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duso\Downloads\"/>
    </mc:Choice>
  </mc:AlternateContent>
  <xr:revisionPtr revIDLastSave="0" documentId="13_ncr:1_{4F104502-E546-4196-A25A-C74A13934382}" xr6:coauthVersionLast="47" xr6:coauthVersionMax="47" xr10:uidLastSave="{00000000-0000-0000-0000-000000000000}"/>
  <bookViews>
    <workbookView xWindow="28680" yWindow="-120" windowWidth="29040" windowHeight="15840" xr2:uid="{00000000-000D-0000-FFFF-FFFF00000000}"/>
  </bookViews>
  <sheets>
    <sheet name="Sheet1" sheetId="1" r:id="rId1"/>
    <sheet name="Sheet2" sheetId="2" r:id="rId2"/>
  </sheets>
  <definedNames>
    <definedName name="_xlnm._FilterDatabase" localSheetId="0" hidden="1">Sheet1!$A$1:$K$3424</definedName>
    <definedName name="_xlnm._FilterDatabase" localSheetId="1" hidden="1">Sheet2!$A$1:$L$816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2" i="2"/>
</calcChain>
</file>

<file path=xl/sharedStrings.xml><?xml version="1.0" encoding="utf-8"?>
<sst xmlns="http://schemas.openxmlformats.org/spreadsheetml/2006/main" count="49207" uniqueCount="14706">
  <si>
    <t>Dạng bài</t>
  </si>
  <si>
    <t>Chủ đề</t>
  </si>
  <si>
    <t>Câu hỏi</t>
  </si>
  <si>
    <t>Đáp án 1</t>
  </si>
  <si>
    <t>Đáp án 2</t>
  </si>
  <si>
    <t>Đáp án 3</t>
  </si>
  <si>
    <t>Đáp án 4</t>
  </si>
  <si>
    <t>Đáp án đúng</t>
  </si>
  <si>
    <t>Đề bài</t>
  </si>
  <si>
    <t>Cấp độ</t>
  </si>
  <si>
    <t>Hoàn thành câu</t>
  </si>
  <si>
    <t>City Life</t>
  </si>
  <si>
    <t>The construction _______ near my house is very noisy.</t>
  </si>
  <si>
    <t>park</t>
  </si>
  <si>
    <t>shop</t>
  </si>
  <si>
    <t>site</t>
  </si>
  <si>
    <t>school</t>
  </si>
  <si>
    <t>C</t>
  </si>
  <si>
    <t>Choose the correct answer.</t>
  </si>
  <si>
    <t>Dễ</t>
  </si>
  <si>
    <t>Phải là "site" nhé, vì "construction site" nghe tự nhiên hơn hẳn, nhất là khi phía sau đang nói "gần nhà mình".</t>
  </si>
  <si>
    <t>The theater in the _______ area has many good shows.</t>
  </si>
  <si>
    <t>downtown</t>
  </si>
  <si>
    <t>village</t>
  </si>
  <si>
    <t>farm</t>
  </si>
  <si>
    <t>kitchen</t>
  </si>
  <si>
    <t>A</t>
  </si>
  <si>
    <t>Phải là "downtown" nhé, vì ghép vào thành "downtown area" thì ý của câu mới chạy mượt.</t>
  </si>
  <si>
    <t>The new _______ has a cinema and many restaurants.</t>
  </si>
  <si>
    <t>bus stop</t>
  </si>
  <si>
    <t>entertainment centre</t>
  </si>
  <si>
    <t>supermarket</t>
  </si>
  <si>
    <t>hospital</t>
  </si>
  <si>
    <t>B</t>
  </si>
  <si>
    <t>"entertainment centre" đúng vì điền vào sẽ thành "The new entertainment centre has a cinema and many restaurants.", nghe vừa tự nhiên vừa đúng ý câu luôn.</t>
  </si>
  <si>
    <t>You can easily _______ the city by bus or train.</t>
  </si>
  <si>
    <t>get around</t>
  </si>
  <si>
    <t>play with</t>
  </si>
  <si>
    <t>look at</t>
  </si>
  <si>
    <t>listen to</t>
  </si>
  <si>
    <t>Chọn "get around" là chuẩn vì cụm "easily get around" khớp với ý của cả câu, đọc tới đoạn "bằng xe buýt hoặc tàu" là thấy ngay.</t>
  </si>
  <si>
    <t>Good _______ helps people stay healthy.</t>
  </si>
  <si>
    <t>hygiene</t>
  </si>
  <si>
    <t>traffic</t>
  </si>
  <si>
    <t>museum</t>
  </si>
  <si>
    <t>cinema</t>
  </si>
  <si>
    <t>Chọn "hygiene" nha, vì khi đặt vào câu "Good hygiene helps people stay healthy." thì nghĩa khớp nhất với ngữ cảnh.</t>
  </si>
  <si>
    <t>My eyes get _______ in spring because of allergies.</t>
  </si>
  <si>
    <t>clear</t>
  </si>
  <si>
    <t>big</t>
  </si>
  <si>
    <t>small</t>
  </si>
  <si>
    <t>itchy</t>
  </si>
  <si>
    <t>D</t>
  </si>
  <si>
    <t>Chọn "itchy" là chuẩn vì cụm "get itchy" khớp với ý của cả câu, đọc tới đoạn "vì dị ứng" là thấy ngay.</t>
  </si>
  <si>
    <t>_______ is a problem in many big cities.</t>
  </si>
  <si>
    <t>Playground</t>
  </si>
  <si>
    <t>Restaurant</t>
  </si>
  <si>
    <t>Traffic congestion</t>
  </si>
  <si>
    <t>Traffic light</t>
  </si>
  <si>
    <t>Điền "Traffic congestion" là chuẩn vì cả câu sau khi hoàn chỉnh trở nên mượt và đúng nghĩa hơn hẳn.</t>
  </si>
  <si>
    <t>The _______ streets are full of people in the morning.</t>
  </si>
  <si>
    <t>bustling</t>
  </si>
  <si>
    <t>empty</t>
  </si>
  <si>
    <t>quiet</t>
  </si>
  <si>
    <t>dark</t>
  </si>
  <si>
    <t>"bustling" đúng vì "bustling streets" là cụm khớp nhất với phần "đông người vào buổi sáng" trong câu.</t>
  </si>
  <si>
    <t>To save money, I try to _______ sweets and fast food.</t>
  </si>
  <si>
    <t>give</t>
  </si>
  <si>
    <t>play</t>
  </si>
  <si>
    <t>cut down on</t>
  </si>
  <si>
    <t>sleep</t>
  </si>
  <si>
    <t>Chọn "cut down on" là chuẩn vì cụm "cut down on sweets" nghe hợp lý nhất khi đọc đến đoạn "sweets and fast food".</t>
  </si>
  <si>
    <t>The old library was very _______ before they cleaned it.</t>
  </si>
  <si>
    <t>dusty</t>
  </si>
  <si>
    <t>clean</t>
  </si>
  <si>
    <t>new</t>
  </si>
  <si>
    <t>modern</t>
  </si>
  <si>
    <t>Điền "dusty" là chuẩn vì cả câu sau khi hoàn chỉnh trở nên mượt và đúng nghĩa hơn hẳn.</t>
  </si>
  <si>
    <t>Eating in some restaurants can be very _______</t>
  </si>
  <si>
    <t>pricey</t>
  </si>
  <si>
    <t>exhaust</t>
  </si>
  <si>
    <t>simple</t>
  </si>
  <si>
    <t>"pricey" đúng vì điền vào sẽ thành "Eating in some restaurants can be very pricey", nghe vừa tự nhiên vừa đúng ý câu luôn.</t>
  </si>
  <si>
    <t>I _______ a fever last night.</t>
  </si>
  <si>
    <t>got on with</t>
  </si>
  <si>
    <t>came down with</t>
  </si>
  <si>
    <t>ran out of</t>
  </si>
  <si>
    <t>Chọn "came down with" nha, vì khi đặt vào câu "I came down with a fever last night." thì nghĩa khớp nhất với ngữ cảnh.</t>
  </si>
  <si>
    <t>The city government wants to _______ new projects.</t>
  </si>
  <si>
    <t>watch</t>
  </si>
  <si>
    <t>carry out</t>
  </si>
  <si>
    <t>open</t>
  </si>
  <si>
    <t>Phải là "carry out" nhé, vì ghép vào thành "carry out new" thì ý của câu mới chạy mượt.</t>
  </si>
  <si>
    <t>Let’s _______ at the park this weekend!</t>
  </si>
  <si>
    <t>hang out</t>
  </si>
  <si>
    <t>go sleep</t>
  </si>
  <si>
    <t>do homework</t>
  </si>
  <si>
    <t>take test</t>
  </si>
  <si>
    <t>Chọn "hang out" là chuẩn vì cụm "s hang out" khớp với ý của cả câu, đọc tới đoạn "at the park this weekend!" là thấy ngay.</t>
  </si>
  <si>
    <t>The city offers a _______ lifestyle with shops nearby.</t>
  </si>
  <si>
    <t>convenient</t>
  </si>
  <si>
    <t>noisy</t>
  </si>
  <si>
    <t>boring</t>
  </si>
  <si>
    <t>Phải là "convenient" nhé, vì ghép vào thành "convenient lifestyle" thì ý của câu mới chạy mượt.</t>
  </si>
  <si>
    <t>Unfortunately, I _______ a cold last week.</t>
  </si>
  <si>
    <t>gave up</t>
  </si>
  <si>
    <t>looked at</t>
  </si>
  <si>
    <t>Điền "came down with" là chuẩn vì cả câu sau khi hoàn chỉnh trở nên mượt và đúng nghĩa hơn hẳn.</t>
  </si>
  <si>
    <t>During _______ hour, the subway is very crowded.</t>
  </si>
  <si>
    <t>free</t>
  </si>
  <si>
    <t>rush</t>
  </si>
  <si>
    <t>happy</t>
  </si>
  <si>
    <t>"rush" đúng vì ghép với "During" thành "During rush", mà phần "hour, the subway is very crowded" cho thấy cụm này hợp ngữ cảnh nhất.</t>
  </si>
  <si>
    <t>New York City is often called a _______ because of tall buildings.</t>
  </si>
  <si>
    <t>concrete jungle</t>
  </si>
  <si>
    <t>playground</t>
  </si>
  <si>
    <t>"concrete jungle" đúng vì điền vào sẽ thành "New York City is often called a concrete jungle because of tall buildings.", nghe vừa tự nhiên vừa đúng ý câu luôn.</t>
  </si>
  <si>
    <t>The city park feels like a safe _______ space for people.</t>
  </si>
  <si>
    <t>green</t>
  </si>
  <si>
    <t>dangerous</t>
  </si>
  <si>
    <t>crowded</t>
  </si>
  <si>
    <t>Chọn "green" là chuẩn vì cụm "safe green" khớp với ý của cả câu, đọc tới đoạn "space for people" là thấy ngay.</t>
  </si>
  <si>
    <t>The city has both historic and _______ buildings.</t>
  </si>
  <si>
    <t>old</t>
  </si>
  <si>
    <t>Chọn "modern" là chuẩn vì cụm "modern buildings" nghe hợp lý nhất khi đọc đến đoạn "buildings".</t>
  </si>
  <si>
    <t>I need to _______ sugary drinks for better health.</t>
  </si>
  <si>
    <t>run out of</t>
  </si>
  <si>
    <t>get on with</t>
  </si>
  <si>
    <t>take care of</t>
  </si>
  <si>
    <t>Phải là "cut down on" nhé, vì ghép vào thành "cut down on sugary" thì ý của câu mới chạy mượt.</t>
  </si>
  <si>
    <t>The streets are often _______ in the rush hour.</t>
  </si>
  <si>
    <t>cheap</t>
  </si>
  <si>
    <t>congested</t>
  </si>
  <si>
    <t>"congested" đúng vì ghép với "often" thành "often congested", mà phần "in the rush hour" cho thấy cụm này hợp ngữ cảnh nhất.</t>
  </si>
  <si>
    <t>My skin gets _______ when I feel nervous.</t>
  </si>
  <si>
    <t>perfect</t>
  </si>
  <si>
    <t>strong</t>
  </si>
  <si>
    <t>Chọn "itchy" là chuẩn vì cụm "gets itchy" khớp với ý của cả câu, đọc tới đoạn "when I feel nervous" là thấy ngay.</t>
  </si>
  <si>
    <t>Chọn từ đồng nghĩa</t>
  </si>
  <si>
    <t>peaceful</t>
  </si>
  <si>
    <t>Choose the word(s) CLOSEST in meaning to the underlined part.</t>
  </si>
  <si>
    <t>appealing</t>
  </si>
  <si>
    <t>ugly</t>
  </si>
  <si>
    <t>unattractive</t>
  </si>
  <si>
    <t>Chọn từ trái nghĩa</t>
  </si>
  <si>
    <t>local</t>
  </si>
  <si>
    <t>rural</t>
  </si>
  <si>
    <t>nation</t>
  </si>
  <si>
    <t>neighbour</t>
  </si>
  <si>
    <t>Choose the word(s) OPPOSITE in meaning to the underlined part.</t>
  </si>
  <si>
    <t>dull</t>
  </si>
  <si>
    <t>special</t>
  </si>
  <si>
    <t>safe</t>
  </si>
  <si>
    <t>unsafe</t>
  </si>
  <si>
    <t>This city is very _______ because everything is close and easy to reach.</t>
  </si>
  <si>
    <t>dirty</t>
  </si>
  <si>
    <t>"convenient" đúng vì điền vào sẽ thành "This city is very convenient because everything is close and easy to reach.", nghe vừa tự nhiên vừa đúng ý câu luôn.</t>
  </si>
  <si>
    <t>The opposite of “convenient” is _______</t>
  </si>
  <si>
    <t>liveable</t>
  </si>
  <si>
    <t>inconvenient</t>
  </si>
  <si>
    <t>Chọn "inconvenient" nha, vì khi đặt vào câu "The opposite of “convenient” is inconvenient" thì nghĩa khớp nhất với ngữ cảnh.</t>
  </si>
  <si>
    <t>Be careful in crowded areas, there may be a _______</t>
  </si>
  <si>
    <t>pickpocket</t>
  </si>
  <si>
    <t>policeman</t>
  </si>
  <si>
    <t>teacher</t>
  </si>
  <si>
    <t>student</t>
  </si>
  <si>
    <t>Điền "pickpocket" là chuẩn vì cả câu sau khi hoàn chỉnh trở nên mượt và đúng nghĩa hơn hẳn.</t>
  </si>
  <si>
    <t>Many shops _______ big sales during the holiday season.</t>
  </si>
  <si>
    <t>offer</t>
  </si>
  <si>
    <t>carry</t>
  </si>
  <si>
    <t>take</t>
  </si>
  <si>
    <t>sell</t>
  </si>
  <si>
    <t>Chọn "offer" là chuẩn vì cụm "shops offer" khớp với ý của cả câu, đọc tới đoạn "big sales during the holiday season" là thấy ngay.</t>
  </si>
  <si>
    <t>We got a 20% _______ on our train tickets.</t>
  </si>
  <si>
    <t>crime</t>
  </si>
  <si>
    <t>process</t>
  </si>
  <si>
    <t>discount</t>
  </si>
  <si>
    <t>leftover</t>
  </si>
  <si>
    <t>Điền "discount" là chuẩn vì cả câu sau khi hoàn chỉnh trở nên mượt và đúng nghĩa hơn hẳn.</t>
  </si>
  <si>
    <t>The researchers will _______ a study on city traffic.</t>
  </si>
  <si>
    <t>pick up</t>
  </si>
  <si>
    <t>affect</t>
  </si>
  <si>
    <t>"carry out" đúng vì điền vào sẽ thành "The researchers will carry out a study on city traffic.", nghe vừa tự nhiên vừa đúng ý câu luôn.</t>
  </si>
  <si>
    <t>I can’t go to school today because I _______ the flu.</t>
  </si>
  <si>
    <t>carried out</t>
  </si>
  <si>
    <t>offered</t>
  </si>
  <si>
    <t>dropped off</t>
  </si>
  <si>
    <t>Let’s _______ with our friends at the park this weekend.</t>
  </si>
  <si>
    <t>come down</t>
  </si>
  <si>
    <t>run away</t>
  </si>
  <si>
    <t>Chọn "hang out" là chuẩn vì cụm "s hang out" khớp với ý của cả câu, đọc tới đoạn "with our friends at the park this weekend" là thấy ngay.</t>
  </si>
  <si>
    <t>Good personal _______ is very important in crowded cities.</t>
  </si>
  <si>
    <t>cafeteria</t>
  </si>
  <si>
    <t>Phải là "hygiene" nhé, vì "personal hygiene" nghe tự nhiên hơn hẳn, nhất là khi phía sau đang nói "is very important in crowded cities".</t>
  </si>
  <si>
    <t>The _______ market was full of people buying and selling.</t>
  </si>
  <si>
    <t>silent</t>
  </si>
  <si>
    <t>"bustling" đúng vì "bustling market" là cụm khớp nhất với phần "market was full of people buying and selling" trong câu.</t>
  </si>
  <si>
    <t>Many students have lunch in the school _______</t>
  </si>
  <si>
    <t>classroom</t>
  </si>
  <si>
    <t>office</t>
  </si>
  <si>
    <t>Chọn "cafeteria" là chuẩn vì cụm "school cafeteria" khớp với ý của cả câu, đọc tới đoạn "Many students have lunch in the school cafeteria" là thấy ngay.</t>
  </si>
  <si>
    <t>After dinner, we usually eat the _______ the next morning.</t>
  </si>
  <si>
    <t>leftovers</t>
  </si>
  <si>
    <t>Chọn "leftovers" nha, vì khi đặt vào câu "After dinner, we usually eat the leftovers the next morning." thì nghĩa khớp nhất với ngữ cảnh.</t>
  </si>
  <si>
    <t>The factory will _______ the waste before sending it out.</t>
  </si>
  <si>
    <t>Điền "process" là chuẩn vì cả câu sau khi hoàn chỉnh trở nên mượt và đúng nghĩa hơn hẳn.</t>
  </si>
  <si>
    <t>Big cities often have a high _______, so people feel less safe.</t>
  </si>
  <si>
    <t>crime rate</t>
  </si>
  <si>
    <t>liveable space</t>
  </si>
  <si>
    <t>Phải là "crime rate" nhé, vì "high crime rate" nghe tự nhiên hơn hẳn, nhất là khi phía sau đang nói ", so people feel less safe".</t>
  </si>
  <si>
    <t>There is always _______ on the main road during rush hour.</t>
  </si>
  <si>
    <t>quiet streets</t>
  </si>
  <si>
    <t>a discount</t>
  </si>
  <si>
    <t>heavy traffic</t>
  </si>
  <si>
    <t>pick-up time</t>
  </si>
  <si>
    <t>Phải là "heavy traffic" nhé, vì "always heavy traffic" nghe tự nhiên hơn hẳn, nhất là khi phía sau đang nói "on the main road during rush hour".</t>
  </si>
  <si>
    <t>Air pollution can _______ people’s health badly.</t>
  </si>
  <si>
    <t>Phải là "affect" nhé, vì ghép vào thành "affect people" thì ý của câu mới chạy mượt.</t>
  </si>
  <si>
    <t>Parks, bus stops, and libraries are examples of _______</t>
  </si>
  <si>
    <t>pickpockets</t>
  </si>
  <si>
    <t>trams</t>
  </si>
  <si>
    <t>public amenities</t>
  </si>
  <si>
    <t>Điền "public amenities" là chuẩn vì cả câu sau khi hoàn chỉnh trở nên mượt và đúng nghĩa hơn hẳn.</t>
  </si>
  <si>
    <t>I will _______ my little sister from school at 5 p.m.</t>
  </si>
  <si>
    <t>come down with</t>
  </si>
  <si>
    <t>Điền "pick up" là chuẩn vì cả câu sau khi hoàn chỉnh trở nên mượt và đúng nghĩa hơn hẳn.</t>
  </si>
  <si>
    <t>Despite the noise, this neighborhood is quite _______</t>
  </si>
  <si>
    <t>careful</t>
  </si>
  <si>
    <t>Phải là "liveable" nhé, vì "quite liveable" nghe tự nhiên hơn hẳn, nhất là khi phía sau đang nói "Despite the noise, this neighborhood is quite liveable".</t>
  </si>
  <si>
    <t>To stay healthy, I try to _______ processed foods.</t>
  </si>
  <si>
    <t>avoid</t>
  </si>
  <si>
    <t>transport</t>
  </si>
  <si>
    <t>widen</t>
  </si>
  <si>
    <t>complete</t>
  </si>
  <si>
    <t>Chọn "avoid" là chuẩn vì cụm "avoid processed" nghe hợp lý nhất khi đọc đến đoạn "processed foods".</t>
  </si>
  <si>
    <t>Make sure to cook chicken _______ to avoid food poisoning.</t>
  </si>
  <si>
    <t>properly</t>
  </si>
  <si>
    <t>shortly</t>
  </si>
  <si>
    <t>narrowly</t>
  </si>
  <si>
    <t>especially</t>
  </si>
  <si>
    <t>Phải là "properly" nhé, vì "chicken properly" nghe tự nhiên hơn hẳn, nhất là khi phía sau đang nói "to avoid food poisoning".</t>
  </si>
  <si>
    <t>Comparatives</t>
  </si>
  <si>
    <t>The _______ the exam is, the less confident I feel.</t>
  </si>
  <si>
    <t>more difficulter</t>
  </si>
  <si>
    <t>difficulter</t>
  </si>
  <si>
    <t>difficult</t>
  </si>
  <si>
    <t>more difficult</t>
  </si>
  <si>
    <t>Phải là "more difficult" vì câu này đang cần dạng so sánh đúng ngữ pháp.</t>
  </si>
  <si>
    <t>The more colourful the flowers are, the _______ the garden looks.</t>
  </si>
  <si>
    <t>prettyer</t>
  </si>
  <si>
    <t>more prettier</t>
  </si>
  <si>
    <t>pretty</t>
  </si>
  <si>
    <t>prettier</t>
  </si>
  <si>
    <t>Phải là "prettier" vì câu này đang cần dạng so sánh đúng ngữ pháp.</t>
  </si>
  <si>
    <t>_______ the rain is, the wetter she becomes.</t>
  </si>
  <si>
    <t>The heavier</t>
  </si>
  <si>
    <t>The more heavier</t>
  </si>
  <si>
    <t>More heavy</t>
  </si>
  <si>
    <t>Heavier</t>
  </si>
  <si>
    <t>Chọn "The heavier" nha, vì nhìn cấu trúc so sánh trong câu là biết đáp án này vào chuẩn nhất.</t>
  </si>
  <si>
    <t>The hotter the weather is, _______ I feel.</t>
  </si>
  <si>
    <t>the more comfortable</t>
  </si>
  <si>
    <t>less comfortable</t>
  </si>
  <si>
    <t>more comfortable</t>
  </si>
  <si>
    <t>the less comfortable</t>
  </si>
  <si>
    <t>Phải là "the less comfortable" vì câu này đang cần dạng so sánh đúng ngữ pháp.</t>
  </si>
  <si>
    <t>The more crowded the restaurant is, _______ we have to wait.</t>
  </si>
  <si>
    <t>the more long</t>
  </si>
  <si>
    <t>the longer</t>
  </si>
  <si>
    <t>more longer</t>
  </si>
  <si>
    <t>the long</t>
  </si>
  <si>
    <t>Phải là "the longer" vì câu này đang cần dạng so sánh đúng ngữ pháp.</t>
  </si>
  <si>
    <t>The closer the deadline gets, _______ John feels.</t>
  </si>
  <si>
    <t>more stressed</t>
  </si>
  <si>
    <t>the stresseder</t>
  </si>
  <si>
    <t>the more stressed</t>
  </si>
  <si>
    <t>the stressed</t>
  </si>
  <si>
    <t>Chọn "the more stressed" nha, vì nhìn cấu trúc so sánh trong câu là biết đáp án này vào chuẩn nhất.</t>
  </si>
  <si>
    <t>The _______ the children are, the ________ they become.</t>
  </si>
  <si>
    <t>older - taller</t>
  </si>
  <si>
    <t>old – taller</t>
  </si>
  <si>
    <t>older – tall</t>
  </si>
  <si>
    <t>old – tall</t>
  </si>
  <si>
    <t>"older - taller" đúng vì câu đang so sánh nên phải dùng đúng dạng comparative thì ý mới chạy mượt.</t>
  </si>
  <si>
    <t>The _______ you are, the ________ you get.</t>
  </si>
  <si>
    <t>active - flexible</t>
  </si>
  <si>
    <t>more active - more flexible</t>
  </si>
  <si>
    <t>more active – flexible</t>
  </si>
  <si>
    <t>active – more flexible</t>
  </si>
  <si>
    <t>Chọn "more active - more flexible" nha, vì nhìn cấu trúc so sánh trong câu là biết đáp án này vào chuẩn nhất.</t>
  </si>
  <si>
    <t>The _______ it got, the ________ James was.</t>
  </si>
  <si>
    <t>dark – nervous</t>
  </si>
  <si>
    <t>dark - more nervous</t>
  </si>
  <si>
    <t>darker – nervous</t>
  </si>
  <si>
    <t>darker - more nervous</t>
  </si>
  <si>
    <t>"darker - more nervous" đúng vì câu đang so sánh nên phải dùng đúng dạng comparative thì ý mới chạy mượt.</t>
  </si>
  <si>
    <t>The _______ the buildings are, the ________ they become.</t>
  </si>
  <si>
    <t>high - uglier</t>
  </si>
  <si>
    <t>higher - ugly</t>
  </si>
  <si>
    <t>high - ugly</t>
  </si>
  <si>
    <t>higher – uglier</t>
  </si>
  <si>
    <t>Chọn "higher – uglier" nha, vì nhìn cấu trúc so sánh trong câu là biết đáp án này vào chuẩn nhất.</t>
  </si>
  <si>
    <t>The _______ the streets are, ________ the traffic jam gets.</t>
  </si>
  <si>
    <t>narrow – the heavier</t>
  </si>
  <si>
    <t>narrow - heavier</t>
  </si>
  <si>
    <t>narrower - the heavier</t>
  </si>
  <si>
    <t>narrower - heavier</t>
  </si>
  <si>
    <t>"narrower - the heavier" đúng vì câu đang so sánh nên phải dùng đúng dạng comparative thì ý mới chạy mượt.</t>
  </si>
  <si>
    <t>_______ the music was, ________ Peter became.</t>
  </si>
  <si>
    <t>The louder - the angrier</t>
  </si>
  <si>
    <t>Louder – angrier</t>
  </si>
  <si>
    <t>The louder - angrier</t>
  </si>
  <si>
    <t>Loud - angry</t>
  </si>
  <si>
    <t>"The louder - the angrier" đúng vì câu đang so sánh nên phải dùng đúng dạng comparative thì ý mới chạy mượt.</t>
  </si>
  <si>
    <t>The more you practice, ________you will become.</t>
  </si>
  <si>
    <t>the skillful</t>
  </si>
  <si>
    <t>the more skillful</t>
  </si>
  <si>
    <t>skillfuler</t>
  </si>
  <si>
    <t>the most skillful</t>
  </si>
  <si>
    <t>Phải là "the more skillful" vì câu này đang cần dạng so sánh đúng ngữ pháp.</t>
  </si>
  <si>
    <t>The _______she studies, _______her grades get.</t>
  </si>
  <si>
    <t>more - the better</t>
  </si>
  <si>
    <t>most - the good</t>
  </si>
  <si>
    <t>more - the good</t>
  </si>
  <si>
    <t>much - the best</t>
  </si>
  <si>
    <t>"more - the better" đúng vì câu đang so sánh nên phải dùng đúng dạng comparative thì ý mới chạy mượt.</t>
  </si>
  <si>
    <t>The ________he is, the _______ I like it.</t>
  </si>
  <si>
    <t>cooler - better</t>
  </si>
  <si>
    <t>cool - better</t>
  </si>
  <si>
    <t>cooler - good</t>
  </si>
  <si>
    <t>cool - best</t>
  </si>
  <si>
    <t>"cooler - better" đúng vì câu đang so sánh nên phải dùng đúng dạng comparative thì ý mới chạy mượt.</t>
  </si>
  <si>
    <t>The construction _______ next door has been noisy all week.</t>
  </si>
  <si>
    <t>metro</t>
  </si>
  <si>
    <t>tram</t>
  </si>
  <si>
    <t>underground</t>
  </si>
  <si>
    <t>Trung bình</t>
  </si>
  <si>
    <t>Chọn "site" là chuẩn vì cụm "construction site" khớp với ý của cả câu, đọc tới đoạn "next door has been noisy all week" là thấy ngay.</t>
  </si>
  <si>
    <t>The theater in the _______ area hosts fantastic performances.</t>
  </si>
  <si>
    <t>The new _______ features a cinema, bowling alley, and arcade.</t>
  </si>
  <si>
    <t>traffic jam</t>
  </si>
  <si>
    <t>construction site</t>
  </si>
  <si>
    <t>"entertainment centre" đúng vì "entertainment centre features" là cụm khớp nhất với phần "features a cinema, bowling alley, and arcade" trong câu.</t>
  </si>
  <si>
    <t>It's easy to _______ the city using public transportation.</t>
  </si>
  <si>
    <t>find out</t>
  </si>
  <si>
    <t>come back</t>
  </si>
  <si>
    <t>Chọn "get around" nha, vì khi đặt vào câu "It's easy to get around the city using public transportation." thì nghĩa khớp nhất với ngữ cảnh.</t>
  </si>
  <si>
    <t>Good _______ practices are essential to prevent the spread of diseases.</t>
  </si>
  <si>
    <t>construction</t>
  </si>
  <si>
    <t>"hygiene" đúng vì "hygiene practices" là cụm khớp nhất với phần "practices are essential to prevent the spread of disea…" trong câu.</t>
  </si>
  <si>
    <t>My allergies cause _______ during springtime.</t>
  </si>
  <si>
    <t>road dust</t>
  </si>
  <si>
    <t>underground system</t>
  </si>
  <si>
    <t>congested road</t>
  </si>
  <si>
    <t>itchy eyes</t>
  </si>
  <si>
    <t>"itchy eyes" đúng vì ghép với "cause" thành "cause itchy eyes", mà phần "during springtime" cho thấy cụm này hợp ngữ cảnh nhất.</t>
  </si>
  <si>
    <t>_______ is a common issue in large cities.</t>
  </si>
  <si>
    <t>Traffic flow</t>
  </si>
  <si>
    <t>Traffic safety</t>
  </si>
  <si>
    <t>The _______ streets of downtown are filled with people rushing to work.</t>
  </si>
  <si>
    <t>"bustling" đúng vì "bustling streets" là cụm khớp nhất với phần "streets of downtown are filled with people rushing to…" trong câu.</t>
  </si>
  <si>
    <t>To save money, I try to _______ unnecessary expenses.</t>
  </si>
  <si>
    <t>hang out with</t>
  </si>
  <si>
    <t>"cut down on" đúng vì "cut down on unnecessary" là cụm khớp nhất với phần "unnecessary expenses" trong câu.</t>
  </si>
  <si>
    <t>The old library was quite _______, but they recently renovated it.</t>
  </si>
  <si>
    <t>reliable</t>
  </si>
  <si>
    <t>Phải là "dusty" nhé, vì "quite dusty" nghe tự nhiên hơn hẳn, nhất là khi phía sau đang nói ", but they recently renovated it".</t>
  </si>
  <si>
    <t>Eating out in this city can be quite _______, especially at fancy restaurants.</t>
  </si>
  <si>
    <t>affordable</t>
  </si>
  <si>
    <t>interesting</t>
  </si>
  <si>
    <t>reasonable</t>
  </si>
  <si>
    <t>"pricey" đúng vì ghép với "quite" thành "quite pricey", mà phần ", especially at fancy restaurants" cho thấy cụm này hợp ngữ cảnh nhất.</t>
  </si>
  <si>
    <t>The city government aims to _______ environmental initiatives.</t>
  </si>
  <si>
    <t>hand down</t>
  </si>
  <si>
    <t>give up</t>
  </si>
  <si>
    <t>Phải là "carry out" nhé, vì ghép vào thành "carry out environmental" thì ý của câu mới chạy mượt.</t>
  </si>
  <si>
    <t>Let's _______ at the local café this weekend!</t>
  </si>
  <si>
    <t>Phải là "hang out" nhé, vì "Let's hang out" nghe tự nhiên hơn hẳn, nhất là khi phía sau đang nói "at the local café this weekend!".</t>
  </si>
  <si>
    <t>The city offers a _______ lifestyle with everything within reach.</t>
  </si>
  <si>
    <t>Chọn "convenient" là chuẩn vì cụm "convenient lifestyle" nghe hợp lý nhất khi đọc đến đoạn "lifestyle with everything within reach".</t>
  </si>
  <si>
    <t>handed down</t>
  </si>
  <si>
    <t>Chọn "came down with" nha, vì khi đặt vào câu "Unfortunately, I came down with a cold last week." thì nghĩa khớp nhất với ngữ cảnh.</t>
  </si>
  <si>
    <t>During _______ hour, the subway is always packed with commuters.</t>
  </si>
  <si>
    <t>low</t>
  </si>
  <si>
    <t>Phải là "rush" nhé, vì "During rush" nghe tự nhiên hơn hẳn, nhất là khi phía sau đang nói "hour, the subway is always packed with commuters".</t>
  </si>
  <si>
    <t>New York City is often referred to as a _______ due to its tall buildings and busy streets.</t>
  </si>
  <si>
    <t>public amenity</t>
  </si>
  <si>
    <t>entertainment center</t>
  </si>
  <si>
    <t>"concrete jungle" đúng vì "concrete jungle due" là cụm khớp nhất với phần "due to its tall buildings and busy streets" trong câu.</t>
  </si>
  <si>
    <t>The city park feels like an oasis of _______ green space.</t>
  </si>
  <si>
    <t>Chọn "safe" là chuẩn vì cụm "safe green" nghe hợp lý nhất khi đọc đến đoạn "green space".</t>
  </si>
  <si>
    <t>The cityscape is a mix of historic and _______ architecture.</t>
  </si>
  <si>
    <t>Phải là "modern" nhé, vì ghép vào thành "modern architecture" thì ý của câu mới chạy mượt.</t>
  </si>
  <si>
    <t>I need to _______ sugary snacks for better health.</t>
  </si>
  <si>
    <t>"cut down on" đúng vì "cut down on sugary" là cụm khớp nhất với phần "sugary snacks for better health" trong câu.</t>
  </si>
  <si>
    <t>The city streets are often _______ during rush hour.</t>
  </si>
  <si>
    <t>"congested" đúng vì ghép với "often" thành "often congested", mà phần "during rush hour" cho thấy cụm này hợp ngữ cảnh nhất.</t>
  </si>
  <si>
    <t>My skin gets _______ when I'm stressed.</t>
  </si>
  <si>
    <t>narrow</t>
  </si>
  <si>
    <t>"itchy" đúng vì ghép với "gets" thành "gets itchy", mà phần "when I'm stressed" cho thấy cụm này hợp ngữ cảnh nhất.</t>
  </si>
  <si>
    <t>expensive</t>
  </si>
  <si>
    <t>costly</t>
  </si>
  <si>
    <t>dear</t>
  </si>
  <si>
    <t>Phải là "cheap" nhé, vì đề cần từ trái nghĩa và đáp án này bật ra ý đối lập rõ nhất trong câu.</t>
  </si>
  <si>
    <t>unsteady</t>
  </si>
  <si>
    <t>broken</t>
  </si>
  <si>
    <t>delayed</t>
  </si>
  <si>
    <t>trustworthy</t>
  </si>
  <si>
    <t>"trustworthy" hợp nhất vì nó diễn tả gần giống nhất với ý trong câu "Public transportation in the city is generally reliable, with frequen…".</t>
  </si>
  <si>
    <t>Tìm lỗi sai</t>
  </si>
  <si>
    <t>The happy the little daughter is, the more the mom can relax.</t>
  </si>
  <si>
    <t>is</t>
  </si>
  <si>
    <t>the more</t>
  </si>
  <si>
    <t>can</t>
  </si>
  <si>
    <t>Find the MISTAKE in each sentence.</t>
  </si>
  <si>
    <t>Chọn "happy" nhé, vì mẫu câu so sánh kép cần dạng comparative chuẩn, không thể để như trong câu được.</t>
  </si>
  <si>
    <t>The warmer the weather is, the best I like it.</t>
  </si>
  <si>
    <t>The warmer</t>
  </si>
  <si>
    <t>the best</t>
  </si>
  <si>
    <t>like</t>
  </si>
  <si>
    <t>"the best" sai vì câu đang dùng cấu trúc "càng... càng...", nên phần này phải đổi sang dạng so sánh hơn.</t>
  </si>
  <si>
    <t>Jin eats more, the fatter she is.</t>
  </si>
  <si>
    <t>Jin eats more</t>
  </si>
  <si>
    <t>the fatter</t>
  </si>
  <si>
    <t>she</t>
  </si>
  <si>
    <t>"Jin eats more" là phần sai vì nhìn cả câu "Jin eats more, the fatter she is." thì chỗ này làm cấu trúc bị lệch rõ nhất.</t>
  </si>
  <si>
    <t>The better is the joke, the louder the laughter is.</t>
  </si>
  <si>
    <t>The better</t>
  </si>
  <si>
    <t>is the joke</t>
  </si>
  <si>
    <t>the louder</t>
  </si>
  <si>
    <t>the laughter</t>
  </si>
  <si>
    <t>"is the joke" là phần sai vì cấu trúc này phải là "the + comparative, the + comparative", nên chỗ đó chưa ở dạng so sánh đúng.</t>
  </si>
  <si>
    <t>The fat he gets, the more tired he feels.</t>
  </si>
  <si>
    <t>fat</t>
  </si>
  <si>
    <t>gets</t>
  </si>
  <si>
    <t>tired</t>
  </si>
  <si>
    <t>Chọn "fat" nhé, vì mẫu câu so sánh kép cần dạng comparative chuẩn, không thể để như trong câu được.</t>
  </si>
  <si>
    <t>The better the weather is, _______</t>
  </si>
  <si>
    <t>the most crowded the beaches get</t>
  </si>
  <si>
    <t>the most the beaches get crowded</t>
  </si>
  <si>
    <t>the more crowded the beaches get</t>
  </si>
  <si>
    <t>the more the beaches get crowded</t>
  </si>
  <si>
    <t>"the more crowded the beaches get" đúng vì câu đang so sánh nên phải dùng đúng dạng comparative thì ý mới chạy mượt.</t>
  </si>
  <si>
    <t>The more invaluable world heritages are to humanity, _______</t>
  </si>
  <si>
    <t>the more protected and preserving they are</t>
  </si>
  <si>
    <t>the more they are protected and preserved</t>
  </si>
  <si>
    <t>the more they have people protect and preserve</t>
  </si>
  <si>
    <t>the more people make them protect and preserve</t>
  </si>
  <si>
    <t>Chọn "the more they are protected and preserved" nha, vì nhìn cấu trúc so sánh trong câu là biết đáp án này vào chuẩn nhất.</t>
  </si>
  <si>
    <t>_______ the temperature, _______ water turns into steam.</t>
  </si>
  <si>
    <t>Higher / faster the</t>
  </si>
  <si>
    <t>The higher / the faster</t>
  </si>
  <si>
    <t>The more higher / the faster</t>
  </si>
  <si>
    <t>The higher / the fast</t>
  </si>
  <si>
    <t>Phải là "The higher / the faster" vì câu này đang cần dạng so sánh đúng ngữ pháp.</t>
  </si>
  <si>
    <t>The older you are, _______</t>
  </si>
  <si>
    <t>the more you may become worried</t>
  </si>
  <si>
    <t>the more worried you may become</t>
  </si>
  <si>
    <t>the more worry you may become</t>
  </si>
  <si>
    <t>you may become more worried</t>
  </si>
  <si>
    <t>"the more worried you may become" đúng vì câu đang so sánh nên phải dùng đúng dạng comparative thì ý mới chạy mượt.</t>
  </si>
  <si>
    <t>The more challenging the exercises are, _______ we feel.</t>
  </si>
  <si>
    <t>the less bored</t>
  </si>
  <si>
    <t>the least bored</t>
  </si>
  <si>
    <t>the less boring</t>
  </si>
  <si>
    <t>the least boring</t>
  </si>
  <si>
    <t>Chọn "the less bored" nha, vì nhìn cấu trúc so sánh trong câu là biết đáp án này vào chuẩn nhất.</t>
  </si>
  <si>
    <t>the beaches get the more crowded</t>
  </si>
  <si>
    <t>the beaches get the most crowded</t>
  </si>
  <si>
    <t>The _______ you encounter failure, the more confident you are.</t>
  </si>
  <si>
    <t>more frequently</t>
  </si>
  <si>
    <t>as frequently</t>
  </si>
  <si>
    <t>most frequent</t>
  </si>
  <si>
    <t>more frequent</t>
  </si>
  <si>
    <t>Phải là "more frequently" vì câu này đang cần dạng so sánh đúng ngữ pháp.</t>
  </si>
  <si>
    <t>He spent a year in India and loves spicy food. _______ the food is, _______ he likes it.</t>
  </si>
  <si>
    <t>The hotter/the more and more</t>
  </si>
  <si>
    <t>The hotter/the more</t>
  </si>
  <si>
    <t>The more and more hot/the more</t>
  </si>
  <si>
    <t>The hottest/the most</t>
  </si>
  <si>
    <t>Phải là "The hotter/the more" vì câu này đang cần dạng so sánh đúng ngữ pháp.</t>
  </si>
  <si>
    <t>_______ he drank, _______ he became.</t>
  </si>
  <si>
    <t>More/more violent</t>
  </si>
  <si>
    <t>The most/the most violent</t>
  </si>
  <si>
    <t>The more/the more violent</t>
  </si>
  <si>
    <t>The less/less violent</t>
  </si>
  <si>
    <t>Phải là "The more/the more violent" vì câu này đang cần dạng so sánh đúng ngữ pháp.</t>
  </si>
  <si>
    <t>Earning money has always been the thing that pleases him most. _______ he becomes, he is _______</t>
  </si>
  <si>
    <t>The more rich/ the more happy</t>
  </si>
  <si>
    <t>The richest/ the happiest</t>
  </si>
  <si>
    <t>The richer/ the happier</t>
  </si>
  <si>
    <t>Richer and richer/ happier and happier</t>
  </si>
  <si>
    <t>"The richer/ the happier" đúng vì câu đang so sánh nên phải dùng đúng dạng comparative thì ý mới chạy mượt.</t>
  </si>
  <si>
    <t>_______ you study for these exams, _______ you will do.</t>
  </si>
  <si>
    <t>The harder/ the better</t>
  </si>
  <si>
    <t>The more/ the much</t>
  </si>
  <si>
    <t>The hardest/ the best</t>
  </si>
  <si>
    <t>The more hard/ the more good</t>
  </si>
  <si>
    <t>Chọn "The harder/ the better" nha, vì nhìn cấu trúc so sánh trong câu là biết đáp án này vào chuẩn nhất.</t>
  </si>
  <si>
    <t>My neighbor is driving me mad! It seems that _______ it is at night, _______ he plays his music!</t>
  </si>
  <si>
    <t>the less/ the more loud</t>
  </si>
  <si>
    <t>the less/less</t>
  </si>
  <si>
    <t>the more late/ the more loudly</t>
  </si>
  <si>
    <t>the later/the louder</t>
  </si>
  <si>
    <t>Phải là "the later/the louder" vì câu này đang cần dạng so sánh đúng ngữ pháp.</t>
  </si>
  <si>
    <t>________, the more serious the problems become.</t>
  </si>
  <si>
    <t>The less it is rain</t>
  </si>
  <si>
    <t>The more raining it is</t>
  </si>
  <si>
    <t>The more it rains</t>
  </si>
  <si>
    <t>The most it rains</t>
  </si>
  <si>
    <t>Chọn "The more it rains" nha, vì nhìn cấu trúc so sánh trong câu là biết đáp án này vào chuẩn nhất.</t>
  </si>
  <si>
    <t>The older he gets, ________ friends he has.</t>
  </si>
  <si>
    <t>the less</t>
  </si>
  <si>
    <t>the fewer</t>
  </si>
  <si>
    <t>the many</t>
  </si>
  <si>
    <t>Phải là "the fewer" vì câu này đang cần dạng so sánh đúng ngữ pháp.</t>
  </si>
  <si>
    <t>The more you pay, ________ the quality is.</t>
  </si>
  <si>
    <t>the better</t>
  </si>
  <si>
    <t>the more good</t>
  </si>
  <si>
    <t>the good</t>
  </si>
  <si>
    <t>"the better" đúng vì câu đang so sánh nên phải dùng đúng dạng comparative thì ý mới chạy mượt.</t>
  </si>
  <si>
    <t>________ mistakes you make, the better your mark is.</t>
  </si>
  <si>
    <t>The more</t>
  </si>
  <si>
    <t>The fewer</t>
  </si>
  <si>
    <t>The less</t>
  </si>
  <si>
    <t>The many</t>
  </si>
  <si>
    <t>"The fewer" đúng vì câu đang so sánh nên phải dùng đúng dạng comparative thì ý mới chạy mượt.</t>
  </si>
  <si>
    <t>The more I work, ________ time I spend with my family.</t>
  </si>
  <si>
    <t>the more little</t>
  </si>
  <si>
    <t>Chọn "the less" nha, vì nhìn cấu trúc so sánh trong câu là biết đáp án này vào chuẩn nhất.</t>
  </si>
  <si>
    <t>________ candidates there were, the more difficult the exam was.</t>
  </si>
  <si>
    <t>Phải là "The more" vì câu này đang cần dạng so sánh đúng ngữ pháp.</t>
  </si>
  <si>
    <t>________ you drive, the more petrol the car uses.</t>
  </si>
  <si>
    <t>The less faster</t>
  </si>
  <si>
    <t>The fastest</t>
  </si>
  <si>
    <t>The more fast</t>
  </si>
  <si>
    <t>The faster</t>
  </si>
  <si>
    <t>Phải là "The faster" vì câu này đang cần dạng so sánh đúng ngữ pháp.</t>
  </si>
  <si>
    <t>________ she got, the nicer her children became to her.</t>
  </si>
  <si>
    <t>The more old</t>
  </si>
  <si>
    <t>The more older</t>
  </si>
  <si>
    <t>The oldest</t>
  </si>
  <si>
    <t>The older</t>
  </si>
  <si>
    <t>"The older" đúng vì câu đang so sánh nên phải dùng đúng dạng comparative thì ý mới chạy mượt.</t>
  </si>
  <si>
    <t>________ I waited, the more furious I got.</t>
  </si>
  <si>
    <t>The longer</t>
  </si>
  <si>
    <t>The more long</t>
  </si>
  <si>
    <t>"The longer" đúng vì câu đang so sánh nên phải dùng đúng dạng comparative thì ý mới chạy mượt.</t>
  </si>
  <si>
    <t>Chọn từ và nghĩa</t>
  </si>
  <si>
    <t>the central part of a city</t>
  </si>
  <si>
    <t>sky train</t>
  </si>
  <si>
    <t>Choose the WORD that matches the definition.</t>
  </si>
  <si>
    <t>Khó</t>
  </si>
  <si>
    <t>"downtown" đúng vì định nghĩa "the central part of a city" đang mô tả chính xác từ này luôn.</t>
  </si>
  <si>
    <t>one of the very busy times of the day on roads, trains, etc.</t>
  </si>
  <si>
    <t>rush hour</t>
  </si>
  <si>
    <t>jungle</t>
  </si>
  <si>
    <t>"rush hour" đúng vì định nghĩa "one of the very busy times of the day on roads, trains, etc." đang mô tả chính xác từ này luôn.</t>
  </si>
  <si>
    <t>an electric vehicle that is similar to a bus but travels on tracks laid along roads.</t>
  </si>
  <si>
    <t>commuter</t>
  </si>
  <si>
    <t>motorbike</t>
  </si>
  <si>
    <t>"tram" đúng vì định nghĩa "an electric vehicle that is similar to a bus but travels on trac…" đang mô tả chính xác từ này luôn.</t>
  </si>
  <si>
    <t>full of activity</t>
  </si>
  <si>
    <t>outdoor</t>
  </si>
  <si>
    <t>lacking</t>
  </si>
  <si>
    <t>Chọn "bustling" nha, vì đọc định nghĩa là thấy ngay nó khớp với từ này nhất.</t>
  </si>
  <si>
    <t>the facilities like park, building, botanical that are provided to the citizens by the government.</t>
  </si>
  <si>
    <t>Downtown</t>
  </si>
  <si>
    <t>Council</t>
  </si>
  <si>
    <t>Public amenities</t>
  </si>
  <si>
    <t>Square</t>
  </si>
  <si>
    <t>Chọn "Public amenities" nha, vì đọc định nghĩa là thấy ngay nó khớp với từ này nhất.</t>
  </si>
  <si>
    <t>Many people like city life because it is very _______</t>
  </si>
  <si>
    <t>Điền "convenient" là chuẩn vì cả câu sau khi hoàn chỉnh trở nên mượt và đúng nghĩa hơn hẳn.</t>
  </si>
  <si>
    <t>We usually _______ at the café after school to talk and relax.</t>
  </si>
  <si>
    <t>take away</t>
  </si>
  <si>
    <t>turn up</t>
  </si>
  <si>
    <t>go off</t>
  </si>
  <si>
    <t>"hang out" đúng vì ghép với "usually" thành "usually hang out", mà phần "at the café after school to talk and relax" cho thấy cụm này hợp ngữ cảnh nhất.</t>
  </si>
  <si>
    <t>The city government will _______ a plan to improve public transport.</t>
  </si>
  <si>
    <t>turn off</t>
  </si>
  <si>
    <t>put away</t>
  </si>
  <si>
    <t>"carry out" đúng vì điền vào sẽ thành "The city government will carry out a plan to improve public transport.", nghe vừa tự nhiên vừa đúng ý câu luôn.</t>
  </si>
  <si>
    <t>Parks, libraries, and bus stops are examples of _______ in the city.</t>
  </si>
  <si>
    <t>private houses</t>
  </si>
  <si>
    <t>traffic jams</t>
  </si>
  <si>
    <t>construction sites</t>
  </si>
  <si>
    <t>"public amenities" đúng vì điền vào sẽ thành "Parks, libraries, and bus stops are examples of public amenities in the ci…", nghe vừa tự nhiên vừa đúng ý câu luôn.</t>
  </si>
  <si>
    <t>He _______ a bad cold after walking home in the heavy rain.</t>
  </si>
  <si>
    <t>ran into</t>
  </si>
  <si>
    <t>cut down</t>
  </si>
  <si>
    <t>"came down with" đúng vì điền vào sẽ thành "He came down with a bad cold after walking home in the heavy rain.", nghe vừa tự nhiên vừa đúng ý câu luôn.</t>
  </si>
  <si>
    <t>The _______ streets of Ho Chi Minh City are full of life at night.</t>
  </si>
  <si>
    <t>Phải là "bustling" nhé, vì ghép vào thành "bustling streets" thì ý của câu mới chạy mượt.</t>
  </si>
  <si>
    <t>Heavy rain and too many cars caused serious _______ on the main road.</t>
  </si>
  <si>
    <t>traffic light</t>
  </si>
  <si>
    <t>traffic sign</t>
  </si>
  <si>
    <t>traffic lane</t>
  </si>
  <si>
    <t>traffic congestion</t>
  </si>
  <si>
    <t>Phải là "traffic congestion" nhé, vì "serious traffic congestion" nghe tự nhiên hơn hẳn, nhất là khi phía sau đang nói "on the main road".</t>
  </si>
  <si>
    <t>Good personal _______ helps prevent many common illnesses.</t>
  </si>
  <si>
    <t>safety</t>
  </si>
  <si>
    <t>exercise</t>
  </si>
  <si>
    <t>"hygiene" đúng vì ghép với "personal" thành "personal hygiene", mà phần "helps prevent many common illnesses" cho thấy cụm này hợp ngữ cảnh nhất.</t>
  </si>
  <si>
    <t>The construction _______ caused the road to be blocked all week.</t>
  </si>
  <si>
    <t>station</t>
  </si>
  <si>
    <t>Phải là "site" nhé, vì "construction site" nghe tự nhiên hơn hẳn, nhất là khi phía sau đang nói "caused the road to be blocked all week".</t>
  </si>
  <si>
    <t>demolished</t>
  </si>
  <si>
    <t>destroyed</t>
  </si>
  <si>
    <t>established</t>
  </si>
  <si>
    <t>pointed</t>
  </si>
  <si>
    <t>"established" đúng vì nhìn ngữ cảnh "New York city was founded by the Dutch in 1624." thì đây là từ gần nghĩa sát nhất với phần được hỏi.</t>
  </si>
  <si>
    <t>residents</t>
  </si>
  <si>
    <t>roads</t>
  </si>
  <si>
    <t>pollution</t>
  </si>
  <si>
    <t>traffics</t>
  </si>
  <si>
    <t>"residents" đúng vì nhìn ngữ cảnh "More and more city dwellers suffer from coughing or breathing problem…" thì đây là từ gần nghĩa sát nhất với phần được hỏi.</t>
  </si>
  <si>
    <t>negatives</t>
  </si>
  <si>
    <t>advantages</t>
  </si>
  <si>
    <t>disadvantages</t>
  </si>
  <si>
    <t>problems</t>
  </si>
  <si>
    <t>Phải là "advantages" nhé, vì đề cần từ trái nghĩa và đáp án này bật ra ý đối lập rõ nhất trong câu.</t>
  </si>
  <si>
    <t>Many city dwellers appreciate the convenience of public transportation, but sometimes crowded buses and trains lack the _______ of a private car.</t>
  </si>
  <si>
    <t>comfort</t>
  </si>
  <si>
    <t>comfortable</t>
  </si>
  <si>
    <t>comfortably</t>
  </si>
  <si>
    <t>comforting</t>
  </si>
  <si>
    <t>"comfort" đúng vì điền vào sẽ thành "Many city dwellers appreciate the convenience of public transportation, bu…", nghe vừa tự nhiên vừa đúng ý câu luôn.</t>
  </si>
  <si>
    <t>The streets during rush hour can be incredibly _______, with people hurrying to work or school.</t>
  </si>
  <si>
    <t>crowding</t>
  </si>
  <si>
    <t>crowd</t>
  </si>
  <si>
    <t>overcrowd</t>
  </si>
  <si>
    <t>"crowded" đúng vì ghép với "incredibly" thành "incredibly crowded", mà phần ", with people hurrying to work or school" cho thấy cụm này hợp ngữ cảnh nhất.</t>
  </si>
  <si>
    <t>Unfortunately, the city's public Wi-Fi network is quite ________ ; it frequently disconnects without warning.</t>
  </si>
  <si>
    <t>reliably</t>
  </si>
  <si>
    <t>unreliably</t>
  </si>
  <si>
    <t>unreliable</t>
  </si>
  <si>
    <t>reliability</t>
  </si>
  <si>
    <t>Phải là "unreliable" nhé, vì "quite unreliable" nghe tự nhiên hơn hẳn, nhất là khi phía sau đang nói "; it frequently disconnects without warning".</t>
  </si>
  <si>
    <t>The skyline is constantly changing due to ongoing _______ projects, as new buildings rise alongside older ones.</t>
  </si>
  <si>
    <t>constructions</t>
  </si>
  <si>
    <t>constructor</t>
  </si>
  <si>
    <t>construct</t>
  </si>
  <si>
    <t>"construction" đúng vì ghép với "ongoing" thành "ongoing construction", mà phần "projects, as new buildings rise alongside older ones" cho thấy cụm này hợp ngữ cảnh nhất.</t>
  </si>
  <si>
    <t>The city's parks are _______ landscaped, providing green spaces for residents to relax and unwind.</t>
  </si>
  <si>
    <t>attractive</t>
  </si>
  <si>
    <t>attracting</t>
  </si>
  <si>
    <t>attractively</t>
  </si>
  <si>
    <t>attraction</t>
  </si>
  <si>
    <t>Chọn "attractively" là chuẩn vì cụm "attractively landscaped" nghe hợp lý nhất khi đọc đến đoạn "landscaped, providing green spaces for residents to re…".</t>
  </si>
  <si>
    <t>The nightlife in the city is incredibly _______, with bars, clubs, and live music venues open until the early hours.</t>
  </si>
  <si>
    <t>lived</t>
  </si>
  <si>
    <t>lively</t>
  </si>
  <si>
    <t>living</t>
  </si>
  <si>
    <t>liveliness</t>
  </si>
  <si>
    <t>"lively" đúng vì ghép với "incredibly" thành "incredibly lively", mà phần ", with bars, clubs, and live music venues open until t…" cho thấy cụm này hợp ngữ cảnh nhất.</t>
  </si>
  <si>
    <t>Despite the hustle and bustle, there are _______ corners in the city, like the serene botanical garden.</t>
  </si>
  <si>
    <t>peace</t>
  </si>
  <si>
    <t>peacefully</t>
  </si>
  <si>
    <t>peacefulness</t>
  </si>
  <si>
    <t>Phải là "peaceful" nhé, vì ghép vào thành "peaceful corners" thì ý của câu mới chạy mượt.</t>
  </si>
  <si>
    <t>Air pollution from traffic is a major concern, and efforts are being made to reduce _______ in the city.</t>
  </si>
  <si>
    <t>pollutants</t>
  </si>
  <si>
    <t>polluting</t>
  </si>
  <si>
    <t>polluted</t>
  </si>
  <si>
    <t>Phải là "pollutants" nhé, vì "reduce pollutants" nghe tự nhiên hơn hẳn, nhất là khi phía sau đang nói "in the city".</t>
  </si>
  <si>
    <t>Living near grocery stores, pharmacies, and restaurants offers great _______ for city dwellers.</t>
  </si>
  <si>
    <t>convenience</t>
  </si>
  <si>
    <t>conveniently</t>
  </si>
  <si>
    <t>conveniences</t>
  </si>
  <si>
    <t>"convenience" đúng vì ghép với "great" thành "great convenience", mà phần "for city dwellers" cho thấy cụm này hợp ngữ cảnh nhất.</t>
  </si>
  <si>
    <t>Some neighborhoods can be _______, especially after dark, so it's essential to stay alert and take precautions.</t>
  </si>
  <si>
    <t>endangered</t>
  </si>
  <si>
    <t>danger</t>
  </si>
  <si>
    <t>endanger</t>
  </si>
  <si>
    <t>Phải là "dangerous" nhé, vì ghép vào thành "dangerous especially" thì ý của câu mới chạy mượt.</t>
  </si>
  <si>
    <t>The more old Kim gets, the more thoughtful she becomes.</t>
  </si>
  <si>
    <t>more old</t>
  </si>
  <si>
    <t>more thoughtful</t>
  </si>
  <si>
    <t>becomes</t>
  </si>
  <si>
    <t>"more old" là phần sai vì cấu trúc này phải là "the + comparative, the + comparative", nên chỗ đó chưa ở dạng so sánh đúng.</t>
  </si>
  <si>
    <t>The louder the music plays, the more exciteder the crowd becomes.</t>
  </si>
  <si>
    <t>louder</t>
  </si>
  <si>
    <t>music</t>
  </si>
  <si>
    <t>exciteder</t>
  </si>
  <si>
    <t>"exciteder" sai vì câu đang dùng cấu trúc "càng... càng...", nên phần này phải đổi sang dạng so sánh hơn.</t>
  </si>
  <si>
    <t>The clearer the instructions are, the easyer the task becomes.</t>
  </si>
  <si>
    <t>The</t>
  </si>
  <si>
    <t>clearer</t>
  </si>
  <si>
    <t>are</t>
  </si>
  <si>
    <t>easyer</t>
  </si>
  <si>
    <t>"easyer" là phần sai vì nhìn cả câu "The clearer the instructions are, the easyer the task becomes." thì chỗ này làm cấu trúc bị lệch rõ nhất.</t>
  </si>
  <si>
    <t>The longer the line at the stoic is, the most impatient I become.</t>
  </si>
  <si>
    <t>at</t>
  </si>
  <si>
    <t>the</t>
  </si>
  <si>
    <t>most impatient</t>
  </si>
  <si>
    <t>become</t>
  </si>
  <si>
    <t>"most impatient" là phần sai vì nhìn cả câu "The longer the line at the stoic is, the most impatient I become." thì chỗ này làm cấu trúc bị lệch rõ nhất.</t>
  </si>
  <si>
    <t>The dry the weather gets, the thirstier my mother becomes.</t>
  </si>
  <si>
    <t>dry</t>
  </si>
  <si>
    <t>thirster</t>
  </si>
  <si>
    <t>my</t>
  </si>
  <si>
    <t>Chọn "dry" nhé, vì chính phần này khiến câu nghe khựng và sai ngữ pháp.</t>
  </si>
  <si>
    <t>The thinner the ice gets, the more dangerous it becomes to walk on.</t>
  </si>
  <si>
    <t>thinner</t>
  </si>
  <si>
    <t>more dangerous</t>
  </si>
  <si>
    <t>on</t>
  </si>
  <si>
    <t>"thinner" là phần sai vì cấu trúc này phải là "the + comparative, the + comparative", nên chỗ đó chưa ở dạng so sánh đúng.</t>
  </si>
  <si>
    <t>The most crowded the elevator is, the more uncomfortable I feel.</t>
  </si>
  <si>
    <t>most crowded</t>
  </si>
  <si>
    <t>uncomfortable</t>
  </si>
  <si>
    <t>Chọn "most crowded" nhé, vì mẫu câu so sánh kép cần dạng comparative chuẩn, không thể để như trong câu được.</t>
  </si>
  <si>
    <t>The more expensive the restaurant is, the gooder the food tastes.</t>
  </si>
  <si>
    <t>gooder</t>
  </si>
  <si>
    <t>tastes</t>
  </si>
  <si>
    <t>"gooder" là phần sai vì cấu trúc này phải là "the + comparative, the + comparative", nên chỗ đó chưa ở dạng so sánh đúng.</t>
  </si>
  <si>
    <t>We plan to carry ______ a survey to gather opinions from the community.</t>
  </si>
  <si>
    <t>of</t>
  </si>
  <si>
    <t>around</t>
  </si>
  <si>
    <t>out</t>
  </si>
  <si>
    <t>in</t>
  </si>
  <si>
    <t>Chọn "out" là chuẩn vì cụm "carry out" khớp với ý của cả câu, đọc tới đoạn "a survey to gather opinions from the community" là thấy ngay.</t>
  </si>
  <si>
    <t>My friends often get ______ the city by motorbike every Sunday.</t>
  </si>
  <si>
    <t>for</t>
  </si>
  <si>
    <t>with</t>
  </si>
  <si>
    <t>Phải là "around" nhé, vì "get around" nghe tự nhiên hơn hẳn, nhất là khi phía sau đang nói "the city by motorbike every Sunday".</t>
  </si>
  <si>
    <t>They are trying to cut down ______ unnecessary expenses to save money for their vacation.</t>
  </si>
  <si>
    <t>to</t>
  </si>
  <si>
    <t>Chọn "on" là chuẩn vì cụm "on unnecessary" nghe hợp lý nhất khi đọc đến đoạn "để tiết kiệm tiền".</t>
  </si>
  <si>
    <t>Mark prefers hanging out ______ his siblings rather than playing alone.</t>
  </si>
  <si>
    <t>Điền "with" là chuẩn vì cả câu sau khi hoàn chỉnh trở nên mượt và đúng nghĩa hơn hẳn.</t>
  </si>
  <si>
    <t>Tom came down ______ food poisoning after eating at that new restaurant.</t>
  </si>
  <si>
    <t>Phải là "with" nhé, vì ghép vào thành "with food" thì ý của câu mới chạy mượt.</t>
  </si>
  <si>
    <t>My mother always picks me ______ after school.</t>
  </si>
  <si>
    <t>by</t>
  </si>
  <si>
    <t>up</t>
  </si>
  <si>
    <t>Phải là "up" nhé, vì "me up" nghe tự nhiên hơn hẳn, nhất là khi phía sau đang nói "after school".</t>
  </si>
  <si>
    <t>Lan visited her grandparents in another city ______ plane last month.</t>
  </si>
  <si>
    <t>Phải là "by" nhé, vì "city by" nghe tự nhiên hơn hẳn, nhất là khi phía sau đang nói "plane last month".</t>
  </si>
  <si>
    <t>We need to find ______ where the nearest supermarket is.</t>
  </si>
  <si>
    <t>Phải là "out" nhé, vì "find out" nghe tự nhiên hơn hẳn, nhất là khi phía sau đang nói "where the nearest supermarket is".</t>
  </si>
  <si>
    <t>I need to take care ______ my little brother while my parents are out.</t>
  </si>
  <si>
    <t>Chọn "of" là chuẩn vì cụm "care of" khớp với ý của cả câu, đọc tới đoạn "my little brother while my parents are out" là thấy ngay.</t>
  </si>
  <si>
    <t>They always hang ______ with each other during lunch breaks.</t>
  </si>
  <si>
    <t>"out" đúng vì ghép với "hang" thành "hang out", mà phần "with each other during lunch breaks" cho thấy cụm này hợp ngữ cảnh nhất.</t>
  </si>
  <si>
    <t>The more complicated the puzzle gets, the long it takes to solve.</t>
  </si>
  <si>
    <t>complicated</t>
  </si>
  <si>
    <t>long</t>
  </si>
  <si>
    <t>"long" là phần sai vì cấu trúc này phải là "the + comparative, the + comparative", nên chỗ đó chưa ở dạng so sánh đúng.</t>
  </si>
  <si>
    <t>The most polluted the air gets, the harder it is to breathe.</t>
  </si>
  <si>
    <t>most</t>
  </si>
  <si>
    <t>harder</t>
  </si>
  <si>
    <t>"most" sai rồi vì đặt trong câu này nó làm hỏng cấu trúc, đọc lên thấy vấp ngay.</t>
  </si>
  <si>
    <t>Despite the crowded streets, Tom decided to get up downtown by motorbike.</t>
  </si>
  <si>
    <t>to get</t>
  </si>
  <si>
    <t>"up" là phần sai vì nhìn cả câu "Despite the crowded streets, Tom decided to get up downtown by motorb…" thì chỗ này làm cấu trúc bị lệch rõ nhất.</t>
  </si>
  <si>
    <t>We had to cancel our trip because our dad came up with the flu.</t>
  </si>
  <si>
    <t>to cancel</t>
  </si>
  <si>
    <t>Chọn "up" nhé, vì chính phần này khiến câu nghe khựng và sai ngữ pháp.</t>
  </si>
  <si>
    <t>The cleaner the kitchen is, more inviting it looks.</t>
  </si>
  <si>
    <t>the kitchen</t>
  </si>
  <si>
    <t>more</t>
  </si>
  <si>
    <t>"more" là phần sai vì nhìn cả câu "The cleaner the kitchen is, more inviting it looks." thì chỗ này làm cấu trúc bị lệch rõ nhất.</t>
  </si>
  <si>
    <t>The crowdeder the bus is, the longer the journey takes.</t>
  </si>
  <si>
    <t>crowdeder</t>
  </si>
  <si>
    <t>longer</t>
  </si>
  <si>
    <t>"crowdeder" sai rồi vì đặt trong câu này nó làm hỏng cấu trúc, đọc lên thấy vấp ngay.</t>
  </si>
  <si>
    <t>My brother enjoys hanging up with his colleagues at the local pub after work.</t>
  </si>
  <si>
    <t>after</t>
  </si>
  <si>
    <t>The more expensive the hotel gets, the most luxurious the amenities become.</t>
  </si>
  <si>
    <t>Chọn "most" nhé, vì mẫu câu so sánh kép cần dạng comparative chuẩn, không thể để như trong câu được.</t>
  </si>
  <si>
    <t>The committee is working together to carry in a project to organise a charity event.</t>
  </si>
  <si>
    <t>together</t>
  </si>
  <si>
    <t>"in" là phần sai vì nhìn cả câu "The committee is working together to carry in a project to organise a…" thì chỗ này làm cấu trúc bị lệch rõ nhất.</t>
  </si>
  <si>
    <t>We must cut down out water pollution to protect marine life and ecosystems.</t>
  </si>
  <si>
    <t>ecosystems</t>
  </si>
  <si>
    <t>Chọn "out" nhé, vì chính phần này khiến câu nghe khựng và sai ngữ pháp.</t>
  </si>
  <si>
    <t>More complicated the problem becomes, the more confused she feels.</t>
  </si>
  <si>
    <t>More complicated</t>
  </si>
  <si>
    <t>the more confused</t>
  </si>
  <si>
    <t>"More complicated" sai rồi vì đặt trong câu này nó làm hỏng cấu trúc, đọc lên thấy vấp ngay.</t>
  </si>
  <si>
    <t>They came down to food poisoning after eating at that restaurant.</t>
  </si>
  <si>
    <t>"to" sai rồi vì đặt trong câu này nó làm hỏng cấu trúc, đọc lên thấy vấp ngay.</t>
  </si>
  <si>
    <t>Phrasal Verbs</t>
  </si>
  <si>
    <t>cơ sở vật chất</t>
  </si>
  <si>
    <t>facilities</t>
  </si>
  <si>
    <t>community</t>
  </si>
  <si>
    <t>electrician</t>
  </si>
  <si>
    <t>handicraft</t>
  </si>
  <si>
    <t>"facilities" hợp nhất vì nó ăn khớp trực tiếp với phần giải nghĩa trong đề.</t>
  </si>
  <si>
    <t>có quan hệ tốt với</t>
  </si>
  <si>
    <t>look around</t>
  </si>
  <si>
    <t>"get on with" đúng vì định nghĩa "có quan hệ tốt với" đang mô tả chính xác từ này luôn.</t>
  </si>
  <si>
    <t>ngắm nghía xung quanh</t>
  </si>
  <si>
    <t>"look around" đúng vì định nghĩa "ngắm nghía xung quanh" đang mô tả chính xác từ này luôn.</t>
  </si>
  <si>
    <t>hết, cạn kiệt</t>
  </si>
  <si>
    <t>"run out of" hợp nhất vì nó ăn khớp trực tiếp với phần giải nghĩa trong đề.</t>
  </si>
  <si>
    <t>người phục vụ cộng đồng</t>
  </si>
  <si>
    <t>communication</t>
  </si>
  <si>
    <t>community helper</t>
  </si>
  <si>
    <t>communicate</t>
  </si>
  <si>
    <t>"community helper" đúng vì định nghĩa "người phục vụ cộng đồng" đang mô tả chính xác từ này luôn.</t>
  </si>
  <si>
    <t>Local Community</t>
  </si>
  <si>
    <t>Bat Trang is a famous _______ where artisans make beautiful pottery.</t>
  </si>
  <si>
    <t>suburb</t>
  </si>
  <si>
    <t>craft village</t>
  </si>
  <si>
    <t>facility</t>
  </si>
  <si>
    <t>tourist</t>
  </si>
  <si>
    <t>Phải là "craft village" nhé, vì "famous craft village" nghe tự nhiên hơn hẳn, nhất là khi phía sau đang nói "where artisans make beautiful pottery".</t>
  </si>
  <si>
    <t>We must _______ old buildings to keep our traditions alive.</t>
  </si>
  <si>
    <t>preserve</t>
  </si>
  <si>
    <t>shorten</t>
  </si>
  <si>
    <t>change</t>
  </si>
  <si>
    <t>improve</t>
  </si>
  <si>
    <t>Chọn "preserve" là chuẩn vì cụm "preserve old" nghe hợp lý nhất khi đọc đến đoạn "old buildings to keep our traditions alive".</t>
  </si>
  <si>
    <t>The teacher asked us to _______ the text before writing the answers.</t>
  </si>
  <si>
    <t>symbolise</t>
  </si>
  <si>
    <t>sort</t>
  </si>
  <si>
    <t>function</t>
  </si>
  <si>
    <t>"shorten" đúng vì điền vào sẽ thành "The teacher asked us to shorten the text before writing the answers.", nghe vừa tự nhiên vừa đúng ý câu luôn.</t>
  </si>
  <si>
    <t>Making pottery is a long _______ that needs skill and patience.</t>
  </si>
  <si>
    <t>tradition</t>
  </si>
  <si>
    <t>speciality</t>
  </si>
  <si>
    <t>Chọn "process" là chuẩn vì cụm "long process" khớp với ý của cả câu, đọc tới đoạn "that needs skill and patience" là thấy ngay.</t>
  </si>
  <si>
    <t>The flowers in the garden have a sweet _______</t>
  </si>
  <si>
    <t>fragrance</t>
  </si>
  <si>
    <t>clay</t>
  </si>
  <si>
    <t>symbol</t>
  </si>
  <si>
    <t>Chọn "fragrance" là chuẩn vì cụm "sweet fragrance" khớp với ý của cả câu, đọc tới đoạn "The flowers in the garden have a sweet fragrance" là thấy ngay.</t>
  </si>
  <si>
    <t>The artisans use special _______ to make traditional pottery.</t>
  </si>
  <si>
    <t>Phải là "clay" nhé, vì "special clay" nghe tự nhiên hơn hẳn, nhất là khi phía sau đang nói "to make traditional pottery".</t>
  </si>
  <si>
    <t>This is the _______ design of the village gate, not the new one.</t>
  </si>
  <si>
    <t>skilled</t>
  </si>
  <si>
    <t>world-famous</t>
  </si>
  <si>
    <t>original</t>
  </si>
  <si>
    <t>traditional</t>
  </si>
  <si>
    <t>Chọn "original" là chuẩn vì cụm "original design" nghe hợp lý nhất khi đọc đến đoạn "design of the village gate, not the new one".</t>
  </si>
  <si>
    <t>The main _______ of a garbage collector is to keep the streets clean.</t>
  </si>
  <si>
    <t>"function" đúng vì ghép với "main" thành "main function", mà phần "of a garbage collector is to keep the streets clean" cho thấy cụm này hợp ngữ cảnh nhất.</t>
  </si>
  <si>
    <t>The conical hat is used to _______ Vietnamese culture.</t>
  </si>
  <si>
    <t>Phải là "symbolise" nhé, vì ghép vào thành "symbolise Vietnamese" thì ý của câu mới chạy mượt.</t>
  </si>
  <si>
    <t>Ha Long Bay is a _______ tourist attraction that many visitors want to see.</t>
  </si>
  <si>
    <t>suburban</t>
  </si>
  <si>
    <t>worldwide</t>
  </si>
  <si>
    <t>preserved</t>
  </si>
  <si>
    <t>Phải là "world-famous" nhé, vì ghép vào thành "world-famous tourist" thì ý của câu mới chạy mượt.</t>
  </si>
  <si>
    <t>Many students take part _______ the community clean-up every weekend.</t>
  </si>
  <si>
    <t>Chọn "in" là chuẩn vì cụm "part in" khớp với ý của cả câu, đọc tới đoạn "the community clean-up every weekend" là thấy ngay.</t>
  </si>
  <si>
    <t>The artisan is proud _______ his family’s pottery tradition.</t>
  </si>
  <si>
    <t>Chọn "of" là chuẩn vì cụm "proud of" khớp với ý của cả câu, đọc tới đoạn "his family’s pottery tradition" là thấy ngay.</t>
  </si>
  <si>
    <t>The government is paying attention _______ improving facilities in the suburb.</t>
  </si>
  <si>
    <t>about</t>
  </si>
  <si>
    <t>Chọn "to" là chuẩn vì cụm "attention to" khớp với ý của cả câu, đọc tới đoạn "improving facilities in the suburb" là thấy ngay.</t>
  </si>
  <si>
    <t>My grandfather is an _______ who makes beautiful wooden furniture by hand.</t>
  </si>
  <si>
    <t>artisan</t>
  </si>
  <si>
    <t>Chọn "artisan" là chuẩn vì cụm "artisan who" nghe hợp lý nhất khi đọc đến đoạn "who makes beautiful wooden furniture by hand".</t>
  </si>
  <si>
    <t>Many people prefer living in the _______ because it is quieter than the city center.</t>
  </si>
  <si>
    <t>firefighter</t>
  </si>
  <si>
    <t>Chọn "suburb" nha, vì khi đặt vào câu "Many people prefer living in the suburb because it is quieter than the cit…" thì nghĩa khớp nhất với ngữ cảnh.</t>
  </si>
  <si>
    <t>Our school has good _______ such as a library, a computer lab, and a gym.</t>
  </si>
  <si>
    <t>artisans</t>
  </si>
  <si>
    <t>traditions</t>
  </si>
  <si>
    <t>suburbs</t>
  </si>
  <si>
    <t>Phải là "facilities" nhé, vì ghép vào thành "facilities such" thì ý của câu mới chạy mượt.</t>
  </si>
  <si>
    <t>The _______ often work together to keep their area clean and safe.</t>
  </si>
  <si>
    <t>tourist attractions</t>
  </si>
  <si>
    <t>garbage collectors</t>
  </si>
  <si>
    <t>electricians</t>
  </si>
  <si>
    <t>Phải là "community" nhé, vì ghép vào thành "community often" thì ý của câu mới chạy mượt.</t>
  </si>
  <si>
    <t>A _______ helps people in the neighborhood by collecting rubbish every morning.</t>
  </si>
  <si>
    <t>garbage collector</t>
  </si>
  <si>
    <t>delivery person</t>
  </si>
  <si>
    <t>Điền "garbage collector" là chuẩn vì cả câu sau khi hoàn chỉnh trở nên mượt và đúng nghĩa hơn hẳn.</t>
  </si>
  <si>
    <t>He is friendly and easy to _______, so everyone likes him.</t>
  </si>
  <si>
    <t>go on with</t>
  </si>
  <si>
    <t>turn on with</t>
  </si>
  <si>
    <t>take off with</t>
  </si>
  <si>
    <t>Chọn "get on with" nha, vì khi đặt vào câu "He is friendly and easy to get on with, so everyone likes him." thì nghĩa khớp nhất với ngữ cảnh.</t>
  </si>
  <si>
    <t>The old village is famous for its _______, especially colorful baskets and scarves.</t>
  </si>
  <si>
    <t>handicrafts</t>
  </si>
  <si>
    <t>police officers</t>
  </si>
  <si>
    <t>Chọn "handicrafts" là chuẩn vì cụm "handicrafts especially" nghe hợp lý nhất khi đọc đến đoạn ", especially colorful baskets and scarves".</t>
  </si>
  <si>
    <t>Hue is well-known for its _______ such as conical hats and pottery.</t>
  </si>
  <si>
    <t>firefighters</t>
  </si>
  <si>
    <t>local specialities</t>
  </si>
  <si>
    <t>delivery persons</t>
  </si>
  <si>
    <t>Phải là "local specialities" nhé, vì ghép vào thành "local specialities such" thì ý của câu mới chạy mượt.</t>
  </si>
  <si>
    <t>The temple has become a popular _______ for both Vietnamese and foreign visitors.</t>
  </si>
  <si>
    <t>tourist attraction</t>
  </si>
  <si>
    <t>"tourist attraction" đúng vì ghép với "popular" thành "popular tourist attraction", mà phần "for both Vietnamese and foreign visitors" cho thấy cụm này hợp ngữ cảnh nhất.</t>
  </si>
  <si>
    <t>He is a very _______ worker; he can repair machines quickly and carefully.</t>
  </si>
  <si>
    <t>pottery</t>
  </si>
  <si>
    <t>"skilled" đúng vì "skilled worker" là cụm khớp nhất với phần "worker; he can repair machines quickly and carefully" trong câu.</t>
  </si>
  <si>
    <t>The artisans are busy _______ new handicrafts for the upcoming festival.</t>
  </si>
  <si>
    <t>make</t>
  </si>
  <si>
    <t>making</t>
  </si>
  <si>
    <t>to make</t>
  </si>
  <si>
    <t>made</t>
  </si>
  <si>
    <t>"making" đúng vì ghép với "busy" thành "busy making", mà phần "new handicrafts for the upcoming festival" cho thấy cụm này hợp ngữ cảnh nhất.</t>
  </si>
  <si>
    <t>The suburb is _______ than the city center.</t>
  </si>
  <si>
    <t>much quieter</t>
  </si>
  <si>
    <t>very quieter</t>
  </si>
  <si>
    <t>much quiet</t>
  </si>
  <si>
    <t>more quietness</t>
  </si>
  <si>
    <t>"much quieter" đúng vì điền vào sẽ thành "The suburb is much quieter than the city center.", nghe vừa tự nhiên vừa đúng ý câu luôn.</t>
  </si>
  <si>
    <t>When the garbage collector _______ the street, it suddenly started to rain heavily.</t>
  </si>
  <si>
    <t>was cleaning</t>
  </si>
  <si>
    <t>cleaned</t>
  </si>
  <si>
    <t>cleans</t>
  </si>
  <si>
    <t>has cleaned</t>
  </si>
  <si>
    <t>"was cleaning" đúng vì ghép với "collector" thành "collector was cleaning", mà phần "the street, it suddenly started to rain heavily" cho thấy cụm này hợp ngữ cảnh nhất.</t>
  </si>
  <si>
    <t>The smell of pottery in the village always reminds me _______ visiting it with my grandmother.</t>
  </si>
  <si>
    <t>Phải là "of" nhé, vì "me of" nghe tự nhiên hơn hẳn, nhất là khi phía sau đang nói "visiting it with my grandmother".</t>
  </si>
  <si>
    <t>Question Word + To</t>
  </si>
  <si>
    <t>I don’t know ________ I can get to the swimming pool.</t>
  </si>
  <si>
    <t>when</t>
  </si>
  <si>
    <t>what</t>
  </si>
  <si>
    <t>how</t>
  </si>
  <si>
    <t>who</t>
  </si>
  <si>
    <t>Chọn "how" vì đây là đúng mẫu question word + to-infinitive mà đề đang nhắm tới.</t>
  </si>
  <si>
    <t>You should decide _______ to move to the new house.</t>
  </si>
  <si>
    <t>while</t>
  </si>
  <si>
    <t>where</t>
  </si>
  <si>
    <t>Phải là "when" nhé, vì sau từ hỏi trong kiểu câu này phải đi với "to + động từ".</t>
  </si>
  <si>
    <t>Do you know _______ to sort rubbish?</t>
  </si>
  <si>
    <t>which</t>
  </si>
  <si>
    <t>Phải là "how" nhé, vì sau từ hỏi trong kiểu câu này phải đi với "to + động từ".</t>
  </si>
  <si>
    <t>She didn’t tell me _______ to meet, in the library or in the lab.</t>
  </si>
  <si>
    <t>"where" đúng vì câu này cần cấu trúc question word + to V, nên ghép vào là ra ngay form chuẩn.</t>
  </si>
  <si>
    <t>Could you tell me _______ to do in this situation?</t>
  </si>
  <si>
    <t>"what" đúng vì câu này cần cấu trúc question word + to V, nên ghép vào là ra ngay form chuẩn.</t>
  </si>
  <si>
    <t>I wonder _______ to ask for advice, my teacher or my parents.</t>
  </si>
  <si>
    <t>Chọn "who" vì đây là đúng mẫu question word + to-infinitive mà đề đang nhắm tới.</t>
  </si>
  <si>
    <t>I can’t decide who _______ for advice.</t>
  </si>
  <si>
    <t>ask</t>
  </si>
  <si>
    <t>asks</t>
  </si>
  <si>
    <t>to ask</t>
  </si>
  <si>
    <t>asked</t>
  </si>
  <si>
    <t>Chọn "to ask" vì đây là đúng mẫu question word + to-infinitive mà đề đang nhắm tới.</t>
  </si>
  <si>
    <t>Before we go to a new place, we always _______ about it.</t>
  </si>
  <si>
    <t>put in</t>
  </si>
  <si>
    <t>go out</t>
  </si>
  <si>
    <t>Phải là "find out" nhé, vì "always find out" nghe tự nhiên hơn hẳn, nhất là khi phía sau đang nói "about it".</t>
  </si>
  <si>
    <t>My grandparents _______ the skills to my parents.</t>
  </si>
  <si>
    <t>hands down</t>
  </si>
  <si>
    <t>hand downs</t>
  </si>
  <si>
    <t>"handed down" đúng vì ghép với "grandparents" thành "grandparents handed down", mà phần "the skills to my parents" cho thấy cụm này hợp ngữ cảnh nhất.</t>
  </si>
  <si>
    <t>He _______ at Mi’s neighbourhood at 9 p.m. every day.</t>
  </si>
  <si>
    <t>arrive</t>
  </si>
  <si>
    <t>arrives</t>
  </si>
  <si>
    <t>arrived</t>
  </si>
  <si>
    <t>has arrive</t>
  </si>
  <si>
    <t>Chọn "arrives" nha, vì khi đặt vào câu "He arrives at Mi’s neighbourhood at 9 p.m. every day." thì nghĩa khớp nhất với ngữ cảnh.</t>
  </si>
  <si>
    <t>Volunteers help to _______ elderly people in the local community.</t>
  </si>
  <si>
    <t>pass down</t>
  </si>
  <si>
    <t>Chọn "take care of" là chuẩn vì cụm "take care of elderly" nghe hợp lý nhất khi đọc đến đoạn "elderly people in the local community".</t>
  </si>
  <si>
    <t>We should _______ plastic waste to protect the environment.</t>
  </si>
  <si>
    <t>Chọn "cut down on" là chuẩn vì cụm "cut down on plastic" nghe hợp lý nhất khi đọc đến đoạn "plastic waste to protect the environment".</t>
  </si>
  <si>
    <t>He doesn’t know ______ to ask for advice about this situation.</t>
  </si>
  <si>
    <t>why</t>
  </si>
  <si>
    <t>Be sure ______ to eat when you arrive in Vietnam.</t>
  </si>
  <si>
    <t>Phải là "where" nhé, vì sau từ hỏi trong kiểu câu này phải đi với "to + động từ".</t>
  </si>
  <si>
    <t>They are going to tell me ______ to do to survive in a storm.</t>
  </si>
  <si>
    <t>I asked Jane to show me ______ to deal with bullying at school.</t>
  </si>
  <si>
    <t>"how" đúng vì câu này cần cấu trúc question word + to V, nên ghép vào là ra ngay form chuẩn.</t>
  </si>
  <si>
    <t>He wondered ______ to start revising for the final exam.</t>
  </si>
  <si>
    <t>The rules didn’t specify ______ to speak to in case of an emergency.</t>
  </si>
  <si>
    <t>Phải là "who" nhé, vì sau từ hỏi trong kiểu câu này phải đi với "to + động từ".</t>
  </si>
  <si>
    <t>You need to find out ______ to overcome stress and worry.</t>
  </si>
  <si>
    <t>I don’t know ______ to turn for help.</t>
  </si>
  <si>
    <t>Chọn "where" vì đây là đúng mẫu question word + to-infinitive mà đề đang nhắm tới.</t>
  </si>
  <si>
    <t>I had no idea ______ to write my home paper about.</t>
  </si>
  <si>
    <t>Tell me ______ to press the button.</t>
  </si>
  <si>
    <t>Viết lại câu</t>
  </si>
  <si>
    <t>Reported Speech</t>
  </si>
  <si>
    <t>Jim asked me: "How can I get to the nearest cinema?"</t>
  </si>
  <si>
    <t>Jim asked me how can he got to the nearest cinema.</t>
  </si>
  <si>
    <t>Jim asked me how he get to the nearest cinema.</t>
  </si>
  <si>
    <t>Jim asked me how to get to the nearest cinema.</t>
  </si>
  <si>
    <t>Choose the sentence with the SAME meaning as the original one.</t>
  </si>
  <si>
    <t>Chọn "Jim asked me how to get to the nearest cinema." nhé, vì đây là cách viết lại đúng ngữ pháp nhưng ý của câu gốc vẫn y nguyên.</t>
  </si>
  <si>
    <t>My brother asked me: "How can I open this box?"</t>
  </si>
  <si>
    <t>My brother asked me how I could open that box.</t>
  </si>
  <si>
    <t>My brother asked me how to open that box.</t>
  </si>
  <si>
    <t>My brother asked me how he could open this box.</t>
  </si>
  <si>
    <t>"My brother asked me how to open that box." chuẩn vì nó biến câu gốc thành dạng gián tiếp gọn hơn mà không đổi nghĩa.</t>
  </si>
  <si>
    <t>The old quarter is home to many _______ who produce handmade lanterns and silver jewelry.</t>
  </si>
  <si>
    <t>artists</t>
  </si>
  <si>
    <t>art</t>
  </si>
  <si>
    <t>artistry</t>
  </si>
  <si>
    <t>"artisans" đúng vì "artisans who" là cụm khớp nhất với phần "who produce handmade lanterns and silver jewelry" trong câu.</t>
  </si>
  <si>
    <t>There are new sports _______ in the suburb, including a swimming pool and tennis courts.</t>
  </si>
  <si>
    <t>communities</t>
  </si>
  <si>
    <t>"facilities" đúng vì ghép với "sports" thành "sports facilities", mà phần "in the suburb, including a swimming pool and tennis co…" cho thấy cụm này hợp ngữ cảnh nhất.</t>
  </si>
  <si>
    <t>He works as an _______, installing lights and repairing electrical systems in homes.</t>
  </si>
  <si>
    <t>electricity</t>
  </si>
  <si>
    <t>electric</t>
  </si>
  <si>
    <t>electrical</t>
  </si>
  <si>
    <t>Phải là "electrician" nhé, vì ghép vào thành "electrician installing" thì ý của câu mới chạy mượt.</t>
  </si>
  <si>
    <t>A _______ must be brave because they often save people from burning buildings.</t>
  </si>
  <si>
    <t>police officer</t>
  </si>
  <si>
    <t>Chọn "firefighter" nha, vì khi đặt vào câu "A firefighter must be brave because they often save people from burning bu…" thì nghĩa khớp nhất với ngữ cảnh.</t>
  </si>
  <si>
    <t>(word form)Many _______ enjoy spending weekends doing pottery or other traditional crafts.</t>
  </si>
  <si>
    <t>community members</t>
  </si>
  <si>
    <t>communal</t>
  </si>
  <si>
    <t>Chọn "community members" là chuẩn vì cụm "community members enjoy" nghe hợp lý nhất khi đọc đến đoạn "enjoy spending weekends doing pottery or other traditi…".</t>
  </si>
  <si>
    <t>He doesn’t _______ his classmates very well because he is shy and quiet.</t>
  </si>
  <si>
    <t>keep on with</t>
  </si>
  <si>
    <t>put on with</t>
  </si>
  <si>
    <t>go with</t>
  </si>
  <si>
    <t>"get on with" đúng vì ghép với "t" thành "t get on with", mà phần "his classmates very well because he is shy and quiet" cho thấy cụm này hợp ngữ cảnh nhất.</t>
  </si>
  <si>
    <t>The festival is held every year to honor the town’s rich cultural _______</t>
  </si>
  <si>
    <t>traditionality</t>
  </si>
  <si>
    <t>traditionalist</t>
  </si>
  <si>
    <t>"traditions" đúng vì ghép với "cultural" thành "cultural traditions", mà phần "The festival is held every year to honor the town’s ri…" cho thấy cụm này hợp ngữ cảnh nhất.</t>
  </si>
  <si>
    <t>Hoi An is famous for its _______, where visitors can buy silk lanterns and ceramics.</t>
  </si>
  <si>
    <t>Phải là "handicrafts" nhé, vì ghép vào thành "handicrafts where" thì ý của câu mới chạy mượt.</t>
  </si>
  <si>
    <t>Pho is considered a _______ of Vietnamese cuisine that attracts many tourists.</t>
  </si>
  <si>
    <t>Điền "speciality" là chuẩn vì cả câu sau khi hoàn chỉnh trở nên mượt và đúng nghĩa hơn hẳn.</t>
  </si>
  <si>
    <t>Residents are encouraged to take part _______ cleaning campaigns in their community.</t>
  </si>
  <si>
    <t>"in" đúng vì ghép với "part" thành "part in", mà phần "cleaning campaigns in their community" cho thấy cụm này hợp ngữ cảnh nhất.</t>
  </si>
  <si>
    <t>The local market is crowded because people are buying gifts in preparation _______ the traditional festival.</t>
  </si>
  <si>
    <t>Phải là "for" nhé, vì "preparation for" nghe tự nhiên hơn hẳn, nhất là khi phía sau đang nói "the traditional festival".</t>
  </si>
  <si>
    <t>Many tourists are impressed by the _______ skills of the artisans in Bat Trang pottery village.</t>
  </si>
  <si>
    <t>create</t>
  </si>
  <si>
    <t>creator</t>
  </si>
  <si>
    <t>creative</t>
  </si>
  <si>
    <t>creation</t>
  </si>
  <si>
    <t>"creative" đúng vì "creative skills" là cụm khớp nhất với phần "skills of the artisans in Bat Trang pottery village" trong câu.</t>
  </si>
  <si>
    <t>The police officers were busy _______ the traffic after the festival ended.</t>
  </si>
  <si>
    <t>controlled</t>
  </si>
  <si>
    <t>control</t>
  </si>
  <si>
    <t>to control</t>
  </si>
  <si>
    <t>controlling</t>
  </si>
  <si>
    <t>Phải là "controlling" nhé, vì "busy controlling" nghe tự nhiên hơn hẳn, nhất là khi phía sau đang nói "the traffic after the festival ended".</t>
  </si>
  <si>
    <t>Seeing the firefighter in uniform reminded the children _______ visiting the fire station last year.</t>
  </si>
  <si>
    <t>Phải là "of" nhé, vì "children of" nghe tự nhiên hơn hẳn, nhất là khi phía sau đang nói "visiting the fire station last year".</t>
  </si>
  <si>
    <t>This local market is much _______ than the new shopping mall.</t>
  </si>
  <si>
    <t>more traditional</t>
  </si>
  <si>
    <t>most traditional</t>
  </si>
  <si>
    <t>Điền "more traditional" là chuẩn vì cả câu sau khi hoàn chỉnh trở nên mượt và đúng nghĩa hơn hẳn.</t>
  </si>
  <si>
    <t>They offered her a trip to Europe but she ________ .</t>
  </si>
  <si>
    <t>looked through</t>
  </si>
  <si>
    <t>keep up with</t>
  </si>
  <si>
    <t>turned it down</t>
  </si>
  <si>
    <t>gets up</t>
  </si>
  <si>
    <t>"turned it down" đúng vì điền vào sẽ thành "They offered her a trip to Europe but she turned it down .", nghe vừa tự nhiên vừa đúng ý câu luôn.</t>
  </si>
  <si>
    <t>He has ________ the report and found nothing interesting.</t>
  </si>
  <si>
    <t>passed down</t>
  </si>
  <si>
    <t>lived on</t>
  </si>
  <si>
    <t>"looked through" đúng vì điền vào sẽ thành "He has looked through the report and found nothing interesting.", nghe vừa tự nhiên vừa đúng ý câu luôn.</t>
  </si>
  <si>
    <t>Phong walks too fast and it’s really hard to ________ him.</t>
  </si>
  <si>
    <t>set off</t>
  </si>
  <si>
    <t>Phải là "keep up with" nhé, vì ghép vào thành "keep up with him" thì ý của câu mới chạy mượt.</t>
  </si>
  <si>
    <t>These traditional stories have been _______ from parents to children over many generations.</t>
  </si>
  <si>
    <t>Điền "passed down" là chuẩn vì cả câu sau khi hoàn chỉnh trở nên mượt và đúng nghĩa hơn hẳn.</t>
  </si>
  <si>
    <t>My sister is an early bird. She _______ at 7 o’clock every day of the week.</t>
  </si>
  <si>
    <t>Điền "gets up" là chuẩn vì cả câu sau khi hoàn chỉnh trở nên mượt và đúng nghĩa hơn hẳn.</t>
  </si>
  <si>
    <t>We’ll ________ for Tay Ho village at 9 o’clock and arrive at 10 o’clock.</t>
  </si>
  <si>
    <t>deal with</t>
  </si>
  <si>
    <t>Phải là "set off" nhé, vì "ll set off" nghe tự nhiên hơn hẳn, nhất là khi phía sau đang nói "for Tay Ho village at 9 o’clock and arrive at 10 o’clo…".</t>
  </si>
  <si>
    <t>When I was a student, I _______ small allowances from my parents.</t>
  </si>
  <si>
    <t>Phải là "lived on" nhé, vì ghép vào thành "lived on small" thì ý của câu mới chạy mượt.</t>
  </si>
  <si>
    <t>The government must now ________ the preservation of traditional craft villages.</t>
  </si>
  <si>
    <t>"deal with" đúng vì ghép với "now" thành "now deal with", mà phần "the preservation of traditional craft villages" cho thấy cụm này hợp ngữ cảnh nhất.</t>
  </si>
  <si>
    <t>The banks have ________ a lot of branches in villages over the last few years.</t>
  </si>
  <si>
    <t>set up</t>
  </si>
  <si>
    <t>"set up" đúng vì điền vào sẽ thành "The banks have set up a lot of branches in villages over the last few year…", nghe vừa tự nhiên vừa đúng ý câu luôn.</t>
  </si>
  <si>
    <t>Many foreign tourists decided to ________ Viet Nam for another holiday.</t>
  </si>
  <si>
    <t>"come back" đúng vì "come back Viet" là cụm khớp nhất với phần "Viet Nam for another holiday" trong câu.</t>
  </si>
  <si>
    <t>organized</t>
  </si>
  <si>
    <t>got</t>
  </si>
  <si>
    <t>talked</t>
  </si>
  <si>
    <t>communicated</t>
  </si>
  <si>
    <t>"organized" đúng vì nhìn ngữ cảnh "She arranged a meeting with the local council to discuss the new park…" thì đây là từ gần nghĩa sát nhất với phần được hỏi.</t>
  </si>
  <si>
    <t>did</t>
  </si>
  <si>
    <t>detected</t>
  </si>
  <si>
    <t>prevented</t>
  </si>
  <si>
    <t>rejected</t>
  </si>
  <si>
    <t>"rejected" hợp lý vì đặt cạnh ý trong câu "The community welcomed the new family to the neighborhood." thì nó cho nghĩa đối lập đúng chuẩn.</t>
  </si>
  <si>
    <t>transfer from one generation to the next</t>
  </si>
  <si>
    <t>close down</t>
  </si>
  <si>
    <t>face up to</t>
  </si>
  <si>
    <t>"pass down" hợp nhất vì nó ăn khớp trực tiếp với phần giải nghĩa trong đề.</t>
  </si>
  <si>
    <t>take action to solve a problem</t>
  </si>
  <si>
    <t>"deal with" đúng vì định nghĩa "take action to solve a problem" đang mô tả chính xác từ này luôn.</t>
  </si>
  <si>
    <t>stop doing business</t>
  </si>
  <si>
    <t>turn down</t>
  </si>
  <si>
    <t>"close down" đúng vì định nghĩa "stop doing business" đang mô tả chính xác từ này luôn.</t>
  </si>
  <si>
    <t>accept, deal with</t>
  </si>
  <si>
    <t>"face up to" hợp nhất vì nó ăn khớp trực tiếp với phần giải nghĩa trong đề.</t>
  </si>
  <si>
    <t>reject or refuse something</t>
  </si>
  <si>
    <t>"turn down" đúng vì định nghĩa "reject or refuse something" đang mô tả chính xác từ này luôn.</t>
  </si>
  <si>
    <t>have a friendly relationship with somebody</t>
  </si>
  <si>
    <t>Chọn "get on with" nha, vì đọc định nghĩa là thấy ngay nó khớp với từ này nhất.</t>
  </si>
  <si>
    <t>"What do you do to cope with your work stress?" my doctor asked me.</t>
  </si>
  <si>
    <t>My doctor asked me what doing to cope with my work stress.</t>
  </si>
  <si>
    <t>My doctor asked me what to do to cope with my work stress.</t>
  </si>
  <si>
    <t>My doctor asked me what to do to cope with his work stress.</t>
  </si>
  <si>
    <t>"My doctor asked me what to do to cope with my work str…" chuẩn vì nó biến câu gốc thành dạng gián tiếp gọn hơn mà không đổi nghĩa.</t>
  </si>
  <si>
    <t>I don't know what I should wear.</t>
  </si>
  <si>
    <t>I don't know what should wear.</t>
  </si>
  <si>
    <t>I don't know what to wear.</t>
  </si>
  <si>
    <t>I don't know what I should to wear.</t>
  </si>
  <si>
    <t>"I don't know what to wear." đúng vì nó viết lại câu gọn hơn nhưng ý nghĩa vẫn giống câu gốc.</t>
  </si>
  <si>
    <t>Oliver asked me: "Where should I put my umbrella?"</t>
  </si>
  <si>
    <t>Oliver asked me where he should put my umbrella.</t>
  </si>
  <si>
    <t>Oliver asked me where to put my umbrella.</t>
  </si>
  <si>
    <t>Oliver asked me where to put his umbrella.</t>
  </si>
  <si>
    <t>"Oliver asked me where to put his umbrella." đúng vì câu này đổi từ lời nói trực tiếp sang gián tiếp mà vẫn giữ nguyên ý hỏi ban đầu.</t>
  </si>
  <si>
    <t>The company is going to close_______ one of its stores due to reduced sales.</t>
  </si>
  <si>
    <t>down</t>
  </si>
  <si>
    <t>off</t>
  </si>
  <si>
    <t>"down" đúng vì ghép với "close" thành "close down", mà phần "one of its stores due to reduced sales" cho thấy cụm này hợp ngữ cảnh nhất.</t>
  </si>
  <si>
    <t>He was thinking of passing_______ the workshop to his eldest son.</t>
  </si>
  <si>
    <t>"down" đúng vì ghép với "passing" thành "passing down", mà phần "the workshop to his eldest son" cho thấy cụm này hợp ngữ cảnh nhất.</t>
  </si>
  <si>
    <t>You had to face up_______ the fact that she would never come back.</t>
  </si>
  <si>
    <t>from</t>
  </si>
  <si>
    <t>Điền "to" là chuẩn vì cả câu sau khi hoàn chỉnh trở nên mượt và đúng nghĩa hơn hẳn.</t>
  </si>
  <si>
    <t>I just wondered why she turned_______ his offer of help.</t>
  </si>
  <si>
    <t>back</t>
  </si>
  <si>
    <t>Chọn "down" là chuẩn vì cụm "turned down" khớp với ý của cả câu, đọc tới đoạn "his offer of help" là thấy ngay.</t>
  </si>
  <si>
    <t>He is going to set_______ a travel company next year.</t>
  </si>
  <si>
    <t>"up" đúng vì ghép với "set" thành "set up", mà phần "a travel company next year" cho thấy cụm này hợp ngữ cảnh nhất.</t>
  </si>
  <si>
    <t>If she doesn’t turn_______ by 6.15, they will leave the party.</t>
  </si>
  <si>
    <t>Phải là "up" nhé, vì "turn up" nghe tự nhiên hơn hẳn, nhất là khi phía sau đang nói "by 6.15, they will leave the party".</t>
  </si>
  <si>
    <t>He wanted someone to take_______ his role once he retired.</t>
  </si>
  <si>
    <t>over</t>
  </si>
  <si>
    <t>Chọn "over" là chuẩn vì cụm "take over" khớp với ý của cả câu, đọc tới đoạn "his role once he retired" là thấy ngay.</t>
  </si>
  <si>
    <t>"who" đúng vì câu này cần cấu trúc question word + to V, nên ghép vào là ra ngay form chuẩn.</t>
  </si>
  <si>
    <t>Phải là "what" nhé, vì sau từ hỏi trong kiểu câu này phải đi với "to + động từ".</t>
  </si>
  <si>
    <t>Chọn "when" vì đây là đúng mẫu question word + to-infinitive mà đề đang nhắm tới.</t>
  </si>
  <si>
    <t>The government is working hard to provide better public _______ such as hospitals and schools.</t>
  </si>
  <si>
    <t>occupations</t>
  </si>
  <si>
    <t>"facilities" đúng vì ghép với "public" thành "public facilities", mà phần "such as hospitals and schools" cho thấy cụm này hợp ngữ cảnh nhất.</t>
  </si>
  <si>
    <t>Tourists love visiting Hanoi because it has many famous _______, including Hoan Kiem Lake and the Old Quarter.</t>
  </si>
  <si>
    <t>tourist jobs</t>
  </si>
  <si>
    <t>tourist officers</t>
  </si>
  <si>
    <t>tourist suburbs</t>
  </si>
  <si>
    <t>Phải là "tourist attractions" nhé, vì "famous tourist attractions" nghe tự nhiên hơn hẳn, nhất là khi phía sau đang nói ", including Hoan Kiem Lake and the Old Quarter".</t>
  </si>
  <si>
    <t>Thanks to the new road, travelling to the suburb has become much more _______</t>
  </si>
  <si>
    <t>conventional</t>
  </si>
  <si>
    <t>He was praised for his _______ service as a firefighter during the big fire last year.</t>
  </si>
  <si>
    <t>outstanding</t>
  </si>
  <si>
    <t>Chọn "outstanding" là chuẩn vì cụm "outstanding service" nghe hợp lý nhất khi đọc đến đoạn "service as a firefighter during the big fire last year".</t>
  </si>
  <si>
    <t>It is important for young people to take pride _______ their cultural traditions.</t>
  </si>
  <si>
    <t>Phải là "in" nhé, vì "pride in" nghe tự nhiên hơn hẳn, nhất là khi phía sau đang nói "their cultural traditions".</t>
  </si>
  <si>
    <t>The city has invested in _______ transport to reduce traffic jams.</t>
  </si>
  <si>
    <t>public</t>
  </si>
  <si>
    <t>publicity</t>
  </si>
  <si>
    <t>publication</t>
  </si>
  <si>
    <t>publicly</t>
  </si>
  <si>
    <t>"public" đúng vì "public transport" là cụm khớp nhất với phần "transport to reduce traffic jams" trong câu.</t>
  </si>
  <si>
    <t>You should always pay attention _______ the traffic signs when riding a motorbike.</t>
  </si>
  <si>
    <t>"to" đúng vì ghép với "attention" thành "attention to", mà phần "the traffic signs when riding a motorbike" cho thấy cụm này hợp ngữ cảnh nhất.</t>
  </si>
  <si>
    <t>Local artisans are highly _______ for their ability to combine modern designs with tradition.</t>
  </si>
  <si>
    <t>value</t>
  </si>
  <si>
    <t>valued</t>
  </si>
  <si>
    <t>valuable</t>
  </si>
  <si>
    <t>valuation</t>
  </si>
  <si>
    <t>"valued" đúng vì ghép với "highly" thành "highly valued", mà phần "for their ability to combine modern designs with tradi…" cho thấy cụm này hợp ngữ cảnh nhất.</t>
  </si>
  <si>
    <t>The local authorities launched a campaign to raise public awareness _______ environmental protection.</t>
  </si>
  <si>
    <t>Phải là "of" nhé, vì "awareness of" nghe tự nhiên hơn hẳn, nhất là khi phía sau đang nói "environmental protection".</t>
  </si>
  <si>
    <t>The conical hat is regarded as a _______ of Vietnamese culture.</t>
  </si>
  <si>
    <t>Chọn "symbol" nha, vì khi đặt vào câu "The conical hat is regarded as a symbol of Vietnamese culture." thì nghĩa khớp nhất với ngữ cảnh.</t>
  </si>
  <si>
    <t>The electrician was responsible _______ repairing the lighting system in the community hall.</t>
  </si>
  <si>
    <t>Phải là "for" nhé, vì "responsible for" nghe tự nhiên hơn hẳn, nhất là khi phía sau đang nói "repairing the lighting system in the community hall".</t>
  </si>
  <si>
    <t>The community is proud to _______ for generations.</t>
  </si>
  <si>
    <t>keep traditions alive</t>
  </si>
  <si>
    <t>traditions keep alive</t>
  </si>
  <si>
    <t>alive traditions keep</t>
  </si>
  <si>
    <t>alive keep traditions</t>
  </si>
  <si>
    <t>Chọn "keep traditions alive" nha, vì khi đặt vào câu "The community is proud to keep traditions alive for generations." thì nghĩa khớp nhất với ngữ cảnh.</t>
  </si>
  <si>
    <t>Bat Trang is _______ pottery.</t>
  </si>
  <si>
    <t>its for famous</t>
  </si>
  <si>
    <t>world-famous its for</t>
  </si>
  <si>
    <t>for its world-famous</t>
  </si>
  <si>
    <t>world-famous for its</t>
  </si>
  <si>
    <t>Phải là "world-famous for its" nhé, vì ghép vào thành "world-famous for its pottery" thì ý của câu mới chạy mượt.</t>
  </si>
  <si>
    <t>The artisan instructed the students _______ each step in making pottery.</t>
  </si>
  <si>
    <t>through</t>
  </si>
  <si>
    <t>across</t>
  </si>
  <si>
    <t>Phải là "through" nhé, vì "students through" nghe tự nhiên hơn hẳn, nhất là khi phía sau đang nói "each step in making pottery".</t>
  </si>
  <si>
    <t>There’s a ________ in my country that girls should wear ao dai on special occasions.</t>
  </si>
  <si>
    <t>traditionally</t>
  </si>
  <si>
    <t>traditionalize</t>
  </si>
  <si>
    <t>"tradition" đúng vì điền vào sẽ thành "There’s a tradition in my country that girls should wear ao dai on special…", nghe vừa tự nhiên vừa đúng ý câu luôn.</t>
  </si>
  <si>
    <t>The animal is a ________ to the public.</t>
  </si>
  <si>
    <t>dangerously</t>
  </si>
  <si>
    <t>dangers</t>
  </si>
  <si>
    <t>Điền "danger" là chuẩn vì cả câu sau khi hoàn chỉnh trở nên mượt và đúng nghĩa hơn hẳn.</t>
  </si>
  <si>
    <t>played</t>
  </si>
  <si>
    <t>watched</t>
  </si>
  <si>
    <t>segregate</t>
  </si>
  <si>
    <t>"segregate" đúng vì trong ngữ cảnh "The city has made efforts to integrate immigrants into the community.", đây là từ mang nghĩa ngược lại chuẩn nhất với phần được hỏi.</t>
  </si>
  <si>
    <t>disempowers</t>
  </si>
  <si>
    <t>destroys</t>
  </si>
  <si>
    <t>divides</t>
  </si>
  <si>
    <t>Phải là "disempowers" nhé, vì đề cần từ trái nghĩa và đáp án này bật ra ý đối lập rõ nhất trong câu.</t>
  </si>
  <si>
    <t>shows off</t>
  </si>
  <si>
    <t>brings up</t>
  </si>
  <si>
    <t>puts up with</t>
  </si>
  <si>
    <t>gives up</t>
  </si>
  <si>
    <t>Chọn "shows off" nhé, vì câu đang gợi đúng sắc thái nghĩa này nên đây là đáp án gần nghĩa chuẩn nhất.</t>
  </si>
  <si>
    <t>looked down on</t>
  </si>
  <si>
    <t>broke up</t>
  </si>
  <si>
    <t>"came down with" đúng vì nhìn ngữ cảnh "Last month many people in my neighborhood had chickenpox." thì đây là từ gần nghĩa sát nhất với phần được hỏi.</t>
  </si>
  <si>
    <t>do without</t>
  </si>
  <si>
    <t>come across</t>
  </si>
  <si>
    <t>"cut down on" đúng vì nhìn ngữ cảnh "You should reduce the amount of salt in your daily meal." thì đây là từ gần nghĩa sát nhất với phần được hỏi.</t>
  </si>
  <si>
    <t>turned down</t>
  </si>
  <si>
    <t>faced up to</t>
  </si>
  <si>
    <t>"faced up to" hợp nhất vì nó diễn tả gần giống nhất với ý trong câu "It's time you confronted your fear and moved on.".</t>
  </si>
  <si>
    <t>got over</t>
  </si>
  <si>
    <t>dropped by</t>
  </si>
  <si>
    <t>fell apart</t>
  </si>
  <si>
    <t>gave in</t>
  </si>
  <si>
    <t>Chọn "dropped by" nhé, vì câu đang gợi đúng sắc thái nghĩa này nên đây là đáp án gần nghĩa chuẩn nhất.</t>
  </si>
  <si>
    <t>looked after</t>
  </si>
  <si>
    <t>made up</t>
  </si>
  <si>
    <t>passed out</t>
  </si>
  <si>
    <t>Chọn "turned down" nhé, vì câu đang gợi đúng sắc thái nghĩa này nên đây là đáp án gần nghĩa chuẩn nhất.</t>
  </si>
  <si>
    <t>go through with</t>
  </si>
  <si>
    <t>break out</t>
  </si>
  <si>
    <t>go along with</t>
  </si>
  <si>
    <t>hand over</t>
  </si>
  <si>
    <t>"go along with" hợp nhất vì nó diễn tả gần giống nhất với ý trong câu "They are a well-matched couple and they always agree with each other.".</t>
  </si>
  <si>
    <t>give away</t>
  </si>
  <si>
    <t>take up</t>
  </si>
  <si>
    <t>come up with</t>
  </si>
  <si>
    <t>hold on</t>
  </si>
  <si>
    <t>Chọn "take up" nhé, vì câu đang gợi đúng sắc thái nghĩa này nên đây là đáp án gần nghĩa chuẩn nhất.</t>
  </si>
  <si>
    <t>kept up</t>
  </si>
  <si>
    <t>turned into</t>
  </si>
  <si>
    <t>looked into</t>
  </si>
  <si>
    <t>"kept up" hợp nhất vì nó diễn tả gần giống nhất với ý trong câu "The rain continued all the morning.".</t>
  </si>
  <si>
    <t>gives her time</t>
  </si>
  <si>
    <t>gives her up</t>
  </si>
  <si>
    <t>gives her to</t>
  </si>
  <si>
    <t>gives her volunteer</t>
  </si>
  <si>
    <t>Chọn "gives her time" nhé, vì câu đang gợi đúng sắc thái nghĩa này nên đây là đáp án gần nghĩa chuẩn nhất.</t>
  </si>
  <si>
    <t>face</t>
  </si>
  <si>
    <t>look</t>
  </si>
  <si>
    <t>put</t>
  </si>
  <si>
    <t>socialize</t>
  </si>
  <si>
    <t>"socialize" đúng vì nhìn ngữ cảnh "The residents interact with each other at the neighborhood watch meet…" thì đây là từ gần nghĩa sát nhất với phần được hỏi.</t>
  </si>
  <si>
    <t>Many people ______ their old family traditions to younger generations as a way of preserving their cultural heritage.</t>
  </si>
  <si>
    <t>look forward to</t>
  </si>
  <si>
    <t>"pass down" đúng vì ghép với "people" thành "people pass down", mà phần "their old family traditions to younger generations as…" cho thấy cụm này hợp ngữ cảnh nhất.</t>
  </si>
  <si>
    <t>I always ______ visiting the local art gallery and discovering new, talented artists.</t>
  </si>
  <si>
    <t>Phải là "look forward to" nhé, vì "always look forward to" nghe tự nhiên hơn hẳn, nhất là khi phía sau đang nói "visiting the local art gallery and discovering new, ta…".</t>
  </si>
  <si>
    <t>The artisan skillfully ______ the intricate patterns on the silk fabric.</t>
  </si>
  <si>
    <t>weave</t>
  </si>
  <si>
    <t>carve</t>
  </si>
  <si>
    <t>sculpture</t>
  </si>
  <si>
    <t>"weave" đúng vì ghép với "skillfully" thành "skillfully weave", mà phần "the intricate patterns on the silk fabric" cho thấy cụm này hợp ngữ cảnh nhất.</t>
  </si>
  <si>
    <t>The family decided to ______ the invitation to the party due to a prior commitment.</t>
  </si>
  <si>
    <t>Điền "turn down" là chuẩn vì cả câu sau khi hoàn chỉnh trở nên mượt và đúng nghĩa hơn hẳn.</t>
  </si>
  <si>
    <t>The cultural festival in the village ______ with a colorful parade and traditional performances.</t>
  </si>
  <si>
    <t>Phải là "set off" nhé, vì "village set off" nghe tự nhiên hơn hẳn, nhất là khi phía sau đang nói "with a colorful parade and traditional performances".</t>
  </si>
  <si>
    <t>The ancient art of ______ involves applying layers of resin and pigment to create beautiful lacquerware.</t>
  </si>
  <si>
    <t>birthplace</t>
  </si>
  <si>
    <t>lacquerware</t>
  </si>
  <si>
    <t>authenticity</t>
  </si>
  <si>
    <t>​​artisan</t>
  </si>
  <si>
    <t>Phải là "lacquerware" nhé, vì ghép vào thành "lacquerware involves" thì ý của câu mới chạy mượt.</t>
  </si>
  <si>
    <t>Visiting the old quarters in Hanoi is my ______ experience during my stay here.</t>
  </si>
  <si>
    <t>artistic</t>
  </si>
  <si>
    <t>Memorable</t>
  </si>
  <si>
    <t>Phải là "Memorable" nhé, vì ghép vào thành "Memorable experience" thì ý của câu mới chạy mượt.</t>
  </si>
  <si>
    <t>The artist used clay as the primary material for the ______ he created.</t>
  </si>
  <si>
    <t>customer</t>
  </si>
  <si>
    <t>Chọn "sculpture" là chuẩn vì cụm "sculpture he" nghe hợp lý nhất khi đọc đến đoạn "he created".</t>
  </si>
  <si>
    <t>The students were excited to ______ on their class trip to the nearby nature reserve.</t>
  </si>
  <si>
    <t>"set off" đúng vì điền vào sẽ thành "The students were excited to set off on their class trip to the nearby nat…", nghe vừa tự nhiên vừa đúng ý câu luôn.</t>
  </si>
  <si>
    <t>Bat Trang is one of the most ______ traditional craft villages of Ha Noi.</t>
  </si>
  <si>
    <t>famous</t>
  </si>
  <si>
    <t>Chọn "famous" là chuẩn vì cụm "famous traditional" nghe hợp lý nhất khi đọc đến đoạn "traditional craft villages of Ha Noi".</t>
  </si>
  <si>
    <t>If you don't know the way to open the box, ask her.</t>
  </si>
  <si>
    <t>If you don't know how to open the box, ask her.</t>
  </si>
  <si>
    <t>If you don't know way how to open the box, ask her.</t>
  </si>
  <si>
    <t>If you don't know how to open the box, don't ask her.</t>
  </si>
  <si>
    <t>Chọn "If you don't know how to open the box, ask her." nhé, vì đây là phiên bản giữ nguyên nghĩa mà ngữ pháp lại chuẩn hơn.</t>
  </si>
  <si>
    <t>"Who should I turn to for help?" he asked.</t>
  </si>
  <si>
    <t>He had no idea who to turn for help.</t>
  </si>
  <si>
    <t>He had no idea who to turn to for help.</t>
  </si>
  <si>
    <t>He had no idea who turn to for help.</t>
  </si>
  <si>
    <t>"He had no idea who to turn to for help." đúng vì câu này đổi từ lời nói trực tiếp sang gián tiếp mà vẫn giữ nguyên ý hỏi ban đầu.</t>
  </si>
  <si>
    <t>I don't know who I could phone after I arrive at the airport.</t>
  </si>
  <si>
    <t>I don't know who could I phone after I arrive at the airport.</t>
  </si>
  <si>
    <t>I don't know who to phone after I arrive at the airport.</t>
  </si>
  <si>
    <t>I don't know to phone who after I arrive at the airport.</t>
  </si>
  <si>
    <t>"I don't know who to phone after I arrive at the airport." đúng vì nó viết lại câu gọn hơn nhưng ý nghĩa vẫn giống câu gốc.</t>
  </si>
  <si>
    <t>Could you tell me where I should sign my name?</t>
  </si>
  <si>
    <t>Could you tell me where signing my name?</t>
  </si>
  <si>
    <t>Could you tell me where sign my name?</t>
  </si>
  <si>
    <t>Could you tell me where to sign my name?</t>
  </si>
  <si>
    <t>"Could you tell me where to sign my name?" hợp nhất vì viết lại khéo mà không làm lệch ý ban đầu của đề.</t>
  </si>
  <si>
    <t>"How should we use this support service?" they wondered.</t>
  </si>
  <si>
    <t>They wondered/ couldn't tell how to using that support service.</t>
  </si>
  <si>
    <t>They wondered/ couldn't tell how to use that support service.</t>
  </si>
  <si>
    <t>They wondered/ couldn't tell how can use that support service.</t>
  </si>
  <si>
    <t>"They wondered/ couldn't tell how to use that support servic…" đúng vì câu này đổi từ lời nói trực tiếp sang gián tiếp mà vẫn giữ nguyên ý hỏi ban đầu.</t>
  </si>
  <si>
    <t>Where _______ volunteers for the community clean-up is a challenge.</t>
  </si>
  <si>
    <t>to finding</t>
  </si>
  <si>
    <t>finding</t>
  </si>
  <si>
    <t>to find</t>
  </si>
  <si>
    <t>find</t>
  </si>
  <si>
    <t>Chọn "to find" là chuẩn vì cụm "Where to find" khớp với ý của cả câu, đọc tới đoạn "volunteers for the community clean-up is a challenge" là thấy ngay.</t>
  </si>
  <si>
    <t>We need to decide _______ to improve the local public transportation system.</t>
  </si>
  <si>
    <t>that</t>
  </si>
  <si>
    <t>"how" đúng vì ghép với "decide" thành "decide how", mà phần "to improve the local public transportation system" cho thấy cụm này hợp ngữ cảnh nhất.</t>
  </si>
  <si>
    <t>The residents are _______ when to hold the next neighborhood watch meeting.</t>
  </si>
  <si>
    <t>discussed</t>
  </si>
  <si>
    <t>discussing</t>
  </si>
  <si>
    <t>discuss</t>
  </si>
  <si>
    <t>discussion</t>
  </si>
  <si>
    <t>"discussing" đúng vì điền vào sẽ thành "The residents are discussing when to hold the next neighborhood watch meet…", nghe vừa tự nhiên vừa đúng ý câu luôn.</t>
  </si>
  <si>
    <t>Who to contact about _______ a community garden is unclear.</t>
  </si>
  <si>
    <t>organize</t>
  </si>
  <si>
    <t>organizing</t>
  </si>
  <si>
    <t>organization</t>
  </si>
  <si>
    <t>to organizing</t>
  </si>
  <si>
    <t>"organizing" đúng vì ghép với "about" thành "about organizing", mà phần "a community garden is unclear" cho thấy cụm này hợp ngữ cảnh nhất.</t>
  </si>
  <si>
    <t>_______ to do with the abandoned building downtown is a problem.</t>
  </si>
  <si>
    <t>What</t>
  </si>
  <si>
    <t>That</t>
  </si>
  <si>
    <t>When</t>
  </si>
  <si>
    <t>Where</t>
  </si>
  <si>
    <t>Chọn "What" nha, vì khi đặt vào câu "What to do with the abandoned building downtown is a problem." thì nghĩa khớp nhất với ngữ cảnh.</t>
  </si>
  <si>
    <t>The committee is debating whether to allocate funds for a new community center _______ a playground.</t>
  </si>
  <si>
    <t>or</t>
  </si>
  <si>
    <t>nor</t>
  </si>
  <si>
    <t>and</t>
  </si>
  <si>
    <t>but</t>
  </si>
  <si>
    <t>"or" đúng vì ghép với "center" thành "center or", mà phần "a playground" cho thấy cụm này hợp ngữ cảnh nhất.</t>
  </si>
  <si>
    <t>How to reduce crime rates _______ the neighborhood is a major concern.</t>
  </si>
  <si>
    <t>into</t>
  </si>
  <si>
    <t>"in" đúng vì ghép với "rates" thành "rates in", mà phần "the neighborhood is a major concern" cho thấy cụm này hợp ngữ cảnh nhất.</t>
  </si>
  <si>
    <t>They are exploring where _______ a community food pantry.</t>
  </si>
  <si>
    <t>establishing</t>
  </si>
  <si>
    <t>establish</t>
  </si>
  <si>
    <t>to establishing</t>
  </si>
  <si>
    <t>to establish</t>
  </si>
  <si>
    <t>Chọn "to establish" là chuẩn vì cụm "where to establish" khớp với ý của cả câu, đọc tới đoạn "a community food pantry" là thấy ngay.</t>
  </si>
  <si>
    <t>Why participating in local government elections _______ something many young people question.</t>
  </si>
  <si>
    <t>be</t>
  </si>
  <si>
    <t>being</t>
  </si>
  <si>
    <t>Phải là "is" nhé, vì "elections is" nghe tự nhiên hơn hẳn, nhất là khi phía sau đang nói "something many young people question".</t>
  </si>
  <si>
    <t>The city council is considering _______ to do to attract more businesses to the area.</t>
  </si>
  <si>
    <t>whom</t>
  </si>
  <si>
    <t>Teenagers</t>
  </si>
  <si>
    <t>Người tư vấn</t>
  </si>
  <si>
    <t>counsellor</t>
  </si>
  <si>
    <t>singer</t>
  </si>
  <si>
    <t>doctor</t>
  </si>
  <si>
    <t>"counsellor" đúng vì định nghĩa "Người tư vấn" đang mô tả chính xác từ này luôn.</t>
  </si>
  <si>
    <t>Sức khoẻ tinh thần:</t>
  </si>
  <si>
    <t>mental health</t>
  </si>
  <si>
    <t>fit</t>
  </si>
  <si>
    <t>care</t>
  </si>
  <si>
    <t>social</t>
  </si>
  <si>
    <t>"mental health" hợp nhất vì nó ăn khớp trực tiếp với phần giải nghĩa trong đề.</t>
  </si>
  <si>
    <t>Sức khoẻ thể chất</t>
  </si>
  <si>
    <t>priority</t>
  </si>
  <si>
    <t>physical health</t>
  </si>
  <si>
    <t>stressed out</t>
  </si>
  <si>
    <t>"physical health" hợp nhất vì nó ăn khớp trực tiếp với phần giải nghĩa trong đề.</t>
  </si>
  <si>
    <t>Sự ưu tiên</t>
  </si>
  <si>
    <t>deadlines</t>
  </si>
  <si>
    <t>distraction</t>
  </si>
  <si>
    <t>priorities</t>
  </si>
  <si>
    <t>interests</t>
  </si>
  <si>
    <t>"priorities" hợp nhất vì nó ăn khớp trực tiếp với phần giải nghĩa trong đề.</t>
  </si>
  <si>
    <t>(adj): cân bằng, điều độ</t>
  </si>
  <si>
    <t>Mental</t>
  </si>
  <si>
    <t>Well-balanced</t>
  </si>
  <si>
    <t>Stressful</t>
  </si>
  <si>
    <t>Demanding</t>
  </si>
  <si>
    <t>"Well-balanced" đúng vì định nghĩa "(adj): cân bằng, điều độ" đang mô tả chính xác từ này luôn.</t>
  </si>
  <si>
    <t>(adj) Lạc quan, tích cực</t>
  </si>
  <si>
    <t>optimistic</t>
  </si>
  <si>
    <t>stressed</t>
  </si>
  <si>
    <t>Chọn "optimistic" nha, vì đọc định nghĩa là thấy ngay nó khớp với từ này nhất.</t>
  </si>
  <si>
    <t>(n): sự xao lãng, mất tập trung</t>
  </si>
  <si>
    <t>distractions</t>
  </si>
  <si>
    <t>decorations</t>
  </si>
  <si>
    <t>conversations</t>
  </si>
  <si>
    <t>dialogue</t>
  </si>
  <si>
    <t>Chọn "distractions" nha, vì đọc định nghĩa là thấy ngay nó khớp với từ này nhất.</t>
  </si>
  <si>
    <t>(v) trì hoãn, làm chậm lại</t>
  </si>
  <si>
    <t>delay</t>
  </si>
  <si>
    <t>enjoy</t>
  </si>
  <si>
    <t>celebrate</t>
  </si>
  <si>
    <t>remember</t>
  </si>
  <si>
    <t>Chọn "delay" nha, vì đọc định nghĩa là thấy ngay nó khớp với từ này nhất.</t>
  </si>
  <si>
    <t>(adj): stressed out .</t>
  </si>
  <si>
    <t>phisical</t>
  </si>
  <si>
    <t>excited</t>
  </si>
  <si>
    <t>"stressed out" đúng vì định nghĩa "(adj): stressed out ." đang mô tả chính xác từ này luôn.</t>
  </si>
  <si>
    <t>(n) nỗi lo, mối băn khoăn, sự lo lắng</t>
  </si>
  <si>
    <t>Happy</t>
  </si>
  <si>
    <t>Anxiety</t>
  </si>
  <si>
    <t>Hungry</t>
  </si>
  <si>
    <t>"Anxiety" hợp nhất vì nó ăn khớp trực tiếp với phần giải nghĩa trong đề.</t>
  </si>
  <si>
    <t>(n) thời hạn cuối cùng, hạn cuối</t>
  </si>
  <si>
    <t>Start</t>
  </si>
  <si>
    <t>Deadline</t>
  </si>
  <si>
    <t>Distraction</t>
  </si>
  <si>
    <t>Answer</t>
  </si>
  <si>
    <t>Chọn "Deadline" nha, vì đọc định nghĩa là thấy ngay nó khớp với từ này nhất.</t>
  </si>
  <si>
    <t>(adj) thêm, thêm vào</t>
  </si>
  <si>
    <t>Optimistic</t>
  </si>
  <si>
    <t>Hard</t>
  </si>
  <si>
    <t>Need</t>
  </si>
  <si>
    <t>Additional</t>
  </si>
  <si>
    <t>"Additional" hợp nhất vì nó ăn khớp trực tiếp với phần giải nghĩa trong đề.</t>
  </si>
  <si>
    <t>(adv) phù hợp, thích đáng</t>
  </si>
  <si>
    <t>Loud</t>
  </si>
  <si>
    <t>Stressed out</t>
  </si>
  <si>
    <t>Appropriately</t>
  </si>
  <si>
    <t>Physical</t>
  </si>
  <si>
    <t>"Appropriately" đúng vì định nghĩa "(adv) phù hợp, thích đáng" đang mô tả chính xác từ này luôn.</t>
  </si>
  <si>
    <t>(adj) gây béo phì</t>
  </si>
  <si>
    <t>Fattening</t>
  </si>
  <si>
    <t>Sweet</t>
  </si>
  <si>
    <t>Healthy</t>
  </si>
  <si>
    <t>Chọn "Fattening" nha, vì đọc định nghĩa là thấy ngay nó khớp với từ này nhất.</t>
  </si>
  <si>
    <t>(v) giảm đến mức tối thiểu</t>
  </si>
  <si>
    <t>Minimise</t>
  </si>
  <si>
    <t>Add</t>
  </si>
  <si>
    <t>Increase</t>
  </si>
  <si>
    <t>Accomplish</t>
  </si>
  <si>
    <t>Chọn "Minimise" nha, vì đọc định nghĩa là thấy ngay nó khớp với từ này nhất.</t>
  </si>
  <si>
    <t>(n) tâm trạng</t>
  </si>
  <si>
    <t>Mood</t>
  </si>
  <si>
    <t>Sleep</t>
  </si>
  <si>
    <t>"Mood" đúng vì định nghĩa "(n) tâm trạng" đang mô tả chính xác từ này luôn.</t>
  </si>
  <si>
    <t>(n) nhiệm vụ, bài tập dành cho học sinh / sinh viên</t>
  </si>
  <si>
    <t>due date</t>
  </si>
  <si>
    <t>assignment</t>
  </si>
  <si>
    <t>Chọn "assignment" nha, vì đọc định nghĩa là thấy ngay nó khớp với từ này nhất.</t>
  </si>
  <si>
    <t>If you feel sad and can't handle your feelings, talk to a ________ who can help. ​​​​​​​</t>
  </si>
  <si>
    <t>Chọn "counsellor" là chuẩn vì cụm "counsellor who" nghe hợp lý nhất khi đọc đến đoạn "who can help. ​​​​​​​".</t>
  </si>
  <si>
    <t>Getting enough sleep is good for your ________ health. ​​​​​​​</t>
  </si>
  <si>
    <t>mental</t>
  </si>
  <si>
    <t>beautiful</t>
  </si>
  <si>
    <t>delicious</t>
  </si>
  <si>
    <t>Chọn "mental" là chuẩn vì cụm "mental health" nghe hợp lý nhất khi đọc đến đoạn "health. ​​​​​​​".</t>
  </si>
  <si>
    <t>Brushing your teeth and eating healthy foods are good for your ________ health (body).</t>
  </si>
  <si>
    <t>physical</t>
  </si>
  <si>
    <t>fashionable</t>
  </si>
  <si>
    <t>colorful</t>
  </si>
  <si>
    <t>Phải là "physical" nhé, vì ghép vào thành "physical health" thì ý của câu mới chạy mượt.</t>
  </si>
  <si>
    <t>Remember to finish your homework assignments before the ________ (last day to give it in). ​​​​​​​</t>
  </si>
  <si>
    <t>weekend</t>
  </si>
  <si>
    <t>vacation</t>
  </si>
  <si>
    <t>party</t>
  </si>
  <si>
    <t>Chọn "due date" là chuẩn vì cụm "due date last" nghe hợp lý nhất khi đọc đến đoạn "(last day to give it in). ​​​​​​​".</t>
  </si>
  <si>
    <t>If you think good things will happen, you are ________ ​​​​​​​</t>
  </si>
  <si>
    <t>_x0008_priorities</t>
  </si>
  <si>
    <t>Chọn "optimistic" nha, vì khi đặt vào câu "If you think good things will happen, you are optimistic ​​​​​​​" thì nghĩa khớp nhất với ngữ cảnh.</t>
  </si>
  <si>
    <t>Put your phone away to avoid ________ (things that take your attention away) when you need to study. ​​​​​​​</t>
  </si>
  <si>
    <t>exams</t>
  </si>
  <si>
    <t>learning</t>
  </si>
  <si>
    <t>books</t>
  </si>
  <si>
    <t>Chọn "distractions" là chuẩn vì cụm "avoid distractions" khớp với ý của cả câu, đọc tới đoạn "(things that take your attention away) when you need t…" là thấy ngay.</t>
  </si>
  <si>
    <t>Don't ________ (wait until the last minute) to finish your project. Aim to complete it before the due date. ​​​​​​​</t>
  </si>
  <si>
    <t>Chọn "delay" là chuẩn vì cụm "Don't delay" khớp với ý của cả câu, đọc tới đoạn "(wait until the last minute) to finish your project. A…" là thấy ngay.</t>
  </si>
  <si>
    <t>Feeling ________ (very stressed) can make it hard to focus on schoolwork. ​​​​​​​</t>
  </si>
  <si>
    <t>interested</t>
  </si>
  <si>
    <t>Chọn "stressed out" là chuẩn vì cụm "Feeling stressed out" khớp với ý của cả câu, đọc tới đoạn "(very stressed) can make it hard to focus on schoolwor…" là thấy ngay.</t>
  </si>
  <si>
    <t>When making a list, write down your ________ (important things to do) to help you remember.</t>
  </si>
  <si>
    <t>well-balanced</t>
  </si>
  <si>
    <t>Phải là "priorities" nhé, vì ghép vào thành "priorities important" thì ý của câu mới chạy mượt.</t>
  </si>
  <si>
    <t>If you feel worried or nervous, you might have ________ . ​​​​​​​</t>
  </si>
  <si>
    <t>happiness</t>
  </si>
  <si>
    <t>hunger</t>
  </si>
  <si>
    <t>sleepiness</t>
  </si>
  <si>
    <t>anxiety</t>
  </si>
  <si>
    <t>Chọn "anxiety" nha, vì khi đặt vào câu "If you feel worried or nervous, you might have anxiety . ​​​​​​​" thì nghĩa khớp nhất với ngữ cảnh.</t>
  </si>
  <si>
    <t>You need to complete this task by Monday. That time is the ________ . ​​​​​​​</t>
  </si>
  <si>
    <t>deadline</t>
  </si>
  <si>
    <t>beginning</t>
  </si>
  <si>
    <t>instruction</t>
  </si>
  <si>
    <t>answer</t>
  </si>
  <si>
    <t>Điền "deadline" là chuẩn vì cả câu sau khi hoàn chỉnh trở nên mượt và đúng nghĩa hơn hẳn.</t>
  </si>
  <si>
    <t>If you need any ________ information, please call me.</t>
  </si>
  <si>
    <t>easy</t>
  </si>
  <si>
    <t>additional</t>
  </si>
  <si>
    <t>nice</t>
  </si>
  <si>
    <t>Phải là "additional" nhé, vì ghép vào thành "additional information" thì ý của câu mới chạy mượt.</t>
  </si>
  <si>
    <t>We should dress ________ for the school play.</t>
  </si>
  <si>
    <t>loudly</t>
  </si>
  <si>
    <t>appropriately</t>
  </si>
  <si>
    <t>quickly</t>
  </si>
  <si>
    <t>sadly</t>
  </si>
  <si>
    <t>Chọn "appropriately" là chuẩn vì cụm "dress appropriately" khớp với ý của cả câu, đọc tới đoạn "for the school play" là thấy ngay.</t>
  </si>
  <si>
    <t>Eating too much cake can be ________ .</t>
  </si>
  <si>
    <t>fattening</t>
  </si>
  <si>
    <t>healthy</t>
  </si>
  <si>
    <t>"fattening" đúng vì điền vào sẽ thành "Eating too much cake can be fattening .", nghe vừa tự nhiên vừa đúng ý câu luôn.</t>
  </si>
  <si>
    <t>We can ________ the noise by closing the window.</t>
  </si>
  <si>
    <t>increase</t>
  </si>
  <si>
    <t>forget</t>
  </si>
  <si>
    <t>minimise</t>
  </si>
  <si>
    <t>Chọn "minimise" nha, vì khi đặt vào câu "We can minimise the noise by closing the window." thì nghĩa khớp nhất với ngữ cảnh.</t>
  </si>
  <si>
    <t>How is your ________ today? Are you feeling happy or sad?</t>
  </si>
  <si>
    <t>health</t>
  </si>
  <si>
    <t>mood</t>
  </si>
  <si>
    <t>"mood" đúng vì "mood today" là cụm khớp nhất với phần "today? Are you feeling happy or sad?" trong câu.</t>
  </si>
  <si>
    <t>I have an ________ to finish for school tomorrow. ​​​​​​​</t>
  </si>
  <si>
    <t>notebook</t>
  </si>
  <si>
    <t>break</t>
  </si>
  <si>
    <t>story</t>
  </si>
  <si>
    <t>Chọn "assignment" nha, vì khi đặt vào câu "I have an assignment to finish for school tomorrow. ​​​​​​​" thì nghĩa khớp nhất với ngữ cảnh.</t>
  </si>
  <si>
    <t>My ________ is very good because I finished all my homework. ​​​​​​​</t>
  </si>
  <si>
    <t>knowledge</t>
  </si>
  <si>
    <t>lunch</t>
  </si>
  <si>
    <t>Chọn "mood" nha, vì khi đặt vào câu "My mood is very good because I finished all my homework. ​​​​​​​" thì nghĩa khớp nhất với ngữ cảnh.</t>
  </si>
  <si>
    <t>We can ________ the amount of sugar in this recipe because they don’t like it too sweet. ​​​​​​​</t>
  </si>
  <si>
    <t>add</t>
  </si>
  <si>
    <t>Chọn "minimise" nha, vì khi đặt vào câu "We can minimise the amount of sugar in this recipe because they don’t like…" thì nghĩa khớp nhất với ngữ cảnh.</t>
  </si>
  <si>
    <t>If you feel very sad or stressed, you can talk to a school _______</t>
  </si>
  <si>
    <t>Phải là "counsellor" nhé, vì "school counsellor" nghe tự nhiên hơn hẳn, nhất là khi phía sau đang nói "If you feel very sad or stressed, you can talk to a sc…".</t>
  </si>
  <si>
    <t>My teacher gave me a good study _______: sleep early and read every day.</t>
  </si>
  <si>
    <t>tip</t>
  </si>
  <si>
    <t>accident</t>
  </si>
  <si>
    <t>Chọn "tip" là chuẩn vì cụm "study tip" khớp với ý của cả câu, đọc tới đoạn ": sleep early and read every day" là thấy ngay.</t>
  </si>
  <si>
    <t>Teens should _______ a healthy lifestyle by eating vegetables and doing exercise.</t>
  </si>
  <si>
    <t>lose</t>
  </si>
  <si>
    <t>maintain</t>
  </si>
  <si>
    <t>spend</t>
  </si>
  <si>
    <t>Chọn "maintain" nha, vì khi đặt vào câu "Teens should maintain a healthy lifestyle by eating vegetables and doing e…" thì nghĩa khớp nhất với ngữ cảnh.</t>
  </si>
  <si>
    <t>Yoga is very good for your _______ health because it makes you feel calm.</t>
  </si>
  <si>
    <t>busy</t>
  </si>
  <si>
    <t>"mental" đúng vì "mental health" là cụm khớp nhất với phần "health because it makes you feel calm" trong câu.</t>
  </si>
  <si>
    <t>Running in the park helps improve your _______ health.</t>
  </si>
  <si>
    <t>effective</t>
  </si>
  <si>
    <t>Chọn "physical" là chuẩn vì cụm "physical health" nghe hợp lý nhất khi đọc đến đoạn "health".</t>
  </si>
  <si>
    <t>You should exercise _______, not just once a month.</t>
  </si>
  <si>
    <t>regularly</t>
  </si>
  <si>
    <t>badly</t>
  </si>
  <si>
    <t>slowly</t>
  </si>
  <si>
    <t>rarely</t>
  </si>
  <si>
    <t>Chọn "regularly" là chuẩn vì cụm "exercise regularly" khớp với ý của cả câu, đọc tới đoạn ", not just once a month" là thấy ngay.</t>
  </si>
  <si>
    <t>Parents can give useful _______ about how to manage time well.</t>
  </si>
  <si>
    <t>money</t>
  </si>
  <si>
    <t>advice</t>
  </si>
  <si>
    <t>holiday</t>
  </si>
  <si>
    <t>Chọn "advice" là chuẩn vì cụm "useful advice" khớp với ý của cả câu, đọc tới đoạn "about how to manage time well" là thấy ngay.</t>
  </si>
  <si>
    <t>Students should give _______ to homework before watching TV.</t>
  </si>
  <si>
    <t>weight</t>
  </si>
  <si>
    <t>Chọn "priority" là chuẩn vì cụm "give priority" khớp với ý của cả câu, đọc tới đoạn "to homework before watching TV" là thấy ngay.</t>
  </si>
  <si>
    <t>When you fail a test, try to stay _______ and study harder next time.</t>
  </si>
  <si>
    <t>put on</t>
  </si>
  <si>
    <t>Phải là "optimistic" nhé, vì "stay optimistic" nghe tự nhiên hơn hẳn, nhất là khi phía sau đang nói "and study harder next time".</t>
  </si>
  <si>
    <t>Smartphones can be a big _______ if you check them during study time.</t>
  </si>
  <si>
    <t>Chọn "distraction" là chuẩn vì cụm "big distraction" khớp với ý của cả câu, đọc tới đoạn "if you check them during study time" là thấy ngay.</t>
  </si>
  <si>
    <t>Many teenagers like to share their opinions in a _______</t>
  </si>
  <si>
    <t>pressure</t>
  </si>
  <si>
    <t>craft</t>
  </si>
  <si>
    <t>forum</t>
  </si>
  <si>
    <t>account</t>
  </si>
  <si>
    <t>Chọn "forum" nha, vì khi đặt vào câu "Many teenagers like to share their opinions in a forum" thì nghĩa khớp nhất với ngữ cảnh.</t>
  </si>
  <si>
    <t>Students often experience _______ when they have a lot of exams.</t>
  </si>
  <si>
    <t>expectation</t>
  </si>
  <si>
    <t>browse</t>
  </si>
  <si>
    <t>connect</t>
  </si>
  <si>
    <t>"pressure" đúng vì ghép với "experience" thành "experience pressure", mà phần "when they have a lot of exams" cho thấy cụm này hợp ngữ cảnh nhất.</t>
  </si>
  <si>
    <t>She enjoys making pottery in her _______ class.</t>
  </si>
  <si>
    <t>upload</t>
  </si>
  <si>
    <t>Chọn "craft" là chuẩn vì cụm "craft class" nghe hợp lý nhất khi đọc đến đoạn "class".</t>
  </si>
  <si>
    <t>He needs to _______ the photos to his blog.</t>
  </si>
  <si>
    <t>log on</t>
  </si>
  <si>
    <t>Điền "upload" là chuẩn vì cả câu sau khi hoàn chỉnh trở nên mượt và đúng nghĩa hơn hẳn.</t>
  </si>
  <si>
    <t>To use the online library, you need to _______ to your account on the system.</t>
  </si>
  <si>
    <t>enjoyable</t>
  </si>
  <si>
    <t>"log on" đúng vì điền vào sẽ thành "To use the online library, you need to log on to your account on the syste…", nghe vừa tự nhiên vừa đúng ý câu luôn.</t>
  </si>
  <si>
    <t>Many students like to _______ the internet for information.</t>
  </si>
  <si>
    <t>"browse" đúng vì điền vào sẽ thành "Many students like to browse the internet for information.", nghe vừa tự nhiên vừa đúng ý câu luôn.</t>
  </si>
  <si>
    <t>It's important for friends to _______ regularly.</t>
  </si>
  <si>
    <t>"connect" đúng vì "connect regularly" là cụm khớp nhất với phần "regularly" trong câu.</t>
  </si>
  <si>
    <t>He has a high _______ for his future.</t>
  </si>
  <si>
    <t>Phải là "expectation" nhé, vì "high expectation" nghe tự nhiên hơn hẳn, nhất là khi phía sau đang nói "for his future".</t>
  </si>
  <si>
    <t>Watching movies is an _______ activity for many teenagers.</t>
  </si>
  <si>
    <t>"enjoyable" đúng vì "enjoyable activity" là cụm khớp nhất với phần "activity for many teenagers" trong câu.</t>
  </si>
  <si>
    <t>To buy things online, you need to create an _______</t>
  </si>
  <si>
    <t>"account" đúng vì điền vào sẽ thành "To buy things online, you need to create an account", nghe vừa tự nhiên vừa đúng ý câu luôn.</t>
  </si>
  <si>
    <t>finish</t>
  </si>
  <si>
    <t>cancel</t>
  </si>
  <si>
    <t>"finish" hợp nhất vì nó diễn tả gần giống nhất với ý trong câu "She tried to accomplish all her goals before the end of the year.".</t>
  </si>
  <si>
    <t>hide</t>
  </si>
  <si>
    <t>ignore</t>
  </si>
  <si>
    <t>solve</t>
  </si>
  <si>
    <t>"solve" hợp nhất vì nó diễn tả gần giống nhất với ý trong câu "The teacher told students to deal with their problems calmly.".</t>
  </si>
  <si>
    <t>cause</t>
  </si>
  <si>
    <t>stop</t>
  </si>
  <si>
    <t>prevent</t>
  </si>
  <si>
    <t>Chọn "cause" nhé, vì câu đang gợi đúng sắc thái nghĩa này nên đây là đáp án gần nghĩa chuẩn nhất.</t>
  </si>
  <si>
    <t>be angry</t>
  </si>
  <si>
    <t>be relaxed</t>
  </si>
  <si>
    <t>be noisy</t>
  </si>
  <si>
    <t>be afraid</t>
  </si>
  <si>
    <t>"be relaxed" hợp nhất vì nó diễn tả gần giống nhất với ý trong câu "It's important to stay calm before an exam.".</t>
  </si>
  <si>
    <t>wanted</t>
  </si>
  <si>
    <t>chose</t>
  </si>
  <si>
    <t>forgot</t>
  </si>
  <si>
    <t>Chọn "chose" nhé, vì câu đang gợi đúng sắc thái nghĩa này nên đây là đáp án gần nghĩa chuẩn nhất.</t>
  </si>
  <si>
    <t>gave us</t>
  </si>
  <si>
    <t>took from us</t>
  </si>
  <si>
    <t>showed us</t>
  </si>
  <si>
    <t>sent us away</t>
  </si>
  <si>
    <t>"gave us" đúng vì nhìn ngữ cảnh "The teacher provided us with books." thì đây là từ gần nghĩa sát nhất với phần được hỏi.</t>
  </si>
  <si>
    <t>relaxed</t>
  </si>
  <si>
    <t>worried</t>
  </si>
  <si>
    <t>nervous</t>
  </si>
  <si>
    <t>Phải là "relaxed" nhé, vì đề cần từ trái nghĩa và đáp án này bật ra ý đối lập rõ nhất trong câu.</t>
  </si>
  <si>
    <t>suitable</t>
  </si>
  <si>
    <t>unhealthy</t>
  </si>
  <si>
    <t>"unhealthy" đúng vì trong ngữ cảnh "Eating a well-balanced diet is good for your body.", đây là từ mang nghĩa ngược lại chuẩn nhất với phần được hỏi.</t>
  </si>
  <si>
    <t>gain weight</t>
  </si>
  <si>
    <t>add weight</t>
  </si>
  <si>
    <t>lose weight</t>
  </si>
  <si>
    <t>collect weight</t>
  </si>
  <si>
    <t>Phải là "lose weight" nhé, vì đề cần từ trái nghĩa và đáp án này bật ra ý đối lập rõ nhất trong câu.</t>
  </si>
  <si>
    <t>continue to eat</t>
  </si>
  <si>
    <t>skip</t>
  </si>
  <si>
    <t>"continue to eat" hợp lý vì đặt cạnh ý trong câu "It's good to avoid fast food and junk food." thì nó cho nghĩa đối lập đúng chuẩn.</t>
  </si>
  <si>
    <t>enjoy doing</t>
  </si>
  <si>
    <t>waste time</t>
  </si>
  <si>
    <t>save time</t>
  </si>
  <si>
    <t>have time</t>
  </si>
  <si>
    <t>Phải là "save time" nhé, vì đề cần từ trái nghĩa và đáp án này bật ra ý đối lập rõ nhất trong câu.</t>
  </si>
  <si>
    <t>If</t>
  </si>
  <si>
    <t>If you don’t want to miss the last bus of the day, you ________ go to the bus top immediately.</t>
  </si>
  <si>
    <t>must</t>
  </si>
  <si>
    <t>might ​​​​​​​</t>
  </si>
  <si>
    <t>may</t>
  </si>
  <si>
    <t>"must" hợp lý vì trong câu điều kiện này, động từ ở vế còn lại phải đi đúng mẫu thì và nghĩa mới trôi chảy.</t>
  </si>
  <si>
    <t>If you don’t feel well enough for the walk, you ________ stay at home and take a rest.</t>
  </si>
  <si>
    <t>should ​​​​​​​</t>
  </si>
  <si>
    <t>Đáp án "should ​​​​​​​" đúng vì đây là dạng câu điều kiện quen thuộc, nhìn cả câu là thấy nó vào đúng nhịp luôn.</t>
  </si>
  <si>
    <t>If you think this T-shirt is overpriced, you ________ not buy it.</t>
  </si>
  <si>
    <t>My parents are very strict. I ________ ask for their permission if I want to go out in the evening.</t>
  </si>
  <si>
    <t>Đáp án "must" đúng vì đây là dạng câu điều kiện quen thuộc, nhìn cả câu là thấy nó vào đúng nhịp luôn.</t>
  </si>
  <si>
    <t>If you have completed your homework, you ________ watch TV or play computer games in one hour.</t>
  </si>
  <si>
    <t>"can" hợp lý vì trong câu điều kiện này, động từ ở vế còn lại phải đi đúng mẫu thì và nghĩa mới trôi chảy.</t>
  </si>
  <si>
    <t>If you want your drink to be cooler, you ________ need to add some more ice.</t>
  </si>
  <si>
    <t>Đáp án "may" đúng vì đây là dạng câu điều kiện quen thuộc, nhìn cả câu là thấy nó vào đúng nhịp luôn.</t>
  </si>
  <si>
    <t>If you want to see her during office hour, you ________ call to inform her in advance, I think.</t>
  </si>
  <si>
    <t>Chọn "should ​​​​​​​" nha, vì câu điều kiện mà dùng động từ này thì ý mới khớp với phần còn lại của câu.</t>
  </si>
  <si>
    <t>If no one answers the doorbell, they ________ not be at home now.</t>
  </si>
  <si>
    <t>Tạo câu từ từ gợi ý</t>
  </si>
  <si>
    <t>fall off/ ladder/if/not careful</t>
  </si>
  <si>
    <t>You should fall off the ladder if you are not careful.</t>
  </si>
  <si>
    <t>You will fall off a ladder if you won't be careful.</t>
  </si>
  <si>
    <t>You certainly fall off the ladder if you are not careful.</t>
  </si>
  <si>
    <t>You may fall off the ladder if you are not careful.</t>
  </si>
  <si>
    <t>Choose the correct sentence BUILT from the WORDS GIVEN.</t>
  </si>
  <si>
    <t>"You may fall off the ladder if you are not careful." đúng vì nó sắp xếp đúng các từ gợi ý và đi theo mẫu câu điều kiện chuẩn luôn.</t>
  </si>
  <si>
    <t>If/not hurry up/miss/train</t>
  </si>
  <si>
    <t>If you didn't hurry up, you will miss the train.</t>
  </si>
  <si>
    <t>If you didn't hurry up, you missed the train.</t>
  </si>
  <si>
    <t>If you don't hurry up, you will miss the train.</t>
  </si>
  <si>
    <t>If you are not hurrying up, you miss the train.</t>
  </si>
  <si>
    <t>"If you don't hurry up, you will miss the train." hợp nhất vì ghép từ gợi ý theo cách này thì câu điều kiện mới đúng ngữ pháp.</t>
  </si>
  <si>
    <t>She/not/ go/party/unless / her sister/go/her</t>
  </si>
  <si>
    <t>She won’t go to the party unless her sister goes with her.</t>
  </si>
  <si>
    <t>She doesn't go to the party unless her sister goes with her.</t>
  </si>
  <si>
    <t>She didn't go to the party unless her sister would go with her.</t>
  </si>
  <si>
    <t>She isn’t going to the party unless her sister is going with her.</t>
  </si>
  <si>
    <t>Chọn "She won’t go to the party unless her sister goes with…" nhé, vì câu này vừa đúng trật tự từ vừa đúng cấu trúc if/unless.</t>
  </si>
  <si>
    <t>Unless / the child / send / hospital / time, he / die.</t>
  </si>
  <si>
    <t>Unless the child is sent to the hospital in time, he will die.</t>
  </si>
  <si>
    <t>Unless the child isn’t sent to the hospital in time, he will die.</t>
  </si>
  <si>
    <t>Unless the child is sent to the hospital in time, he won’t die.</t>
  </si>
  <si>
    <t>Unless the child isn’t sent to the hospital in time, he would die.</t>
  </si>
  <si>
    <t>"Unless the child is sent to the hospital in time, he w…" hợp nhất vì ghép từ gợi ý theo cách này thì câu điều kiện mới đúng ngữ pháp.</t>
  </si>
  <si>
    <t>If I study hard for the exam, I ________ get a good grade.</t>
  </si>
  <si>
    <t>would</t>
  </si>
  <si>
    <t>should</t>
  </si>
  <si>
    <t>We ________ go to the beach if the weather is sunny tomorrow.</t>
  </si>
  <si>
    <t>will</t>
  </si>
  <si>
    <t>might</t>
  </si>
  <si>
    <t>Chọn "will" nha, vì câu điều kiện mà dùng động từ này thì ý mới khớp với phần còn lại của câu.</t>
  </si>
  <si>
    <t>The train ________ be on time if it doesn't rain today.</t>
  </si>
  <si>
    <t>Đáp án "should" đúng vì đây là dạng câu điều kiện quen thuộc, nhìn cả câu là thấy nó vào đúng nhịp luôn.</t>
  </si>
  <si>
    <t>If you promise to be careful, you _______ drive my car.</t>
  </si>
  <si>
    <t>Chọn "can" nha, vì câu điều kiện mà dùng động từ này thì ý mới khớp với phần còn lại của câu.</t>
  </si>
  <si>
    <t>She _______ become a good cook if she tries hard.</t>
  </si>
  <si>
    <t>If you don't want to get burnt, you _______ follow these safety instructions.</t>
  </si>
  <si>
    <t>If you're feeling stressed, it's helpful to talk to a ________ who can provide guidance and support.</t>
  </si>
  <si>
    <t>nurse</t>
  </si>
  <si>
    <t>Chọn "counsellor" là chuẩn vì cụm "counsellor who" nghe hợp lý nhất khi đọc đến đoạn "who can provide guidance and support".</t>
  </si>
  <si>
    <t>Taking care of your ________ health is essential for your overall well-being.</t>
  </si>
  <si>
    <t>"mental" đúng vì "mental health" là cụm khớp nhất với phần "health is essential for your overall well-being" trong câu.</t>
  </si>
  <si>
    <t>Regular exercise and a balanced diet are important for maintaining good ________ health.</t>
  </si>
  <si>
    <t>When making decisions, consider your ________ and focus on the most important tasks first.</t>
  </si>
  <si>
    <t>"priorities" đúng vì điền vào sẽ thành "When making decisions, consider your priorities and focus on the most impo…", nghe vừa tự nhiên vừa đúng ý câu luôn.</t>
  </si>
  <si>
    <t>________ lifestyle means balancing work, leisure activities, and time with loved ones.</t>
  </si>
  <si>
    <t>Chọn "Well-balanced" là chuẩn vì cụm "Well-balanced lifestyle" nghe hợp lý nhất khi đọc đến đoạn "lifestyle means balancing work, leisure activities, an…".</t>
  </si>
  <si>
    <t>If you think good things will happen, you are ________</t>
  </si>
  <si>
    <t>Chọn "optimistic" nha, vì khi đặt vào câu "If you think good things will happen, you are optimistic" thì nghĩa khớp nhất với ngữ cảnh.</t>
  </si>
  <si>
    <t>Avoid ________ by putting your phone away when you need to focus on studying.</t>
  </si>
  <si>
    <t>compliments</t>
  </si>
  <si>
    <t>Chọn "distractions" là chuẩn vì cụm "Avoid distractions" khớp với ý của cả câu, đọc tới đoạn "by putting your phone away when you need to focus on s…" là thấy ngay.</t>
  </si>
  <si>
    <t>Don't ________ finishing your project; aim to complete it before the due date.</t>
  </si>
  <si>
    <t>Chọn "delay" là chuẩn vì cụm "Don't delay" khớp với ý của cả câu, đọc tới đoạn "finishing your project; aim to complete it before the…" là thấy ngay.</t>
  </si>
  <si>
    <t>Feeling ________ can make it difficult to concentrate on tasks at school.</t>
  </si>
  <si>
    <t>"stressed out" đúng vì ghép với "Feeling" thành "Feeling stressed out", mà phần "can make it difficult to concentrate on tasks at schoo…" cho thấy cụm này hợp ngữ cảnh nhất.</t>
  </si>
  <si>
    <t>When making a list, write down your ________ to help you remember important tasks.</t>
  </si>
  <si>
    <t>stress</t>
  </si>
  <si>
    <t>Chọn "priorities" nha, vì khi đặt vào câu "When making a list, write down your priorities to help you remember import…" thì nghĩa khớp nhất với ngữ cảnh.</t>
  </si>
  <si>
    <t>Teenagers should learn how to ________ their time between study and hobbies.</t>
  </si>
  <si>
    <t>do</t>
  </si>
  <si>
    <t>manage</t>
  </si>
  <si>
    <t>Chọn "manage" nha, vì khi đặt vào câu "Teenagers should learn how to manage their time between study and hobbies." thì nghĩa khớp nhất với ngữ cảnh.</t>
  </si>
  <si>
    <t>Many students prefer ________ online courses because they are flexible.</t>
  </si>
  <si>
    <t>took</t>
  </si>
  <si>
    <t>taking</t>
  </si>
  <si>
    <t>to taking</t>
  </si>
  <si>
    <t>Phải là "taking" nhé, vì "prefer taking" nghe tự nhiên hơn hẳn, nhất là khi phía sau đang nói "online courses because they are flexible".</t>
  </si>
  <si>
    <t>Good ________ is important for staying healthy in a big city.</t>
  </si>
  <si>
    <t>maintained</t>
  </si>
  <si>
    <t>maintenance</t>
  </si>
  <si>
    <t>maintaining</t>
  </si>
  <si>
    <t>"maintenance" đúng vì điền vào sẽ thành "Good maintenance is important for staying healthy in a big city.", nghe vừa tự nhiên vừa đúng ý câu luôn.</t>
  </si>
  <si>
    <t>Her ________ helped the whole team stay positive during the project.</t>
  </si>
  <si>
    <t>optimism</t>
  </si>
  <si>
    <t>optimistically</t>
  </si>
  <si>
    <t>optimal</t>
  </si>
  <si>
    <t>Phải là "optimism" nhé, vì ghép vào thành "optimism helped" thì ý của câu mới chạy mượt.</t>
  </si>
  <si>
    <t>The teacher gave us some tips on how to study more ________ before the exam.</t>
  </si>
  <si>
    <t>effect</t>
  </si>
  <si>
    <t>effectively</t>
  </si>
  <si>
    <t>effectiveness</t>
  </si>
  <si>
    <t>Điền "effectively" là chuẩn vì cả câu sau khi hoàn chỉnh trở nên mượt và đúng nghĩa hơn hẳn.</t>
  </si>
  <si>
    <t>Teenagers often join an online _______ to discuss music, games, or school life.</t>
  </si>
  <si>
    <t>Chọn "forum" là chuẩn vì cụm "online forum" khớp với ý của cả câu, đọc tới đoạn "to discuss music, games, or school life" là thấy ngay.</t>
  </si>
  <si>
    <t>Many high school students feel a lot of _______ when their parents expect good grades.</t>
  </si>
  <si>
    <t>"pressure" đúng vì điền vào sẽ thành "Many high school students feel a lot of pressure when their parents expect…", nghe vừa tự nhiên vừa đúng ý câu luôn.</t>
  </si>
  <si>
    <t>Some teenagers enjoy learning a traditional _______ such as knitting or painting.</t>
  </si>
  <si>
    <t>Phải là "craft" nhé, vì "traditional craft" nghe tự nhiên hơn hẳn, nhất là khi phía sau đang nói "such as knitting or painting".</t>
  </si>
  <si>
    <t>She wants to _______ her holiday pictures on social media so her friends can see them.</t>
  </si>
  <si>
    <t>Before you can chat with friends online, you need to _______ with your password.</t>
  </si>
  <si>
    <t>Chọn "log on" nha, vì khi đặt vào câu "Before you can chat with friends online, you need to log on with your pass…" thì nghĩa khớp nhất với ngữ cảnh.</t>
  </si>
  <si>
    <t>Some teens like to _______ different websites when they look for fashion ideas.</t>
  </si>
  <si>
    <t>Chọn "browse" là chuẩn vì cụm "browse different" nghe hợp lý nhất khi đọc đến đoạn "different websites when they look for fashion ideas".</t>
  </si>
  <si>
    <t>Good friends should _______ with each other even when they feel busy or tired.</t>
  </si>
  <si>
    <t>Điền "connect" là chuẩn vì cả câu sau khi hoàn chỉnh trở nên mượt và đúng nghĩa hơn hẳn.</t>
  </si>
  <si>
    <t>She has a high _______ that she will enter a good university after finishing school.</t>
  </si>
  <si>
    <t>Phải là "expectation" nhé, vì "high expectation" nghe tự nhiên hơn hẳn, nhất là khi phía sau đang nói "that she will enter a good university after finishing…".</t>
  </si>
  <si>
    <t>Going out with classmates can be an _______ way to relax after exams.</t>
  </si>
  <si>
    <t>"enjoyable" đúng vì "enjoyable way" là cụm khớp nhất với phần "way to relax after exams" trong câu.</t>
  </si>
  <si>
    <t>To play online games, each teenager must first create a personal _______</t>
  </si>
  <si>
    <t>Chọn "account" là chuẩn vì cụm "personal account" khớp với ý của cả câu, đọc tới đoạn "To play online games, each teenager must first create…" là thấy ngay.</t>
  </si>
  <si>
    <t>Some students feel _______ when they have a lot of homework.</t>
  </si>
  <si>
    <t>pressuring</t>
  </si>
  <si>
    <t>pressured</t>
  </si>
  <si>
    <t>pressures</t>
  </si>
  <si>
    <t>pressurize</t>
  </si>
  <si>
    <t>"pressured" đúng vì ghép với "feel" thành "feel pressured", mà phần "when they have a lot of homework" cho thấy cụm này hợp ngữ cảnh nhất.</t>
  </si>
  <si>
    <t>It is important to _______ with friends regularly to maintain good relationships.</t>
  </si>
  <si>
    <t>connecting</t>
  </si>
  <si>
    <t>connected</t>
  </si>
  <si>
    <t>connection</t>
  </si>
  <si>
    <t>"connect" đúng vì điền vào sẽ thành "It is important to connect with friends regularly to maintain good relatio…", nghe vừa tự nhiên vừa đúng ý câu luôn.</t>
  </si>
  <si>
    <t>It's important _______ enough sleep every night.</t>
  </si>
  <si>
    <t>getting</t>
  </si>
  <si>
    <t>get</t>
  </si>
  <si>
    <t>"to get" đúng vì ghép với "important" thành "important to get", mà phần "enough sleep every night" cho thấy cụm này hợp ngữ cảnh nhất.</t>
  </si>
  <si>
    <t>I decided _______ my phone away during class.</t>
  </si>
  <si>
    <t>to put</t>
  </si>
  <si>
    <t>putting</t>
  </si>
  <si>
    <t>to putting</t>
  </si>
  <si>
    <t>Chọn "to put" là chuẩn vì cụm "decided to put" khớp với ý của cả câu, đọc tới đoạn "my phone away during class" là thấy ngay.</t>
  </si>
  <si>
    <t>We should prepare well _______ our midterm exams.</t>
  </si>
  <si>
    <t>Chọn "for" là chuẩn vì cụm "well for" khớp với ý của cả câu, đọc tới đoạn "our midterm exams" là thấy ngay.</t>
  </si>
  <si>
    <t>Many students feel a lot of __________ before exams, which can affect their performance.</t>
  </si>
  <si>
    <t>"anxiety" đúng vì điền vào sẽ thành "Many students feel a lot of anxiety before exams, which can affect their p…", nghe vừa tự nhiên vừa đúng ý câu luôn.</t>
  </si>
  <si>
    <t>The teacher gave us an __________ project to complete over the weekend.</t>
  </si>
  <si>
    <t>"assignment" đúng vì "assignment project" là cụm khớp nhất với phần "project to complete over the weekend" trong câu.</t>
  </si>
  <si>
    <t>To maintain a healthy diet, you should choose __________ foods that are high in vitamins.</t>
  </si>
  <si>
    <t>"additional" đúng vì ghép với "choose" thành "choose additional", mà phần "foods that are high in vitamins" cho thấy cụm này hợp ngữ cảnh nhất.</t>
  </si>
  <si>
    <t>It’s important to submit your work before the __________ to avoid penalties.</t>
  </si>
  <si>
    <t>Chọn "deadline" nha, vì khi đặt vào câu "It’s important to submit your work before the deadline to avoid penalties." thì nghĩa khớp nhất với ngữ cảnh.</t>
  </si>
  <si>
    <t>When you are in a good __________, you can focus better on your studies.</t>
  </si>
  <si>
    <t>"mood" đúng vì "mood you" là cụm khớp nhất với phần ", you can focus better on your studies" trong câu.</t>
  </si>
  <si>
    <t>It’s best to __________ your screen time to avoid eye strain and fatigue.</t>
  </si>
  <si>
    <t>Điền "minimise" là chuẩn vì cả câu sau khi hoàn chỉnh trở nên mượt và đúng nghĩa hơn hẳn.</t>
  </si>
  <si>
    <t>Eating too much __________ food can lead to weight gain and health issues.</t>
  </si>
  <si>
    <t>fresh</t>
  </si>
  <si>
    <t>Phải là "fattening" nhé, vì ghép vào thành "fattening food" thì ý của câu mới chạy mượt.</t>
  </si>
  <si>
    <t>She felt a sense of __________ when she received her test results.</t>
  </si>
  <si>
    <t>producer</t>
  </si>
  <si>
    <t>"anxiety" đúng vì điền vào sẽ thành "She felt a sense of anxiety when she received her test results.", nghe vừa tự nhiên vừa đúng ý câu luôn.</t>
  </si>
  <si>
    <t>The students were in a good __________ before the field trip.</t>
  </si>
  <si>
    <t>Chọn "mood" nha, vì khi đặt vào câu "The students were in a good mood before the field trip." thì nghĩa khớp nhất với ngữ cảnh.</t>
  </si>
  <si>
    <t>It’s important to complete your __________ on time to get good grades.</t>
  </si>
  <si>
    <t>adult</t>
  </si>
  <si>
    <t>Chọn "assignment" nha, vì khi đặt vào câu "It’s important to complete your assignment on time to get good grades." thì nghĩa khớp nhất với ngữ cảnh.</t>
  </si>
  <si>
    <t>problem</t>
  </si>
  <si>
    <t>trick</t>
  </si>
  <si>
    <t>mistake</t>
  </si>
  <si>
    <t>"trick" hợp nhất vì nó diễn tả gần giống nhất với ý trong câu "She gave me a useful tip on how to study more effectively.".</t>
  </si>
  <si>
    <t>keep</t>
  </si>
  <si>
    <t>"keep" hợp nhất vì nó diễn tả gần giống nhất với ý trong câu "Students should maintain good study habits during exam season.".</t>
  </si>
  <si>
    <t>remove</t>
  </si>
  <si>
    <t>"cause" hợp nhất vì nó diễn tả gần giống nhất với ý trong câu "Daily exercise can bring about many health benefits.".</t>
  </si>
  <si>
    <t>relaxation</t>
  </si>
  <si>
    <t>freedom</t>
  </si>
  <si>
    <t>"stress" hợp nhất vì nó diễn tả gần giống nhất với ý trong câu "Teenagers often feel pressure from their peers to fit in.".</t>
  </si>
  <si>
    <t>search</t>
  </si>
  <si>
    <t>read</t>
  </si>
  <si>
    <t>"search" hợp nhất vì nó diễn tả gần giống nhất với ý trong câu "Students are encouraged to browse the internet for research materials.".</t>
  </si>
  <si>
    <t>On some forums, older kids sometimes _______ younger students in group chats.</t>
  </si>
  <si>
    <t>support</t>
  </si>
  <si>
    <t>bully</t>
  </si>
  <si>
    <t>revise</t>
  </si>
  <si>
    <t>notify</t>
  </si>
  <si>
    <t>"bully" đúng vì ghép với "sometimes" thành "sometimes bully", mà phần "younger students in group chats" cho thấy cụm này hợp ngữ cảnh nhất.</t>
  </si>
  <si>
    <t>Our school has a strict policy against _______ in corridors and classrooms.</t>
  </si>
  <si>
    <t>chatting</t>
  </si>
  <si>
    <t>bullying</t>
  </si>
  <si>
    <t>studying</t>
  </si>
  <si>
    <t>cleaning</t>
  </si>
  <si>
    <t>Phải là "bullying" nhé, vì "against bullying" nghe tự nhiên hơn hẳn, nhất là khi phía sau đang nói "in corridors and classrooms".</t>
  </si>
  <si>
    <t>Find a quiet place to _______ on your homework before dinner.</t>
  </si>
  <si>
    <t>concentrate</t>
  </si>
  <si>
    <t>copy</t>
  </si>
  <si>
    <t>waste</t>
  </si>
  <si>
    <t>chat</t>
  </si>
  <si>
    <t>Chọn "concentrate" nha, vì khi đặt vào câu "Find a quiet place to concentrate on your homework before dinner." thì nghĩa khớp nhất với ngữ cảnh.</t>
  </si>
  <si>
    <t>My cousin is very _______ for her age; she thinks carefully before making decisions.</t>
  </si>
  <si>
    <t>lazy</t>
  </si>
  <si>
    <t>mature</t>
  </si>
  <si>
    <t>sleepy</t>
  </si>
  <si>
    <t>"mature" đúng vì điền vào sẽ thành "My cousin is very mature for her age; she thinks carefully before making d…", nghe vừa tự nhiên vừa đúng ý câu luôn.</t>
  </si>
  <si>
    <t>We will have an English _______ on Tuesday morning.</t>
  </si>
  <si>
    <t>midterm</t>
  </si>
  <si>
    <t>Phải là "midterm" nhé, vì "English midterm" nghe tự nhiên hơn hẳn, nhất là khi phía sau đang nói "on Tuesday morning".</t>
  </si>
  <si>
    <t>The teacher sent a _______ on the school app about tomorrow’s trip.</t>
  </si>
  <si>
    <t>peer</t>
  </si>
  <si>
    <t>notification</t>
  </si>
  <si>
    <t>Chọn "notification" nha, vì khi đặt vào câu "The teacher sent a notification on the school app about tomorrow’s trip." thì nghĩa khớp nhất với ngữ cảnh.</t>
  </si>
  <si>
    <t>After class, he likes talking with his _______ near the school gate.</t>
  </si>
  <si>
    <t>homework</t>
  </si>
  <si>
    <t>peers</t>
  </si>
  <si>
    <t>schedule</t>
  </si>
  <si>
    <t>Chọn "peers" nha, vì khi đặt vào câu "After class, he likes talking with his peers near the school gate." thì nghĩa khớp nhất với ngữ cảnh.</t>
  </si>
  <si>
    <t>Our study _______ lasts forty minutes, then we take a short break.</t>
  </si>
  <si>
    <t>selfie</t>
  </si>
  <si>
    <t>session</t>
  </si>
  <si>
    <t>cereal</t>
  </si>
  <si>
    <t>silence</t>
  </si>
  <si>
    <t>Chọn "session" là chuẩn vì cụm "study session" khớp với ý của cả câu, đọc tới đoạn "lasts forty minutes, then we take a short break" là thấy ngay.</t>
  </si>
  <si>
    <t>Too little sleep can cause a lot of _______ during exam week.</t>
  </si>
  <si>
    <t>pencils</t>
  </si>
  <si>
    <t>lunches</t>
  </si>
  <si>
    <t>Chọn "stress" là chuẩn vì cụm "stress during" nghe hợp lý nhất khi đọc đến đoạn "during exam week".</t>
  </si>
  <si>
    <t>Speaking in front of the class is often _______ for shy students.</t>
  </si>
  <si>
    <t>available</t>
  </si>
  <si>
    <t>nutritious</t>
  </si>
  <si>
    <t>stressful</t>
  </si>
  <si>
    <t>Chọn "stressful" là chuẩn vì cụm "often stressful" khớp với ý của cả câu, đọc tới đoạn "for shy students" là thấy ngay.</t>
  </si>
  <si>
    <t>fail</t>
  </si>
  <si>
    <t>achieve</t>
  </si>
  <si>
    <t>"fail" đúng vì trong ngữ cảnh "She managed to accomplish all her goals last year.", đây là từ mang nghĩa ngược lại chuẩn nhất với phần được hỏi.</t>
  </si>
  <si>
    <t>often</t>
  </si>
  <si>
    <t>usually</t>
  </si>
  <si>
    <t>always</t>
  </si>
  <si>
    <t>"rarely" đúng vì trong ngữ cảnh "Doctors say we should exercise regularly to stay healthy.", đây là từ mang nghĩa ngược lại chuẩn nhất với phần được hỏi.</t>
  </si>
  <si>
    <t>carefully</t>
  </si>
  <si>
    <t>correctly</t>
  </si>
  <si>
    <t>clearly</t>
  </si>
  <si>
    <t>"badly" hợp lý vì đặt cạnh ý trong câu "It is important to wash your hands properly before meals." thì nó cho nghĩa đối lập đúng chuẩn.</t>
  </si>
  <si>
    <t>prepared</t>
  </si>
  <si>
    <t>"nervous" đúng vì trong ngữ cảnh "Some students feel confident about their exams.", đây là từ mang nghĩa ngược lại chuẩn nhất với phần được hỏi.</t>
  </si>
  <si>
    <t>truthful</t>
  </si>
  <si>
    <t>sincere</t>
  </si>
  <si>
    <t>dishonest</t>
  </si>
  <si>
    <t>"dishonest" đúng vì trong ngữ cảnh "It's important to be honest with your friends.", đây là từ mang nghĩa ngược lại chuẩn nhất với phần được hỏi.</t>
  </si>
  <si>
    <t>exciting</t>
  </si>
  <si>
    <t>fun</t>
  </si>
  <si>
    <t>entertaining</t>
  </si>
  <si>
    <t>Phải là "boring" nhé, vì đề cần từ trái nghĩa và đáp án này bật ra ý đối lập rõ nhất trong câu.</t>
  </si>
  <si>
    <t>friends</t>
  </si>
  <si>
    <t>strangers</t>
  </si>
  <si>
    <t>classmates</t>
  </si>
  <si>
    <t>teachers</t>
  </si>
  <si>
    <t>"classmates" hợp nhất vì nó diễn tả gần giống nhất với ý trong câu "He doesn't get along well with his peers at school.".</t>
  </si>
  <si>
    <t>distract</t>
  </si>
  <si>
    <t>focus</t>
  </si>
  <si>
    <t>"focus" hợp nhất vì nó diễn tả gần giống nhất với ý trong câu "She needs to concentrate on her studies to get good grades.".</t>
  </si>
  <si>
    <t>complex</t>
  </si>
  <si>
    <t>short</t>
  </si>
  <si>
    <t>"complex" đúng vì trong ngữ cảnh "The teacher gave a simple explanation of the homework.", đây là từ mang nghĩa ngược lại chuẩn nhất với phần được hỏi.</t>
  </si>
  <si>
    <t>talkative</t>
  </si>
  <si>
    <t>shy</t>
  </si>
  <si>
    <t>calm</t>
  </si>
  <si>
    <t>"talkative" hợp lý vì đặt cạnh ý trong câu "He was quiet during the class discussion." thì nó cho nghĩa đối lập đúng chuẩn.</t>
  </si>
  <si>
    <t>If they start saving money from now, they __________ afford to go to Ha Long Bay on holiday.</t>
  </si>
  <si>
    <t>need</t>
  </si>
  <si>
    <t>Đáp án "can" đúng vì đây là dạng câu điều kiện quen thuộc, nhìn cả câu là thấy nó vào đúng nhịp luôn.</t>
  </si>
  <si>
    <t>If I get the job offer today, I __________ accept it and start working on Monday.</t>
  </si>
  <si>
    <t>Chọn "might" nha, vì câu điều kiện mà dùng động từ này thì ý mới khớp với phần còn lại của câu.</t>
  </si>
  <si>
    <t>If you want to enhance your well-being, you __________ stay up too late.</t>
  </si>
  <si>
    <t>shouldn't</t>
  </si>
  <si>
    <t>may not</t>
  </si>
  <si>
    <t>might not</t>
  </si>
  <si>
    <t>needn't</t>
  </si>
  <si>
    <t>Chọn "shouldn't" nha, vì câu điều kiện mà dùng động từ này thì ý mới khớp với phần còn lại của câu.</t>
  </si>
  <si>
    <t>If you want to travel to Australia, you __________ have a valid passport.</t>
  </si>
  <si>
    <t>If it snows tomorrow, we __________ have to cancel our outdoor event.</t>
  </si>
  <si>
    <t>Chọn "may" nha, vì câu điều kiện mà dùng động từ này thì ý mới khớp với phần còn lại của câu.</t>
  </si>
  <si>
    <t>If you want to pass the driving test, you __________ study harder and practice more regularly.</t>
  </si>
  <si>
    <t>Chọn "must" nha, vì câu điều kiện mà dùng động từ này thì ý mới khớp với phần còn lại của câu.</t>
  </si>
  <si>
    <t>If it's a private event, you __________ attend without an invitation.</t>
  </si>
  <si>
    <t>shouldn’t</t>
  </si>
  <si>
    <t>mustn't</t>
  </si>
  <si>
    <t>"mustn't" hợp lý vì trong câu điều kiện này, động từ ở vế còn lại phải đi đúng mẫu thì và nghĩa mới trôi chảy.</t>
  </si>
  <si>
    <t>If you want to avoid traffic, you __________ leave early in the morning or consider another route.</t>
  </si>
  <si>
    <t>Chọn "should" nha, vì câu điều kiện mà dùng động từ này thì ý mới khớp với phần còn lại của câu.</t>
  </si>
  <si>
    <t>If the team works effectively, they __________ complete the project ahead of schedule.</t>
  </si>
  <si>
    <t>can’t</t>
  </si>
  <si>
    <t>If you want to stay healthy, you __________ eat too much junk food.</t>
  </si>
  <si>
    <t>can't</t>
  </si>
  <si>
    <t>"shouldn't" hợp lý vì trong câu điều kiện này, động từ ở vế còn lại phải đi đúng mẫu thì và nghĩa mới trôi chảy.</t>
  </si>
  <si>
    <t>If you do not have breakfast in the morning, you should not be able to study or work efficiently.</t>
  </si>
  <si>
    <t>do not</t>
  </si>
  <si>
    <t>should not</t>
  </si>
  <si>
    <t>be able to</t>
  </si>
  <si>
    <t>efficiently</t>
  </si>
  <si>
    <t>Chọn "should not" nhé, vì chính phần này khiến câu nghe khựng và sai ngữ pháp.</t>
  </si>
  <si>
    <t>I don’t like eating overcooked beef, so I will ask the chef to cook another piece of beef for me.</t>
  </si>
  <si>
    <t>don’t like</t>
  </si>
  <si>
    <t>overcooked beef</t>
  </si>
  <si>
    <t>so</t>
  </si>
  <si>
    <t>piece of beef</t>
  </si>
  <si>
    <t>Chọn "piece of beef" nhé, vì chính phần này khiến câu nghe khựng và sai ngữ pháp.</t>
  </si>
  <si>
    <t>My mother needed some cloves of garlic, so I went to the market and buy it for her.</t>
  </si>
  <si>
    <t>some cloves</t>
  </si>
  <si>
    <t>garlic</t>
  </si>
  <si>
    <t>it</t>
  </si>
  <si>
    <t>"it" là phần sai vì nhìn cả câu "My mother needed some cloves of garlic, so I went to the market and b…" thì chỗ này làm cấu trúc bị lệch rõ nhất.</t>
  </si>
  <si>
    <t>While waiting for the chicken, wash two cucumbers, chop them in a half and slice them.</t>
  </si>
  <si>
    <t>While</t>
  </si>
  <si>
    <t>waiting</t>
  </si>
  <si>
    <t>wash</t>
  </si>
  <si>
    <t>a half</t>
  </si>
  <si>
    <t>Chọn "a half" nhé, vì chính phần này khiến câu nghe khựng và sai ngữ pháp.</t>
  </si>
  <si>
    <t>If you can cook some food for yourself, have a bowl of cereal and a bottle of milk.</t>
  </si>
  <si>
    <t>If you can cook</t>
  </si>
  <si>
    <t>some food</t>
  </si>
  <si>
    <t>have</t>
  </si>
  <si>
    <t>a bowl of</t>
  </si>
  <si>
    <t>Chọn "If you can cook" nhé, vì chính phần này khiến câu nghe khựng và sai ngữ pháp.</t>
  </si>
  <si>
    <t>If James (start) ________ to cook now, dinner (be) ________ ready in one hour.</t>
  </si>
  <si>
    <t>starts - will be</t>
  </si>
  <si>
    <t>start - will be</t>
  </si>
  <si>
    <t>will start - will be</t>
  </si>
  <si>
    <t>starts - is</t>
  </si>
  <si>
    <t>Đáp án "starts - will be" đúng vì đây là dạng câu điều kiện quen thuộc, nhìn cả câu là thấy nó vào đúng nhịp luôn.</t>
  </si>
  <si>
    <t>If Jane (not go) _______ to the meeting on time, her manager (get) ________ very angry.</t>
  </si>
  <si>
    <t>_x0008_won't go - may get</t>
  </si>
  <si>
    <t>doesn't go - gets</t>
  </si>
  <si>
    <t>doesn't go - should get</t>
  </si>
  <si>
    <t>doesn't go - may get</t>
  </si>
  <si>
    <t>Đáp án "doesn't go - may get" đúng vì đây là dạng câu điều kiện quen thuộc, nhìn cả câu là thấy nó vào đúng nhịp luôn.</t>
  </si>
  <si>
    <t>If they (be) _ _______ busy this weekend, they (not come) _______ to my house for dinner.</t>
  </si>
  <si>
    <t>are - should not come</t>
  </si>
  <si>
    <t>are - don't come</t>
  </si>
  <si>
    <t>are - can not come</t>
  </si>
  <si>
    <t>will be - don't come</t>
  </si>
  <si>
    <t>Đáp án "are - can not come" đúng vì đây là dạng câu điều kiện quen thuộc, nhìn cả câu là thấy nó vào đúng nhịp luôn.</t>
  </si>
  <si>
    <t>You (not leave) _______ the house unless I (allow) _______ you to go.</t>
  </si>
  <si>
    <t>will not leave - allow</t>
  </si>
  <si>
    <t>must not leave - allow</t>
  </si>
  <si>
    <t>not leave - will allow</t>
  </si>
  <si>
    <t>may not leave - allow</t>
  </si>
  <si>
    <t>Chọn "must not leave - allow" nha, vì câu điều kiện mà dùng động từ này thì ý mới khớp với phần còn lại của câu.</t>
  </si>
  <si>
    <t>If he (be) ________ late, he (not buy) ________ the tickets.</t>
  </si>
  <si>
    <t>is - can not buy</t>
  </si>
  <si>
    <t>is - will not buy</t>
  </si>
  <si>
    <t>will be - can not buy</t>
  </si>
  <si>
    <t>is - doesn't buy</t>
  </si>
  <si>
    <t>Đáp án "is - can not buy" đúng vì đây là dạng câu điều kiện quen thuộc, nhìn cả câu là thấy nó vào đúng nhịp luôn.</t>
  </si>
  <si>
    <t>he/improve / his spelling/he/not get/good grades</t>
  </si>
  <si>
    <t>He improves his spelling, so he won't get good grades.</t>
  </si>
  <si>
    <t>If he improves his spelling, he won't get good grades.</t>
  </si>
  <si>
    <t>He improved his spelling because he doesn't get good grades.</t>
  </si>
  <si>
    <t>Unless he improves his spelling, he won't get good grades.</t>
  </si>
  <si>
    <t>Chọn "Unless he improves his spelling, he won't get good gra…" nhé, vì câu này vừa đúng trật tự từ vừa đúng cấu trúc if/unless.</t>
  </si>
  <si>
    <t>I /go/school/my dad's car/whenever /rain</t>
  </si>
  <si>
    <t>Going to school in my dad's car if it rain is my wish.</t>
  </si>
  <si>
    <t>I go to school in my dad's car whenever it rains.</t>
  </si>
  <si>
    <t>I drive my dad's car to school when it is raining.</t>
  </si>
  <si>
    <t>It's my only choice to go to school in my dad's car</t>
  </si>
  <si>
    <t>"I go to school in my dad's car whenever it rains." hợp nhất vì ghép từ gợi ý theo cách này thì câu điều kiện mới đúng ngữ pháp.</t>
  </si>
  <si>
    <t>keep/our environment/clean/or/not enjoy / healthy life</t>
  </si>
  <si>
    <t>If we don't keep our environment clean, we won't enjoy a healthy life.</t>
  </si>
  <si>
    <t>Unless we won't keep our environment clean, we don't enjoy a healthy life.</t>
  </si>
  <si>
    <t>We keep our environment clean, and we wouldn't enjoy a healthy life.</t>
  </si>
  <si>
    <t>We keep our environment clean so we didn't enjoy a healthy life.</t>
  </si>
  <si>
    <t>"If we don't keep our environment clean, we won't enjoy…" hợp nhất vì ghép từ gợi ý theo cách này thì câu điều kiện mới đúng ngữ pháp.</t>
  </si>
  <si>
    <t>Many students visit a school ________ to discuss academic or personal problems.</t>
  </si>
  <si>
    <t>friend</t>
  </si>
  <si>
    <t>"counsellor" đúng vì ghép với "school" thành "school counsellor", mà phần "to discuss academic or personal problems" cho thấy cụm này hợp ngữ cảnh nhất.</t>
  </si>
  <si>
    <t>It's important to take care of your mind to feel good overall. What word describes this?</t>
  </si>
  <si>
    <t>emotional</t>
  </si>
  <si>
    <t>"mental health" đúng vì điền vào sẽ thành "It's important to take care of your mind to feel good overall. What word d…", nghe vừa tự nhiên vừa đúng ý câu luôn.</t>
  </si>
  <si>
    <t>Brushing your teeth and eating healthy foods are good for your ________ health.</t>
  </si>
  <si>
    <t>A good life has a balance between work, free time, and family/friends. What word describes this balance?</t>
  </si>
  <si>
    <t>hectic</t>
  </si>
  <si>
    <t>demanding</t>
  </si>
  <si>
    <t>Chọn "well-balanced" là chuẩn vì cụm "balance well-balanced" khớp với ý của cả câu, đọc tới đoạn "A good life has a balance between work, free time, and…" là thấy ngay.</t>
  </si>
  <si>
    <t>Remember to finish your homework assignments before the ________ .</t>
  </si>
  <si>
    <t>day</t>
  </si>
  <si>
    <t>time</t>
  </si>
  <si>
    <t>destination</t>
  </si>
  <si>
    <t>"deadline" đúng vì điền vào sẽ thành "Remember to finish your homework assignments before the deadline .", nghe vừa tự nhiên vừa đúng ý câu luôn.</t>
  </si>
  <si>
    <t>Having a happy and ________ outlook on life can help you through difficult times.</t>
  </si>
  <si>
    <t>pessimistic</t>
  </si>
  <si>
    <t>confused</t>
  </si>
  <si>
    <t>realistic</t>
  </si>
  <si>
    <t>Chọn "optimistic" là chuẩn vì cụm "optimistic outlook" nghe hợp lý nhất khi đọc đến đoạn "outlook on life can help you through difficult times".</t>
  </si>
  <si>
    <t>Turn off your phone and find a quiet place to study. This will help you avoid ________</t>
  </si>
  <si>
    <t>conservations</t>
  </si>
  <si>
    <t>Chọn "distractions" là chuẩn vì cụm "avoid distractions" khớp với ý của cả câu, đọc tới đoạn "Turn off your phone and find a quiet place to study. T…" là thấy ngay.</t>
  </si>
  <si>
    <t>Don't ________ to finish your project. Aim to complete it before the due date.</t>
  </si>
  <si>
    <t>Phải là "delay" nhé, vì "Don't delay" nghe tự nhiên hơn hẳn, nhất là khi phía sau đang nói "to finish your project. Aim to complete it before the…".</t>
  </si>
  <si>
    <t>Feeling ________ can make it hard to focus on schoolwork.</t>
  </si>
  <si>
    <t>"stressed out" đúng vì ghép với "Feeling" thành "Feeling stressed out", mà phần "can make it hard to focus on schoolwork" cho thấy cụm này hợp ngữ cảnh nhất.</t>
  </si>
  <si>
    <t>The last day to give your project to the teacher is next Monday. This is the ________</t>
  </si>
  <si>
    <t>start date</t>
  </si>
  <si>
    <t>anniversary</t>
  </si>
  <si>
    <t>opening ceremony</t>
  </si>
  <si>
    <t>"due date" đúng vì điền vào sẽ thành "The last day to give your project to the teacher is next Monday. This is t…", nghe vừa tự nhiên vừa đúng ý câu luôn.</t>
  </si>
  <si>
    <t>Definition: A person of the same age or status as another.</t>
  </si>
  <si>
    <t>parent</t>
  </si>
  <si>
    <t>stranger</t>
  </si>
  <si>
    <t>"peer" hợp nhất vì nó ăn khớp trực tiếp với phần giải nghĩa trong đề.</t>
  </si>
  <si>
    <t>Definition: The act of making someone do what you want through fear or threats.</t>
  </si>
  <si>
    <t>helping</t>
  </si>
  <si>
    <t>supporting</t>
  </si>
  <si>
    <t>"bullying" hợp nhất vì nó ăn khớp trực tiếp với phần giải nghĩa trong đề.</t>
  </si>
  <si>
    <t>Definition: To pay close attention to something or someone.</t>
  </si>
  <si>
    <t>"concentrate" đúng vì định nghĩa "Definition: To pay close attention to something or someone." đang mô tả chính xác từ này luôn.</t>
  </si>
  <si>
    <t>Definition: the act of telling someone officially about something</t>
  </si>
  <si>
    <t>encouragement</t>
  </si>
  <si>
    <t>warning</t>
  </si>
  <si>
    <t>speaking</t>
  </si>
  <si>
    <t>"notification" hợp nhất vì nó ăn khớp trực tiếp với phần giải nghĩa trong đề.</t>
  </si>
  <si>
    <t>Definition: the internet, newspapers, magazines, television, etc.</t>
  </si>
  <si>
    <t>television</t>
  </si>
  <si>
    <t>media</t>
  </si>
  <si>
    <t>newspaper</t>
  </si>
  <si>
    <t>internet</t>
  </si>
  <si>
    <t>"media" hợp nhất vì nó ăn khớp trực tiếp với phần giải nghĩa trong đề.</t>
  </si>
  <si>
    <t>What is a feeling of worry or nervousness about something uncertain?</t>
  </si>
  <si>
    <t>Satisfaction</t>
  </si>
  <si>
    <t>Excitement</t>
  </si>
  <si>
    <t>"Anxiety" đúng vì định nghĩa "What is a feeling of worry or nervousness about something uncert…" đang mô tả chính xác từ này luôn.</t>
  </si>
  <si>
    <t>What describes extra or more than is usual or expected?</t>
  </si>
  <si>
    <t>Typical</t>
  </si>
  <si>
    <t>Standard</t>
  </si>
  <si>
    <t>Necessary</t>
  </si>
  <si>
    <t>What does it mean to do something in a suitable way?</t>
  </si>
  <si>
    <t>Incorrectly</t>
  </si>
  <si>
    <t>Fashionably</t>
  </si>
  <si>
    <t>Casually</t>
  </si>
  <si>
    <t>Chọn "Appropriately" nha, vì đọc định nghĩa là thấy ngay nó khớp với từ này nhất.</t>
  </si>
  <si>
    <t>What is a task or piece of work given to a student to complete?</t>
  </si>
  <si>
    <t>Selection</t>
  </si>
  <si>
    <t>Expectation</t>
  </si>
  <si>
    <t>Assignment</t>
  </si>
  <si>
    <t>Shortage</t>
  </si>
  <si>
    <t>"Assignment" hợp nhất vì nó ăn khớp trực tiếp với phần giải nghĩa trong đề.</t>
  </si>
  <si>
    <t>What is the latest time by which something must be done?</t>
  </si>
  <si>
    <t>Beginning</t>
  </si>
  <si>
    <t>Start Date</t>
  </si>
  <si>
    <t>Completion Time</t>
  </si>
  <si>
    <t>"Deadline" hợp nhất vì nó ăn khớp trực tiếp với phần giải nghĩa trong đề.</t>
  </si>
  <si>
    <t>What kind of food makes you gain weight?</t>
  </si>
  <si>
    <t>Nutritious</t>
  </si>
  <si>
    <t>Delicious</t>
  </si>
  <si>
    <t>"Fattening" hợp nhất vì nó ăn khớp trực tiếp với phần giải nghĩa trong đề.</t>
  </si>
  <si>
    <t>What does it mean to reduce something to a smaller amount?</t>
  </si>
  <si>
    <t>Spread</t>
  </si>
  <si>
    <t>Expand</t>
  </si>
  <si>
    <t>What describes a person's emotional state?</t>
  </si>
  <si>
    <t>Appearance</t>
  </si>
  <si>
    <t>Routine</t>
  </si>
  <si>
    <t>Schedule</t>
  </si>
  <si>
    <t>Chọn "Mood" nha, vì đọc định nghĩa là thấy ngay nó khớp với từ này nhất.</t>
  </si>
  <si>
    <t>I was able to __________ my goal of finishing the project on time.</t>
  </si>
  <si>
    <t>accomplishment</t>
  </si>
  <si>
    <t>accomplished</t>
  </si>
  <si>
    <t>accomplishing</t>
  </si>
  <si>
    <t>accomplish</t>
  </si>
  <si>
    <t>Chọn "accomplish" nha, vì khi đặt vào câu "I was able to accomplish my goal of finishing the project on time." thì nghĩa khớp nhất với ngữ cảnh.</t>
  </si>
  <si>
    <t>The ______ helped me to deal with my personal problems.</t>
  </si>
  <si>
    <t>counsel</t>
  </si>
  <si>
    <t>counselling</t>
  </si>
  <si>
    <t>counselled</t>
  </si>
  <si>
    <t>"counsellor" đúng vì "counsellor helped" là cụm khớp nhất với phần "helped me to deal with my personal problems" trong câu.</t>
  </si>
  <si>
    <t>I need to turn off TV to avoid ________ while studying.</t>
  </si>
  <si>
    <t>distracted</t>
  </si>
  <si>
    <t>distractedly</t>
  </si>
  <si>
    <t>Chọn "distractions" là chuẩn vì cụm "avoid distractions" khớp với ý của cả câu, đọc tới đoạn "while studying" là thấy ngay.</t>
  </si>
  <si>
    <t>________ health habits can help decrease your stress, lower your risk of disease, and increase your energy</t>
  </si>
  <si>
    <t>Physic</t>
  </si>
  <si>
    <t>Physically</t>
  </si>
  <si>
    <t>Physicalness</t>
  </si>
  <si>
    <t>Chọn "Physical" là chuẩn vì cụm "Physical health" nghe hợp lý nhất khi đọc đến đoạn "health habits can help decrease your stress, lower you…".</t>
  </si>
  <si>
    <t>Her biggest ________ last year was winning the city marathon.</t>
  </si>
  <si>
    <t>Chọn "accomplishment" là chuẩn vì cụm "biggest accomplishment" khớp với ý của cả câu, đọc tới đoạn "last year was winning the city marathon" là thấy ngay.</t>
  </si>
  <si>
    <t>After the long trip, many students felt ________ tired and needed a break.</t>
  </si>
  <si>
    <t>physic</t>
  </si>
  <si>
    <t>physically</t>
  </si>
  <si>
    <t>physicalness</t>
  </si>
  <si>
    <t>Phải là "physically" nhé, vì "felt physically" nghe tự nhiên hơn hẳn, nhất là khi phía sau đang nói "tired and needed a break".</t>
  </si>
  <si>
    <t>Definition: A place where people discuss different topics online.</t>
  </si>
  <si>
    <t>"forum" đúng vì định nghĩa "Definition: A place where people discuss different topics online." đang mô tả chính xác từ này luôn.</t>
  </si>
  <si>
    <t>Definition: To make something available on the internet.</t>
  </si>
  <si>
    <t>"upload" hợp nhất vì nó ăn khớp trực tiếp với phần giải nghĩa trong đề.</t>
  </si>
  <si>
    <t>Definition: To search for information on the internet.</t>
  </si>
  <si>
    <t>"browse" hợp nhất vì nó ăn khớp trực tiếp với phần giải nghĩa trong đề.</t>
  </si>
  <si>
    <t>Definition: The act of linking or joining together.</t>
  </si>
  <si>
    <t>Chọn "connect" nha, vì đọc định nghĩa là thấy ngay nó khớp với từ này nhất.</t>
  </si>
  <si>
    <t>Definition: The art of making things by hand.</t>
  </si>
  <si>
    <t>"craft" hợp nhất vì nó ăn khớp trực tiếp với phần giải nghĩa trong đề.</t>
  </si>
  <si>
    <t>I was feeling a lot of ________ before my exam, even though I had studied for weeks.</t>
  </si>
  <si>
    <t>excitement</t>
  </si>
  <si>
    <t>satisfaction</t>
  </si>
  <si>
    <t>confidence</t>
  </si>
  <si>
    <t>"anxiety" đúng vì điền vào sẽ thành "I was feeling a lot of anxiety before my exam, even though I had studied f…", nghe vừa tự nhiên vừa đúng ý câu luôn.</t>
  </si>
  <si>
    <t>The instructor asked us to submit our essays by the ________ , so we wouldn't be penalized for late work.</t>
  </si>
  <si>
    <t>introduction</t>
  </si>
  <si>
    <t>conclusion</t>
  </si>
  <si>
    <t>Chọn "deadline" nha, vì khi đặt vào câu "The instructor asked us to submit our essays by the deadline , so we would…" thì nghĩa khớp nhất với ngữ cảnh.</t>
  </si>
  <si>
    <t>We need to ________ the amount of junk food we eat if we want to improve our health.</t>
  </si>
  <si>
    <t>Chọn "minimise" nha, vì khi đặt vào câu "We need to minimise the amount of junk food we eat if we want to improve o…" thì nghĩa khớp nhất với ngữ cảnh.</t>
  </si>
  <si>
    <t>I have an ________ of reading a chapter and completing some exercises for homework tonight.</t>
  </si>
  <si>
    <t>shortage</t>
  </si>
  <si>
    <t>Điền "assignment" là chuẩn vì cả câu sau khi hoàn chỉnh trở nên mượt và đúng nghĩa hơn hẳn.</t>
  </si>
  <si>
    <t>It's a good idea to dress ________ for a job interview, making a positive first impression.</t>
  </si>
  <si>
    <t>casually</t>
  </si>
  <si>
    <t>stylishly</t>
  </si>
  <si>
    <t>Chọn "appropriately" là chuẩn vì cụm "dress appropriately" khớp với ý của cả câu, đọc tới đoạn "for a job interview, making a positive first impressio…" là thấy ngay.</t>
  </si>
  <si>
    <t>I'm in a positive ________ today because I finished all my tasks on time.</t>
  </si>
  <si>
    <t>routine</t>
  </si>
  <si>
    <t>appearance</t>
  </si>
  <si>
    <t>Chọn "mood" là chuẩn vì cụm "positive mood" khớp với ý của cả câu, đọc tới đoạn "today because I finished all my tasks on time" là thấy ngay.</t>
  </si>
  <si>
    <t>She felt the need to ask some ________ questions to clarify the instructions before starting the project.</t>
  </si>
  <si>
    <t>similar</t>
  </si>
  <si>
    <t>unnecessary</t>
  </si>
  <si>
    <t>confusing</t>
  </si>
  <si>
    <t>"additional" đúng vì "additional questions" là cụm khớp nhất với phần "questions to clarify the instructions before starting…" trong câu.</t>
  </si>
  <si>
    <t>This recipe uses healthier alternatives to reduce the ________ content of the dish.</t>
  </si>
  <si>
    <t>deliciousness</t>
  </si>
  <si>
    <t>tastiness</t>
  </si>
  <si>
    <t>spiciness</t>
  </si>
  <si>
    <t>Phải là "fattening" nhé, vì ghép vào thành "fattening content" thì ý của câu mới chạy mượt.</t>
  </si>
  <si>
    <t>The school has strict rules against _______</t>
  </si>
  <si>
    <t>bullied</t>
  </si>
  <si>
    <t>bullies</t>
  </si>
  <si>
    <t>"bullying" đúng vì ghép với "against" thành "against bullying", mà phần "The school has strict rules against bullying" cho thấy cụm này hợp ngữ cảnh nhất.</t>
  </si>
  <si>
    <t>To do well in exams, students must _______ on their studies.</t>
  </si>
  <si>
    <t>concentration</t>
  </si>
  <si>
    <t>concentrating</t>
  </si>
  <si>
    <t>concentrated</t>
  </si>
  <si>
    <t>Điền "concentrate" là chuẩn vì cả câu sau khi hoàn chỉnh trở nên mượt và đúng nghĩa hơn hẳn.</t>
  </si>
  <si>
    <t>He showed great _______ by handling the situation calmly.</t>
  </si>
  <si>
    <t>immature</t>
  </si>
  <si>
    <t>maturity</t>
  </si>
  <si>
    <t>maturation</t>
  </si>
  <si>
    <t>Phải là "maturity" nhé, vì "great maturity" nghe tự nhiên hơn hẳn, nhất là khi phía sau đang nói "by handling the situation calmly".</t>
  </si>
  <si>
    <t>Many students feel _______ before exams.</t>
  </si>
  <si>
    <t>stressor</t>
  </si>
  <si>
    <t>"stressed" đúng vì ghép với "feel" thành "feel stressed", mà phần "before exams" cho thấy cụm này hợp ngữ cảnh nhất.</t>
  </si>
  <si>
    <t>The school will _______ parents about the changes in the schedule.</t>
  </si>
  <si>
    <t>notifying</t>
  </si>
  <si>
    <t>notified</t>
  </si>
  <si>
    <t>Phải là "notify" nhé, vì ghép vào thành "notify parents" thì ý của câu mới chạy mượt.</t>
  </si>
  <si>
    <t>Spending too much time sitting and not being physically active can lead to a/an ________ lifestyle.</t>
  </si>
  <si>
    <t>Chọn "unhealthy" là chuẩn vì cụm "unhealthy lifestyle" nghe hợp lý nhất khi đọc đến đoạn "lifestyle".</t>
  </si>
  <si>
    <t>It's important to stick to a ________ to stay organized and meet deadlines.</t>
  </si>
  <si>
    <t>balance</t>
  </si>
  <si>
    <t>"schedule" đúng vì điền vào sẽ thành "It's important to stick to a schedule to stay organized and meet deadlines.", nghe vừa tự nhiên vừa đúng ý câu luôn.</t>
  </si>
  <si>
    <t>________ too much about what could go wrong can prevent you from accessing great opportunities.</t>
  </si>
  <si>
    <t>Worrying</t>
  </si>
  <si>
    <t>Managing</t>
  </si>
  <si>
    <t>Điền "Worrying" là chuẩn vì cả câu sau khi hoàn chỉnh trở nên mượt và đúng nghĩa hơn hẳn.</t>
  </si>
  <si>
    <t>Even in difficult times, she remains ________ and believes in the power of positive thinking.</t>
  </si>
  <si>
    <t>regular</t>
  </si>
  <si>
    <t>Chọn "optimistic" là chuẩn vì cụm "remains optimistic" khớp với ý của cả câu, đọc tới đoạn "and believes in the power of positive thinking" là thấy ngay.</t>
  </si>
  <si>
    <t>Consuming a lot of ________ food can contribute to weight gain and poor health.</t>
  </si>
  <si>
    <t>Chọn "fattening" là chuẩn vì cụm "fattening food" nghe hợp lý nhất khi đọc đến đoạn "food can contribute to weight gain and poor health".</t>
  </si>
  <si>
    <t>Timmy was ________ about the upcoming job interview and couldn't sleep the night before.</t>
  </si>
  <si>
    <t>relieved</t>
  </si>
  <si>
    <t>Chọn "nervous" là chuẩn vì cụm "nervous about" nghe hợp lý nhất khi đọc đến đoạn "about the upcoming job interview and couldn't sleep th…".</t>
  </si>
  <si>
    <t>People who smoke cigarettes are more likely to ________ from respiratory problems.</t>
  </si>
  <si>
    <t>suffer</t>
  </si>
  <si>
    <t>develop</t>
  </si>
  <si>
    <t>Điền "suffer" là chuẩn vì cả câu sau khi hoàn chỉnh trở nên mượt và đúng nghĩa hơn hẳn.</t>
  </si>
  <si>
    <t>Nowadays, more and more people struggle with ________ health issues such as anxiety, depression, or bipolar disorder.</t>
  </si>
  <si>
    <t>"mental" đúng vì "mental health" là cụm khớp nhất với phần "health issues such as anxiety, depression, or bipolar…" trong câu.</t>
  </si>
  <si>
    <t>She enjoys attending _______ classes where she can make pottery.</t>
  </si>
  <si>
    <t>crafting</t>
  </si>
  <si>
    <t>crafted</t>
  </si>
  <si>
    <t>craftsman</t>
  </si>
  <si>
    <t>Chọn "craft" là chuẩn vì cụm "attending craft" khớp với ý của cả câu, đọc tới đoạn "classes where she can make pottery" là thấy ngay.</t>
  </si>
  <si>
    <t>She has high _______ for her future career.</t>
  </si>
  <si>
    <t>expectations</t>
  </si>
  <si>
    <t>expecting</t>
  </si>
  <si>
    <t>expected</t>
  </si>
  <si>
    <t>expect</t>
  </si>
  <si>
    <t>"expectations" đúng vì ghép với "high" thành "high expectations", mà phần "for her future career" cho thấy cụm này hợp ngữ cảnh nhất.</t>
  </si>
  <si>
    <t>The movie was excellent, and everyone ________ it.</t>
  </si>
  <si>
    <t>enjoyed</t>
  </si>
  <si>
    <t>enjoyment</t>
  </si>
  <si>
    <t>enjoys</t>
  </si>
  <si>
    <t>"enjoyed" đúng vì ghép với "everyone" thành "everyone enjoyed", mà phần "it" cho thấy cụm này hợp ngữ cảnh nhất.</t>
  </si>
  <si>
    <t>childish</t>
  </si>
  <si>
    <t>responsible</t>
  </si>
  <si>
    <t>careless</t>
  </si>
  <si>
    <t>"responsible" hợp nhất vì nó diễn tả gần giống nhất với ý trong câu "He is very mature for his age and handles situations well.".</t>
  </si>
  <si>
    <t>announcement</t>
  </si>
  <si>
    <t>question</t>
  </si>
  <si>
    <t>reminder</t>
  </si>
  <si>
    <t>suggestion</t>
  </si>
  <si>
    <t>"announcement" hợp nhất vì nó diễn tả gần giống nhất với ý trong câu "The teacher sent a notification to parents about the meeting.".</t>
  </si>
  <si>
    <t>To protect the environment, we are working on the __________ of waste produced in our manufacturing process. (minimum)</t>
  </si>
  <si>
    <t>Minimum</t>
  </si>
  <si>
    <t>Minimisation</t>
  </si>
  <si>
    <t>Minimising</t>
  </si>
  <si>
    <t>Điền "Minimisation" là chuẩn vì cả câu sau khi hoàn chỉnh trở nên mượt và đúng nghĩa hơn hẳn.</t>
  </si>
  <si>
    <t>She felt a lot of ________ before her presentation, even though she was well-prepared. (anxious)</t>
  </si>
  <si>
    <t>Anxiously</t>
  </si>
  <si>
    <t>Anxiousness</t>
  </si>
  <si>
    <t>Anxious</t>
  </si>
  <si>
    <t>Chọn "Anxiety" nha, vì khi đặt vào câu "She felt a lot of Anxiety before her presentation, even though she was wel…" thì nghĩa khớp nhất với ngữ cảnh.</t>
  </si>
  <si>
    <t>Those jeans are ______ for hanging out with friends, but not for a formal meeting. (appropriately)</t>
  </si>
  <si>
    <t>appropriateness</t>
  </si>
  <si>
    <t>inappropriate</t>
  </si>
  <si>
    <t>appropriate</t>
  </si>
  <si>
    <t>Điền "appropriate" là chuẩn vì cả câu sau khi hoàn chỉnh trở nên mượt và đúng nghĩa hơn hẳn.</t>
  </si>
  <si>
    <t>The teacher gave us an ________ to complete in pairs. (assign)</t>
  </si>
  <si>
    <t>Assigner</t>
  </si>
  <si>
    <t>Assigned</t>
  </si>
  <si>
    <t>Assigning</t>
  </si>
  <si>
    <t>Chọn "Assignment" nha, vì khi đặt vào câu "The teacher gave us an Assignment to complete in pairs. (assign)" thì nghĩa khớp nhất với ngữ cảnh.</t>
  </si>
  <si>
    <t>Eating sugary cereals for breakfast can be quite ________ (fatten)</t>
  </si>
  <si>
    <t>Fattened</t>
  </si>
  <si>
    <t>To Fatten</t>
  </si>
  <si>
    <t>Fatness</t>
  </si>
  <si>
    <t>Phải là "Fattening" nhé, vì "quite Fattening" nghe tự nhiên hơn hẳn, nhất là khi phía sau đang nói "(fatten)".</t>
  </si>
  <si>
    <t>_______ , the bus service will run on Sundays, every two hours. (add)</t>
  </si>
  <si>
    <t>Additive</t>
  </si>
  <si>
    <t>Addition</t>
  </si>
  <si>
    <t>Additionally</t>
  </si>
  <si>
    <t>Điền "Additionally" là chuẩn vì cả câu sau khi hoàn chỉnh trở nên mượt và đúng nghĩa hơn hẳn.</t>
  </si>
  <si>
    <t>challenging</t>
  </si>
  <si>
    <t>Chọn "entertaining" nhé, vì câu đang gợi đúng sắc thái nghĩa này nên đây là đáp án gần nghĩa chuẩn nhất.</t>
  </si>
  <si>
    <t>Phải là "complex" nhé, vì đề cần từ trái nghĩa và đáp án này bật ra ý đối lập rõ nhất trong câu.</t>
  </si>
  <si>
    <t>"nervous" hợp lý vì đặt cạnh ý trong câu "Some students feel confident about their exams." thì nó cho nghĩa đối lập đúng chuẩn.</t>
  </si>
  <si>
    <t>Phải là "dishonest" nhé, vì đề cần từ trái nghĩa và đáp án này bật ra ý đối lập rõ nhất trong câu.</t>
  </si>
  <si>
    <t>discouraged</t>
  </si>
  <si>
    <t>motivated</t>
  </si>
  <si>
    <t>inspired</t>
  </si>
  <si>
    <t>supported</t>
  </si>
  <si>
    <t>Phải là "discouraged" nhé, vì đề cần từ trái nghĩa và đáp án này bật ra ý đối lập rõ nhất trong câu.</t>
  </si>
  <si>
    <t>You might catch a cold if you ________ (take) a shower late at night.</t>
  </si>
  <si>
    <t>takes</t>
  </si>
  <si>
    <t>are taking</t>
  </si>
  <si>
    <t>Chọn "take" nha, vì câu điều kiện mà dùng động từ này thì ý mới khớp với phần còn lại của câu.</t>
  </si>
  <si>
    <t>My sister ________ (not make) a cake if she doesn't have enough ingredients.</t>
  </si>
  <si>
    <t>wouldn't make</t>
  </si>
  <si>
    <t>musn’t make</t>
  </si>
  <si>
    <t>doesn't make</t>
  </si>
  <si>
    <t>can't make</t>
  </si>
  <si>
    <t>"can't make" hợp lý vì trong câu điều kiện này, động từ ở vế còn lại phải đi đúng mẫu thì và nghĩa mới trôi chảy.</t>
  </si>
  <si>
    <t>You ________ (take) a break from work if you feel stressed.</t>
  </si>
  <si>
    <t>would take</t>
  </si>
  <si>
    <t>should take</t>
  </si>
  <si>
    <t>will take</t>
  </si>
  <si>
    <t>Đáp án "should take" đúng vì đây là dạng câu điều kiện quen thuộc, nhìn cả câu là thấy nó vào đúng nhịp luôn.</t>
  </si>
  <si>
    <t>If it isn't hot tomorrow, we ________ (not go) to the beach.</t>
  </si>
  <si>
    <t>won't go</t>
  </si>
  <si>
    <t>wouldn't go</t>
  </si>
  <si>
    <t>don't go</t>
  </si>
  <si>
    <t>didn't go</t>
  </si>
  <si>
    <t>Đáp án "won't go" đúng vì đây là dạng câu điều kiện quen thuộc, nhìn cả câu là thấy nó vào đúng nhịp luôn.</t>
  </si>
  <si>
    <t>"should ​​​​​​​" hợp lý vì trong câu điều kiện này, động từ ở vế còn lại phải đi đúng mẫu thì và nghĩa mới trôi chảy.</t>
  </si>
  <si>
    <t>"should not" sai rồi vì đặt trong câu này nó làm hỏng cấu trúc, đọc lên thấy vấp ngay.</t>
  </si>
  <si>
    <t>Chọn "it" nhé, vì chính phần này khiến câu nghe khựng và sai ngữ pháp.</t>
  </si>
  <si>
    <t>While the chicken is cooking, wash two cucumbers, chop them in a half and slice them.</t>
  </si>
  <si>
    <t>is cooking</t>
  </si>
  <si>
    <t>"a half" là phần sai vì nhìn cả câu "While the chicken is cooking, wash two cucumbers, chop them in a half…" thì chỗ này làm cấu trúc bị lệch rõ nhất.</t>
  </si>
  <si>
    <t>"If you can cook" là phần sai vì nhìn cả câu "If you can cook some food for yourself, have a bowl of cereal and a b…" thì chỗ này làm cấu trúc bị lệch rõ nhất.</t>
  </si>
  <si>
    <t>You must know when to giving sincere advice to your friends.</t>
  </si>
  <si>
    <t>when to</t>
  </si>
  <si>
    <t>giving</t>
  </si>
  <si>
    <t>to your friends</t>
  </si>
  <si>
    <t>"giving" sai rồi vì đi sau modal mà lại thêm -ing thì lệch ngữ pháp mất tiêu.</t>
  </si>
  <si>
    <t>If Laura gets enough sleep, she will might feel better tomorrow.</t>
  </si>
  <si>
    <t>will might</t>
  </si>
  <si>
    <t>feel</t>
  </si>
  <si>
    <t>"will might" là phần sai vì nhìn cả câu "If Laura gets enough sleep, she will might feel better tomorrow." thì chỗ này làm cấu trúc bị lệch rõ nhất.</t>
  </si>
  <si>
    <t>If Tom doesn't cut down on fattening food, he mustn't lose weight.</t>
  </si>
  <si>
    <t>doesn't</t>
  </si>
  <si>
    <t>"mustn't" sai vì đặt vào câu điều kiện này thì vừa lệch nghĩa vừa lệch cấu trúc.</t>
  </si>
  <si>
    <t>If I come to Lisa's birthday party, what should I buying her as a present?</t>
  </si>
  <si>
    <t>come</t>
  </si>
  <si>
    <t>buying</t>
  </si>
  <si>
    <t>"buying" sai rồi vì đi sau modal mà lại thêm -ing thì lệch ngữ pháp mất tiêu.</t>
  </si>
  <si>
    <t>Rachel will be pleased ______ she passes her driving test.</t>
  </si>
  <si>
    <t>if</t>
  </si>
  <si>
    <t>unless</t>
  </si>
  <si>
    <t>Điền "if" là chuẩn vì cả câu đang cần một từ nối điều kiện để ý nghĩa chạy mượt từ đầu đến cuối.</t>
  </si>
  <si>
    <t>You can use my car ______ you drive carefully.</t>
  </si>
  <si>
    <t>as long as</t>
  </si>
  <si>
    <t>Điền "as long as" là chuẩn vì cả câu đang cần một từ nối điều kiện để ý nghĩa chạy mượt từ đầu đến cuối.</t>
  </si>
  <si>
    <t>The bus won't stop ______ you ring the bell.</t>
  </si>
  <si>
    <t>providing</t>
  </si>
  <si>
    <t>Điền "unless" là chuẩn vì cả câu đang cần một từ nối điều kiện để ý nghĩa chạy mượt từ đầu đến cuối.</t>
  </si>
  <si>
    <t>You'd better take a coat ______ it gets cold.</t>
  </si>
  <si>
    <t>in case</t>
  </si>
  <si>
    <t>Đáp án "in case" đúng vì đây là dạng câu điều kiện quen thuộc, nhìn cả câu là thấy nó vào đúng nhịp luôn.</t>
  </si>
  <si>
    <t>Don't bother to ring me ______ it's important.</t>
  </si>
  <si>
    <t>"unless" đúng vì trong câu này nó mang nghĩa "trừ khi", nối hai vế điều kiện với nhau rất khớp.</t>
  </si>
  <si>
    <t>Children are allowed to use the swimming pool ______ they are with an adult.</t>
  </si>
  <si>
    <t>provided</t>
  </si>
  <si>
    <t>Chọn "provided" nha, vì câu điều kiện mà dùng động từ này thì ý mới khớp với phần còn lại của câu.</t>
  </si>
  <si>
    <t>I'll make myself an omelette ______ I get home tonight.</t>
  </si>
  <si>
    <t>Chọn "when" nha, vì câu điều kiện mà dùng động từ này thì ý mới khớp với phần còn lại của câu.</t>
  </si>
  <si>
    <t>I don't mind if you come in late ______ you come in quietly.</t>
  </si>
  <si>
    <t>so long as</t>
  </si>
  <si>
    <t>Đáp án "so long as" đúng vì đây là dạng câu điều kiện quen thuộc, nhìn cả câu là thấy nó vào đúng nhịp luôn.</t>
  </si>
  <si>
    <t>You won't have to leave ______ you can pay your bill.</t>
  </si>
  <si>
    <t>"if" đúng vì trong câu này nó mang nghĩa "nếu", nối hai vế điều kiện với nhau rất khớp.</t>
  </si>
  <si>
    <t>Write the name down ______ you forget it.</t>
  </si>
  <si>
    <t>Chọn "in case" nha, vì câu điều kiện mà dùng động từ này thì ý mới khớp với phần còn lại của câu.</t>
  </si>
  <si>
    <t>The past, customs, and traditions</t>
  </si>
  <si>
    <t>(adj): bị chiếm giữ, có người</t>
  </si>
  <si>
    <t>promote</t>
  </si>
  <si>
    <t>occupied</t>
  </si>
  <si>
    <t>recognise</t>
  </si>
  <si>
    <t>takeaway</t>
  </si>
  <si>
    <t>"occupied" đúng vì định nghĩa "(adj): bị chiếm giữ, có người" đang mô tả chính xác từ này luôn.</t>
  </si>
  <si>
    <t>(v) thúc đẩy</t>
  </si>
  <si>
    <t>occupy</t>
  </si>
  <si>
    <t>"promote" hợp nhất vì nó ăn khớp trực tiếp với phần giải nghĩa trong đề.</t>
  </si>
  <si>
    <t>(v) nhận ra, công nhận</t>
  </si>
  <si>
    <t>"recognise" đúng vì định nghĩa "(v) nhận ra, công nhận" đang mô tả chính xác từ này luôn.</t>
  </si>
  <si>
    <t>(v) duy trì, bảo vệ</t>
  </si>
  <si>
    <t>"preserve" đúng vì định nghĩa "(v) duy trì, bảo vệ" đang mô tả chính xác từ này luôn.</t>
  </si>
  <si>
    <t>(n) thế hệ</t>
  </si>
  <si>
    <t>magnificent</t>
  </si>
  <si>
    <t>generation</t>
  </si>
  <si>
    <t>monument</t>
  </si>
  <si>
    <t>"generation" đúng vì định nghĩa "(n) thế hệ" đang mô tả chính xác từ này luôn.</t>
  </si>
  <si>
    <t>(n) tượng đài, công trình kỷ niệm</t>
  </si>
  <si>
    <t>Chọn "monument" nha, vì đọc định nghĩa là thấy ngay nó khớp với từ này nhất.</t>
  </si>
  <si>
    <t>(adj) lâu đời, cổ đại</t>
  </si>
  <si>
    <t>disappointing</t>
  </si>
  <si>
    <t>ancient</t>
  </si>
  <si>
    <t>"ancient" đúng vì định nghĩa "(adj) lâu đời, cổ đại" đang mô tả chính xác từ này luôn.</t>
  </si>
  <si>
    <t>(n) ngày kỷ niệm</t>
  </si>
  <si>
    <t>Chọn "anniversary" nha, vì đọc định nghĩa là thấy ngay nó khớp với từ này nhất.</t>
  </si>
  <si>
    <t>(adj,adv) chân trần</t>
  </si>
  <si>
    <t>deep-rooted</t>
  </si>
  <si>
    <t>basic</t>
  </si>
  <si>
    <t>barefoot</t>
  </si>
  <si>
    <t>"barefoot" đúng vì định nghĩa "(adj,adv) chân trần" đang mô tả chính xác từ này luôn.</t>
  </si>
  <si>
    <t>(adj) cơ bản</t>
  </si>
  <si>
    <t>face-to-face</t>
  </si>
  <si>
    <t>Chọn "basic" nha, vì đọc định nghĩa là thấy ngay nó khớp với từ này nhất.</t>
  </si>
  <si>
    <t>(n) lâu đài</t>
  </si>
  <si>
    <t>castle</t>
  </si>
  <si>
    <t>fish and chips</t>
  </si>
  <si>
    <t>"castle" hợp nhất vì nó ăn khớp trực tiếp với phần giải nghĩa trong đề.</t>
  </si>
  <si>
    <t>(adj) lâu đời, ăn sâu bén rễ</t>
  </si>
  <si>
    <t>"deep-rooted" hợp nhất vì nó ăn khớp trực tiếp với phần giải nghĩa trong đề.</t>
  </si>
  <si>
    <t>(adv) trực tiếp</t>
  </si>
  <si>
    <t>face to face</t>
  </si>
  <si>
    <t>"face to face" hợp nhất vì nó ăn khớp trực tiếp với phần giải nghĩa trong đề.</t>
  </si>
  <si>
    <t>(n) món cá và khoai tây rán (món truyền thống của người Anh)</t>
  </si>
  <si>
    <t>"fish and chips" hợp nhất vì nó ăn khớp trực tiếp với phần giải nghĩa trong đề.</t>
  </si>
  <si>
    <t>admire</t>
  </si>
  <si>
    <t>thờ phụng</t>
  </si>
  <si>
    <t>khâm phục</t>
  </si>
  <si>
    <t>lễ bái</t>
  </si>
  <si>
    <t>xua đuổi</t>
  </si>
  <si>
    <t>Chọn "khâm phục" nha, vì đọc định nghĩa là thấy ngay nó khớp với từ này nhất.</t>
  </si>
  <si>
    <t>bamboo pole</t>
  </si>
  <si>
    <t>nghi thức</t>
  </si>
  <si>
    <t>cây nêu</t>
  </si>
  <si>
    <t>cây cảnh</t>
  </si>
  <si>
    <t>lễ hội</t>
  </si>
  <si>
    <t>"cây nêu" hợp nhất vì nó ăn khớp trực tiếp với phần giải nghĩa trong đề.</t>
  </si>
  <si>
    <t>decorative</t>
  </si>
  <si>
    <t>trang trí</t>
  </si>
  <si>
    <t>nghi lễ</t>
  </si>
  <si>
    <t>võ thuật</t>
  </si>
  <si>
    <t>tôn kính</t>
  </si>
  <si>
    <t>Chọn "trang trí" nha, vì đọc định nghĩa là thấy ngay nó khớp với từ này nhất.</t>
  </si>
  <si>
    <t>chase away</t>
  </si>
  <si>
    <t>Chọn "xua đuổi" nha, vì đọc định nghĩa là thấy ngay nó khớp với từ này nhất.</t>
  </si>
  <si>
    <t>ornamental tree</t>
  </si>
  <si>
    <t>Chọn "cây cảnh" nha, vì đọc định nghĩa là thấy ngay nó khớp với từ này nhất.</t>
  </si>
  <si>
    <t>ceremony</t>
  </si>
  <si>
    <t>"nghi thức" đúng vì định nghĩa "ceremony" đang mô tả chính xác từ này luôn.</t>
  </si>
  <si>
    <t>offering</t>
  </si>
  <si>
    <t>đồ thờ cúng</t>
  </si>
  <si>
    <t>người đi lễ hội</t>
  </si>
  <si>
    <t>Chọn "đồ thờ cúng" nha, vì đọc định nghĩa là thấy ngay nó khớp với từ này nhất.</t>
  </si>
  <si>
    <t>martial arts</t>
  </si>
  <si>
    <t>cầu nguyện</t>
  </si>
  <si>
    <t>Chọn "võ thuật" nha, vì đọc định nghĩa là thấy ngay nó khớp với từ này nhất.</t>
  </si>
  <si>
    <t>worship</t>
  </si>
  <si>
    <t>"thờ phụng" đúng vì định nghĩa "worship" đang mô tả chính xác từ này luôn.</t>
  </si>
  <si>
    <t>family reunion</t>
  </si>
  <si>
    <t>cuộc sum họp gia đình</t>
  </si>
  <si>
    <t>người đi xem lễ hội</t>
  </si>
  <si>
    <t>"cuộc sum họp gia đình" đúng vì định nghĩa "family reunion" đang mô tả chính xác từ này luôn.</t>
  </si>
  <si>
    <t>acrobatics</t>
  </si>
  <si>
    <t>phép tắc ăn uống</t>
  </si>
  <si>
    <t>các động tác nhào lộn</t>
  </si>
  <si>
    <t>tà ma</t>
  </si>
  <si>
    <t>đèn lồng</t>
  </si>
  <si>
    <t>Chọn "các động tác nhào lộn" nha, vì đọc định nghĩa là thấy ngay nó khớp với từ này nhất.</t>
  </si>
  <si>
    <t>bad spirit</t>
  </si>
  <si>
    <t>con cá chép</t>
  </si>
  <si>
    <t>tà ma, điều xấu xa</t>
  </si>
  <si>
    <t>cốm</t>
  </si>
  <si>
    <t>nhà sư</t>
  </si>
  <si>
    <t>"tà ma, điều xấu xa" hợp nhất vì nó ăn khớp trực tiếp với phần giải nghĩa trong đề.</t>
  </si>
  <si>
    <t>carp</t>
  </si>
  <si>
    <t>sự sống lâu</t>
  </si>
  <si>
    <t>thả</t>
  </si>
  <si>
    <t>Chọn "con cá chép" nha, vì đọc định nghĩa là thấy ngay nó khớp với từ này nhất.</t>
  </si>
  <si>
    <t>coastal</t>
  </si>
  <si>
    <t>sự gắn kết gia đình</t>
  </si>
  <si>
    <t>thuộc miền ven biển</t>
  </si>
  <si>
    <t>thí sinh</t>
  </si>
  <si>
    <t>"thuộc miền ven biển" hợp nhất vì nó ăn khớp trực tiếp với phần giải nghĩa trong đề.</t>
  </si>
  <si>
    <t>contestant</t>
  </si>
  <si>
    <t>"thí sinh" hợp nhất vì nó ăn khớp trực tiếp với phần giải nghĩa trong đề.</t>
  </si>
  <si>
    <t>family bonding</t>
  </si>
  <si>
    <t>tuổi thọ</t>
  </si>
  <si>
    <t>"sự gắn kết gia đình" hợp nhất vì nó ăn khớp trực tiếp với phần giải nghĩa trong đề.</t>
  </si>
  <si>
    <t>lantern</t>
  </si>
  <si>
    <t>thả, giải phóng</t>
  </si>
  <si>
    <t>Chọn "đèn lồng" nha, vì đọc định nghĩa là thấy ngay nó khớp với từ này nhất.</t>
  </si>
  <si>
    <t>longevity</t>
  </si>
  <si>
    <t>"tuổi thọ" hợp nhất vì nó ăn khớp trực tiếp với phần giải nghĩa trong đề.</t>
  </si>
  <si>
    <t>release</t>
  </si>
  <si>
    <t>"thả, giải phóng" đúng vì định nghĩa "release" đang mô tả chính xác từ này luôn.</t>
  </si>
  <si>
    <t>table manners</t>
  </si>
  <si>
    <t>Chọn "phép tắc ăn uống" nha, vì đọc định nghĩa là thấy ngay nó khớp với từ này nhất.</t>
  </si>
  <si>
    <t>The seat next to me on the bus is __________ .</t>
  </si>
  <si>
    <t>promoted</t>
  </si>
  <si>
    <t>recognized</t>
  </si>
  <si>
    <t>"occupied" đúng vì điền vào sẽ thành "The seat next to me on the bus is occupied .", nghe vừa tự nhiên vừa đúng ý câu luôn.</t>
  </si>
  <si>
    <t>We should ________ environmental protection by recycling and reducing waste. ​​​​​​​</t>
  </si>
  <si>
    <t>recognize</t>
  </si>
  <si>
    <t>Chọn "promote" là chuẩn vì cụm "promote environmental" nghe hợp lý nhất khi đọc đến đoạn "environmental protection by recycling and reducing was…".</t>
  </si>
  <si>
    <t>I didn't ________ the man at first, but then I realized it was my uncle! ​​​​​​​</t>
  </si>
  <si>
    <t>"recognize" đúng vì ghép với "didn't" thành "didn't recognize", mà phần "the man at first, but then I realized it was my uncle!…" cho thấy cụm này hợp ngữ cảnh nhất.</t>
  </si>
  <si>
    <t>We got some delicious ________ food from the restaurant last night. ​​​​​​​</t>
  </si>
  <si>
    <t>"takeaway" đúng vì ghép với "delicious" thành "delicious takeaway", mà phần "tối qua" cho thấy cụm này hợp ngữ cảnh nhất.</t>
  </si>
  <si>
    <t>The Statue of Liberty is a famous ________ in New York City. ​​​​​​​</t>
  </si>
  <si>
    <t>Phải là "monument" nhé, vì "famous monument" nghe tự nhiên hơn hẳn, nhất là khi phía sau đang nói "in New York City. ​​​​​​​".</t>
  </si>
  <si>
    <t>The view from the top of the mountain was absolutely ________! ​​​​​​​</t>
  </si>
  <si>
    <t>"magnificent" đúng vì ghép với "absolutely" thành "absolutely magnificent", mà phần "! ​​​​​​​" cho thấy cụm này hợp ngữ cảnh nhất.</t>
  </si>
  <si>
    <t>The dentist recommends using toothpaste with fluoride to ________ your teeth. ​​​​​​​</t>
  </si>
  <si>
    <t>Chọn "preserve" nha, vì khi đặt vào câu "The dentist recommends using toothpaste with fluoride to preserve your tee…" thì nghĩa khớp nhất với ngữ cảnh.</t>
  </si>
  <si>
    <t>Trang An Landscape __________ has been recognized as a World Heritage Site.</t>
  </si>
  <si>
    <t>town</t>
  </si>
  <si>
    <t>"complex" đúng vì ghép với "Landscape" thành "Landscape complex", mà phần "has been recognized as a World Heritage Site" cho thấy cụm này hợp ngữ cảnh nhất.</t>
  </si>
  <si>
    <t>Video games are a popular form of entertainment for the younger ______ . ​​​​​​​</t>
  </si>
  <si>
    <t>structure</t>
  </si>
  <si>
    <t>Phải là "generation" nhé, vì "younger generation" nghe tự nhiên hơn hẳn, nhất là khi phía sau đang nói "​​​​​​​".</t>
  </si>
  <si>
    <t>The Great Wall of China is an _______ structure that was built thousands of years ago.</t>
  </si>
  <si>
    <t>recent</t>
  </si>
  <si>
    <t>future</t>
  </si>
  <si>
    <t>Chọn "ancient" là chuẩn vì cụm "ancient structure" nghe hợp lý nhất khi đọc đến đoạn "structure that was built thousands of years ago".</t>
  </si>
  <si>
    <t>Every year, we celebrate our wedding _______ with a special dinner.</t>
  </si>
  <si>
    <t>birthday</t>
  </si>
  <si>
    <t>festival</t>
  </si>
  <si>
    <t>Phải là "anniversary" nhé, vì "wedding anniversary" nghe tự nhiên hơn hẳn, nhất là khi phía sau đang nói "with a special dinner".</t>
  </si>
  <si>
    <t>Children often run around _______ on the beach to enjoy the warm sand.</t>
  </si>
  <si>
    <t>with shoes</t>
  </si>
  <si>
    <t>covered</t>
  </si>
  <si>
    <t>"barefoot" đúng vì điền vào sẽ thành "Children often run around barefoot on the beach to enjoy the warm sand.", nghe vừa tự nhiên vừa đúng ý câu luôn.</t>
  </si>
  <si>
    <t>A _______ understanding of grammar is essential for writing.</t>
  </si>
  <si>
    <t>excellent</t>
  </si>
  <si>
    <t>Chọn "basic" là chuẩn vì cụm "basic understanding" nghe hợp lý nhất khi đọc đến đoạn "understanding of grammar is essential for writing".</t>
  </si>
  <si>
    <t>The king and queen lived in a big _______</t>
  </si>
  <si>
    <t>apartment</t>
  </si>
  <si>
    <t>house</t>
  </si>
  <si>
    <t>"castle" đúng vì ghép với "big" thành "big castle", mà phần "The king and queen lived in a big castle" cho thấy cụm này hợp ngữ cảnh nhất.</t>
  </si>
  <si>
    <t>The celebration of Tet is a _______ tradition in Vietnamese culture.</t>
  </si>
  <si>
    <t>"deep-rooted" đúng vì "deep-rooted tradition" là cụm khớp nhất với phần "tradition in Vietnamese culture" trong câu.</t>
  </si>
  <si>
    <t>It's important to be honest and _______ when communicating with others.</t>
  </si>
  <si>
    <t>Điền "face to face" là chuẩn vì cả câu sau khi hoàn chỉnh trở nên mượt và đúng nghĩa hơn hẳn.</t>
  </si>
  <si>
    <t>_______ is a popular British dish consisting of fried fish and chips.</t>
  </si>
  <si>
    <t>Pizza</t>
  </si>
  <si>
    <t>Sushi</t>
  </si>
  <si>
    <t>Pasta</t>
  </si>
  <si>
    <t>Fish and chips</t>
  </si>
  <si>
    <t>"Fish and chips" đúng vì điền vào sẽ thành "Fish and chips is a popular British dish consisting of fried fish and chip…", nghe vừa tự nhiên vừa đúng ý câu luôn.</t>
  </si>
  <si>
    <t>The couple's third ______ was celebrated with a grand party attended by family and friends.</t>
  </si>
  <si>
    <t>Phải là "anniversary" nhé, vì "third anniversary" nghe tự nhiên hơn hẳn, nhất là khi phía sau đang nói "was celebrated with a grand party attended by family a…".</t>
  </si>
  <si>
    <t>Many people _______ to ask for good health and happiness.</t>
  </si>
  <si>
    <t>decorate</t>
  </si>
  <si>
    <t>pray</t>
  </si>
  <si>
    <t>"pray" đúng vì ghép với "people" thành "people pray", mà phần "to ask for good health and happiness" cho thấy cụm này hợp ngữ cảnh nhất.</t>
  </si>
  <si>
    <t>The villagers put up a _______ to celebrate the New Year.</t>
  </si>
  <si>
    <t>Chọn "bamboo pole" nha, vì khi đặt vào câu "The villagers put up a bamboo pole to celebrate the New Year." thì nghĩa khớp nhất với ngữ cảnh.</t>
  </si>
  <si>
    <t>The _______ had colorful flowers and looked beautiful in the living room.</t>
  </si>
  <si>
    <t>Chọn "ornamental tree" nha, vì khi đặt vào câu "The ornamental tree had colorful flowers and looked beautiful in the livin…" thì nghĩa khớp nhất với ngữ cảnh.</t>
  </si>
  <si>
    <t>People give _______ to their ancestors during Tet.</t>
  </si>
  <si>
    <t>"offering" đúng vì ghép với "give" thành "give offering", mà phần "to their ancestors during Tet" cho thấy cụm này hợp ngữ cảnh nhất.</t>
  </si>
  <si>
    <t>Children _______ the bad luck with loud noises during the festival.</t>
  </si>
  <si>
    <t>"chase away" đúng vì ghép với "Children" thành "Children chase away", mà phần "the bad luck with loud noises during the festival" cho thấy cụm này hợp ngữ cảnh nhất.</t>
  </si>
  <si>
    <t>The _______ was held to celebrate the king’s birthday.</t>
  </si>
  <si>
    <t>festival goer</t>
  </si>
  <si>
    <t>Chọn "ceremony" nha, vì khi đặt vào câu "The ceremony was held to celebrate the king’s birthday." thì nghĩa khớp nhất với ngữ cảnh.</t>
  </si>
  <si>
    <t>My family had a big _______ at my grandmother’s house last year.</t>
  </si>
  <si>
    <t>Phải là "family reunion" nhé, vì "big family reunion" nghe tự nhiên hơn hẳn, nhất là khi phía sau đang nói "at my grandmother’s house last year".</t>
  </si>
  <si>
    <t>Many people _______ their ancestors on special days.</t>
  </si>
  <si>
    <t>Phải là "worship" nhé, vì "people worship" nghe tự nhiên hơn hẳn, nhất là khi phía sau đang nói "their ancestors on special days".</t>
  </si>
  <si>
    <t>He watched a _______ show at the festival and was amazed.</t>
  </si>
  <si>
    <t>Phải là "martial arts" nhé, vì ghép vào thành "martial arts show" thì ý của câu mới chạy mượt.</t>
  </si>
  <si>
    <t>A _______ enjoyed the music and food at the Lunar New Year festival.</t>
  </si>
  <si>
    <t>Phải là "festival goer" nhé, vì ghép vào thành "festival goer enjoyed" thì ý của câu mới chạy mượt.</t>
  </si>
  <si>
    <t>During Tet, people often decorate their homes with _______ to bring good luck.</t>
  </si>
  <si>
    <t>monks</t>
  </si>
  <si>
    <t>lanterns</t>
  </si>
  <si>
    <t>Điền "lanterns" là chuẩn vì cả câu sau khi hoàn chỉnh trở nên mượt và đúng nghĩa hơn hẳn.</t>
  </si>
  <si>
    <t>In Vietnam, many people release a _______ into the river in order to receive good luck.</t>
  </si>
  <si>
    <t>Điền "carp" là chuẩn vì cả câu sau khi hoàn chỉnh trở nên mượt và đúng nghĩa hơn hẳn.</t>
  </si>
  <si>
    <t>Many families in Vietnam practice _______ during meals to show respect.</t>
  </si>
  <si>
    <t>"table manners" đúng vì ghép với "practice" thành "practice table manners", mà phần "during meals to show respect" cho thấy cụm này hợp ngữ cảnh nhất.</t>
  </si>
  <si>
    <t>Parents usually take their children to the circus to enjoy _______ performances.</t>
  </si>
  <si>
    <t>"acrobatics" đúng vì ghép với "enjoy" thành "enjoy acrobatics", mà phần "performances" cho thấy cụm này hợp ngữ cảnh nhất.</t>
  </si>
  <si>
    <t>In many cultures, knocking on wood is a way to chase away _______ .</t>
  </si>
  <si>
    <t>young rice</t>
  </si>
  <si>
    <t>bad spirits</t>
  </si>
  <si>
    <t>"bad spirits" đúng vì ghép với "away" thành "away bad spirits", mà phần "In many cultures, knocking on wood is a way to chase a…" cho thấy cụm này hợp ngữ cảnh nhất.</t>
  </si>
  <si>
    <t>A _______ lives in temples and practices Buddhism.</t>
  </si>
  <si>
    <t>monk</t>
  </si>
  <si>
    <t>Phải là "monk" nhé, vì ghép vào thành "monk lives" thì ý của câu mới chạy mượt.</t>
  </si>
  <si>
    <t>Cooking and eating together create _______ in Vietnamese families.</t>
  </si>
  <si>
    <t>Phải là "family bonding" nhé, vì "create family bonding" nghe tự nhiên hơn hẳn, nhất là khi phía sau đang nói "in Vietnamese families".</t>
  </si>
  <si>
    <t>People in Vietnam often _______ birds and fish as a way to wish for good karma.</t>
  </si>
  <si>
    <t>"release" đúng vì ghép với "often" thành "often release", mà phần "birds and fish as a way to wish for good karma" cho thấy cụm này hợp ngữ cảnh nhất.</t>
  </si>
  <si>
    <t>The _______ areas in Vietnam are famous for their seafood.</t>
  </si>
  <si>
    <t>Phải là "coastal" nhé, vì ghép vào thành "coastal areas" thì ý của câu mới chạy mượt.</t>
  </si>
  <si>
    <t>Many people in Hanoi like to eat _______ in autumn.</t>
  </si>
  <si>
    <t>"young rice" đúng vì ghép với "eat" thành "eat young rice", mà phần "in autumn" cho thấy cụm này hợp ngữ cảnh nhất.</t>
  </si>
  <si>
    <t>leave</t>
  </si>
  <si>
    <t>participate in</t>
  </si>
  <si>
    <t>go away</t>
  </si>
  <si>
    <t>disappear</t>
  </si>
  <si>
    <t>"participate in" hợp nhất vì nó diễn tả gần giống nhất với ý trong câu "Every year, my family and I take part in the traditional lantern para…".</t>
  </si>
  <si>
    <t>student life</t>
  </si>
  <si>
    <t>length</t>
  </si>
  <si>
    <t>life expectancy</t>
  </si>
  <si>
    <t>pace of life</t>
  </si>
  <si>
    <t>Chọn "life expectancy" nhé, vì câu đang gợi đúng sắc thái nghĩa này nên đây là đáp án gần nghĩa chuẩn nhất.</t>
  </si>
  <si>
    <t>emit</t>
  </si>
  <si>
    <t>hold</t>
  </si>
  <si>
    <t>liberate</t>
  </si>
  <si>
    <t>"hold" hợp lý vì đặt cạnh ý trong câu "During the New Year celebration, people release paper lanterns into t…" thì nó cho nghĩa đối lập đúng chuẩn.</t>
  </si>
  <si>
    <t>go on</t>
  </si>
  <si>
    <t>continue</t>
  </si>
  <si>
    <t>carry on</t>
  </si>
  <si>
    <t>"stop" đúng vì trong ngữ cảnh "We should keep on celebrating our customs and traditions to pass them…", đây là từ mang nghĩa ngược lại chuẩn nhất với phần được hỏi.</t>
  </si>
  <si>
    <t>Verb Tenses</t>
  </si>
  <si>
    <t>Sarah ______ a book while her brother was doing his homework.</t>
  </si>
  <si>
    <t>was reading</t>
  </si>
  <si>
    <t>is reading</t>
  </si>
  <si>
    <t>reads</t>
  </si>
  <si>
    <t>will read</t>
  </si>
  <si>
    <t>Đáp án "was reading" đúng vì đây là hành động đang diễn ra ở quá khứ khi việc khác xen vào, nên dùng quá khứ tiếp diễn là hợp bài.</t>
  </si>
  <si>
    <t>I ______ a new book about world history at the bookstore yesterday.</t>
  </si>
  <si>
    <t>buy</t>
  </si>
  <si>
    <t>will buy</t>
  </si>
  <si>
    <t>was buying</t>
  </si>
  <si>
    <t>bought</t>
  </si>
  <si>
    <t>Phải là "bought" nhé, vì gặp mốc thời gian quá khứ trong câu thì động từ phải lùi về quá khứ mới đúng ngữ pháp.</t>
  </si>
  <si>
    <t>Hoa ______ English grammar all morning to improve her skills.</t>
  </si>
  <si>
    <t>study</t>
  </si>
  <si>
    <t>was studying</t>
  </si>
  <si>
    <t>was study</t>
  </si>
  <si>
    <t>"was studying" mới hợp vì bối cảnh "suốt cả buổi sáng" cho thấy hành động đang diễn ra dở dang trong quá khứ.</t>
  </si>
  <si>
    <t>We ______ in the park when it suddenly started raining.</t>
  </si>
  <si>
    <t>were walking</t>
  </si>
  <si>
    <t>are walking</t>
  </si>
  <si>
    <t>walked</t>
  </si>
  <si>
    <t>will walk</t>
  </si>
  <si>
    <t>"were walking" mới hợp vì bối cảnh "khi trời đột ngột mưa" cho thấy hành động đang diễn ra dở dang trong quá khứ.</t>
  </si>
  <si>
    <t>My mom ______ dinner at seven o'clock yesterday evening.</t>
  </si>
  <si>
    <t>were cooking</t>
  </si>
  <si>
    <t>cooked</t>
  </si>
  <si>
    <t>was cooking</t>
  </si>
  <si>
    <t>"was cooking" mới hợp vì bối cảnh "lúc 7 giờ tối hôm qua" cho thấy hành động đang diễn ra dở dang trong quá khứ.</t>
  </si>
  <si>
    <t>We were having a barbecue in the backyard when the neighbours ______ over.</t>
  </si>
  <si>
    <t>were coming</t>
  </si>
  <si>
    <t>came</t>
  </si>
  <si>
    <t>are coming</t>
  </si>
  <si>
    <t>"came" đúng vì ghép với "neighbours" thành "neighbours came", mà phần "over" cho thấy cụm này hợp ngữ cảnh nhất.</t>
  </si>
  <si>
    <t>I ______ on the couch and watching my favourite TV show on Netflix right now.</t>
  </si>
  <si>
    <t>sat</t>
  </si>
  <si>
    <t>am sitting</t>
  </si>
  <si>
    <t>was sitting</t>
  </si>
  <si>
    <t>sit</t>
  </si>
  <si>
    <t>Chọn "am sitting" nha, vì khi đặt vào câu "I am sitting on the couch and watching my favourite TV show on Netflix rig…" thì nghĩa khớp nhất với ngữ cảnh.</t>
  </si>
  <si>
    <t>Kevin ______ for his final exams in his bedroom at 2 p.m. yesterday.</t>
  </si>
  <si>
    <t>is studying</t>
  </si>
  <si>
    <t>studied</t>
  </si>
  <si>
    <t>studies</t>
  </si>
  <si>
    <t>Chọn "was studying" là chuẩn vì cụm "Kevin was studying" khớp với ý của cả câu, đọc tới đoạn "for his final exams in his bedroom at 2 p.m. yesterday" là thấy ngay.</t>
  </si>
  <si>
    <t>They ________ a movie when the power ______ out.</t>
  </si>
  <si>
    <t>were watching - were going</t>
  </si>
  <si>
    <t>watched - was going</t>
  </si>
  <si>
    <t>were watching - went</t>
  </si>
  <si>
    <t>watched - went</t>
  </si>
  <si>
    <t>"were watching - went" đúng vì điền vào sẽ thành "They were watching - went a movie when the power ______ out.", nghe vừa tự nhiên vừa đúng ý câu luôn.</t>
  </si>
  <si>
    <t>Lan ______ at a local animal shelter three years ago.</t>
  </si>
  <si>
    <t>volunteered</t>
  </si>
  <si>
    <t>will volunteer</t>
  </si>
  <si>
    <t>was volunteering</t>
  </si>
  <si>
    <t>volunteers</t>
  </si>
  <si>
    <t>"volunteered" hợp nhất vì câu có dấu hiệu thời gian quá khứ như "ago", nên chia động từ ở quá khứ là chuẩn bài.</t>
  </si>
  <si>
    <t>________ Lisa and Rose ________ for groceries at the supermarket when you met them?</t>
  </si>
  <si>
    <t>Was – shopping</t>
  </si>
  <si>
    <t>Were – shopping</t>
  </si>
  <si>
    <t>Are - shopping</t>
  </si>
  <si>
    <t>Do - shop</t>
  </si>
  <si>
    <t>"Were – shopping" đúng vì "Were – shopping Lisa" là cụm khớp nhất với phần "Lisa and Rose ________ for groceries at the supermarke…" trong câu.</t>
  </si>
  <si>
    <t>Articles</t>
  </si>
  <si>
    <t>I am studying in ________ university in Ho Chi Minh City.</t>
  </si>
  <si>
    <t>a</t>
  </si>
  <si>
    <t>an</t>
  </si>
  <si>
    <t>no article</t>
  </si>
  <si>
    <t>"a" hợp nhất vì mạo từ phải đi đúng với danh từ "university" và cách phát âm phía sau nữa đó.</t>
  </si>
  <si>
    <t>Miss Lin speaks ________ Chinese.</t>
  </si>
  <si>
    <t>Điền "no article" là chuẩn vì câu này đang cần mạo từ phù hợp trước "Chinese".</t>
  </si>
  <si>
    <t>I borrowed ________ pen from your pile of pencils and pens.</t>
  </si>
  <si>
    <t>"a" hợp nhất vì mạo từ phải đi đúng với danh từ "pen" và cách phát âm phía sau nữa đó.</t>
  </si>
  <si>
    <t>Eli likes to play ________ football.</t>
  </si>
  <si>
    <t>"no article" hợp nhất vì mạo từ phải đi đúng với danh từ "football" và cách phát âm phía sau nữa đó.</t>
  </si>
  <si>
    <t>I bought ________ umbrella to go out in the rain.</t>
  </si>
  <si>
    <t>"an" đúng vì chỗ này phải chọn mạo từ sao cho vừa đúng ngữ pháp vừa nghe tự nhiên.</t>
  </si>
  <si>
    <t>I lived on ________ Main Street when I first came to town.</t>
  </si>
  <si>
    <t>"no article" hợp nhất vì mạo từ phải đi đúng với danh từ "Main" và cách phát âm phía sau nữa đó.</t>
  </si>
  <si>
    <t>Albany is the capital of ________ New York State.</t>
  </si>
  <si>
    <t>"no article" đúng vì chỗ này phải chọn mạo từ sao cho vừa đúng ngữ pháp vừa nghe tự nhiên.</t>
  </si>
  <si>
    <t>My husband’s family speaks ________ Polish.</t>
  </si>
  <si>
    <t>Điền "no article" là chuẩn vì câu này đang cần mạo từ phù hợp trước "Polish".</t>
  </si>
  <si>
    <t>________ apple a day keeps your enemy away.</t>
  </si>
  <si>
    <t>An</t>
  </si>
  <si>
    <t>Điền "An" là chuẩn vì câu này đang cần mạo từ phù hợp trước "apple".</t>
  </si>
  <si>
    <t>Our neighbors have ________ cat and ________ dog.</t>
  </si>
  <si>
    <t>a / a</t>
  </si>
  <si>
    <t>a / the</t>
  </si>
  <si>
    <t>the / the</t>
  </si>
  <si>
    <t>no article / no article</t>
  </si>
  <si>
    <t>"a / a" đúng vì chỗ này phải chọn mạo từ sao cho vừa đúng ngữ pháp vừa nghe tự nhiên.</t>
  </si>
  <si>
    <t>She _______ a book at 5 p.m yesterday.</t>
  </si>
  <si>
    <t>"was reading" đúng vì điền vào sẽ thành "She was reading a book at 5 p.m yesterday.", nghe vừa tự nhiên vừa đúng ý câu luôn.</t>
  </si>
  <si>
    <t>While I ________ TV, she was cooking dinner.</t>
  </si>
  <si>
    <t>am watching</t>
  </si>
  <si>
    <t>was watching</t>
  </si>
  <si>
    <t>Đáp án "was watching" đúng vì đây là hành động đang diễn ra ở quá khứ khi việc khác xen vào, nên dùng quá khứ tiếp diễn là hợp bài.</t>
  </si>
  <si>
    <t>Jenny ________ this time last week.</t>
  </si>
  <si>
    <t>isn't cooking</t>
  </si>
  <si>
    <t>wasn't cooking</t>
  </si>
  <si>
    <t>weren't cooking</t>
  </si>
  <si>
    <t>didn't cook</t>
  </si>
  <si>
    <t>Phải là "wasn't cooking" nhé, vì "Jenny wasn't cooking" nghe tự nhiên hơn hẳn, nhất là khi phía sau đang nói "this time last week".</t>
  </si>
  <si>
    <t>What _______ (your sister) _______ at 8 a.m. last Monday?</t>
  </si>
  <si>
    <t>is your sister doing</t>
  </si>
  <si>
    <t>were your sister doing</t>
  </si>
  <si>
    <t>was your sister doing</t>
  </si>
  <si>
    <t>does your sister do</t>
  </si>
  <si>
    <t>Phải là "was your sister doing" nhé, vì "What was your sister doing" nghe tự nhiên hơn hẳn, nhất là khi phía sau đang nói "(your sister) _______ at 8 a.m. last Monday?".</t>
  </si>
  <si>
    <t>I ________ when she ________ at home.</t>
  </si>
  <si>
    <t>was cooking - was arriving</t>
  </si>
  <si>
    <t>cooked - was arriving</t>
  </si>
  <si>
    <t>cooked - is arriving</t>
  </si>
  <si>
    <t>was cooking - arrived</t>
  </si>
  <si>
    <t>Chọn "was cooking - arrived" nha, vì khi đặt vào câu "I was cooking - arrived when she ________ at home." thì nghĩa khớp nhất với ngữ cảnh.</t>
  </si>
  <si>
    <t>My brother dislikes to competing in sports competitions.</t>
  </si>
  <si>
    <t>competitions</t>
  </si>
  <si>
    <t>Chọn "to" nhé, vì chính phần này khiến câu nghe khựng và sai ngữ pháp.</t>
  </si>
  <si>
    <t>I want to participate on the Christmas party this year.</t>
  </si>
  <si>
    <t>this year</t>
  </si>
  <si>
    <t>Chọn "on" nhé, vì chính phần này khiến câu nghe khựng và sai ngữ pháp.</t>
  </si>
  <si>
    <t>We always celebrate Thanks giving with an big family dinner.</t>
  </si>
  <si>
    <t>Chọn "an" nhé, vì chính phần này khiến câu nghe khựng và sai ngữ pháp.</t>
  </si>
  <si>
    <t>I _______ my homework when my friend _______ me yesterday.</t>
  </si>
  <si>
    <t>am doing – is calling</t>
  </si>
  <si>
    <t>did – was calling</t>
  </si>
  <si>
    <t>was doing - called</t>
  </si>
  <si>
    <t>doing - called</t>
  </si>
  <si>
    <t>Chọn "was doing - called" nha, vì khi đặt vào câu "I was doing - called my homework when my friend _______ me yesterday." thì nghĩa khớp nhất với ngữ cảnh.</t>
  </si>
  <si>
    <t>They _______ to the park last Sunday because the weather was nice.</t>
  </si>
  <si>
    <t>went</t>
  </si>
  <si>
    <t>go</t>
  </si>
  <si>
    <t>were going</t>
  </si>
  <si>
    <t>going</t>
  </si>
  <si>
    <t>"went" đúng vì điền vào sẽ thành "They went to the park last Sunday because the weather was nice.", nghe vừa tự nhiên vừa đúng ý câu luôn.</t>
  </si>
  <si>
    <t>While we _______ dinner, the lights suddenly ________ out.</t>
  </si>
  <si>
    <t>have - goes</t>
  </si>
  <si>
    <t>were having - went</t>
  </si>
  <si>
    <t>had - went</t>
  </si>
  <si>
    <t>had – was going</t>
  </si>
  <si>
    <t>"were having - went" mới chuẩn vì câu có dấu hiệu hai hành động song song trong quá khứ, nhìn từ "while" là nhận ra ngay luôn.</t>
  </si>
  <si>
    <t>She _______ a photo of the square when it _______ to rain.</t>
  </si>
  <si>
    <t>took - started</t>
  </si>
  <si>
    <t>takes - starts</t>
  </si>
  <si>
    <t>took – was starting</t>
  </si>
  <si>
    <t>was taking - started</t>
  </si>
  <si>
    <t>Chọn "was taking - started" nha, vì khi đặt vào câu "She was taking - started a photo of the square when it _______ to rain." thì nghĩa khớp nhất với ngữ cảnh.</t>
  </si>
  <si>
    <t>Wish + Past Simple</t>
  </si>
  <si>
    <t>I wish I _______ more energy today. I feel so tired.</t>
  </si>
  <si>
    <t>had</t>
  </si>
  <si>
    <t>will have</t>
  </si>
  <si>
    <t>am having</t>
  </si>
  <si>
    <t>"had" đúng vì điền vào sẽ thành "I wish I had more energy today. I feel so tired.", nghe vừa tự nhiên vừa đúng ý câu luôn.</t>
  </si>
  <si>
    <t>We wish the movie _______ longer. It ended too quickly!</t>
  </si>
  <si>
    <t>was</t>
  </si>
  <si>
    <t>will be</t>
  </si>
  <si>
    <t>Phải là "was" nhé, vì "movie was" nghe tự nhiên hơn hẳn, nhất là khi phía sau đang nói "longer. It ended too quickly!".</t>
  </si>
  <si>
    <t>I wish I ________ the answer to this question. Can you help me?</t>
  </si>
  <si>
    <t>know</t>
  </si>
  <si>
    <t>knew</t>
  </si>
  <si>
    <t>will know</t>
  </si>
  <si>
    <t>am knowing</t>
  </si>
  <si>
    <t>Điền "knew" là chuẩn vì cả câu sau khi hoàn chỉnh trở nên mượt và đúng nghĩa hơn hẳn.</t>
  </si>
  <si>
    <t>She wishes she ______ more time to finish her homework.</t>
  </si>
  <si>
    <t>has</t>
  </si>
  <si>
    <t>is having</t>
  </si>
  <si>
    <t>Điền "had" là chuẩn vì cả câu sau khi hoàn chỉnh trở nên mượt và đúng nghĩa hơn hẳn.</t>
  </si>
  <si>
    <t>I wish I __________ .</t>
  </si>
  <si>
    <t>could swim</t>
  </si>
  <si>
    <t>can swim</t>
  </si>
  <si>
    <t>will swim</t>
  </si>
  <si>
    <t>swim</t>
  </si>
  <si>
    <t>Chọn "could swim" nha, vì khi đặt vào câu "I wish I could swim ." thì nghĩa khớp nhất với ngữ cảnh.</t>
  </si>
  <si>
    <t>Lan often watches ________ films and ________ TV programmes all night.</t>
  </si>
  <si>
    <t>x / x</t>
  </si>
  <si>
    <t>a / an</t>
  </si>
  <si>
    <t>the / an</t>
  </si>
  <si>
    <t>"x / x" đúng vì chỗ này phải chọn mạo từ sao cho vừa đúng ngữ pháp vừa nghe tự nhiên.</t>
  </si>
  <si>
    <t>She has ________ black umbrella and I have ________ blue one. ________ blue one is bigger.</t>
  </si>
  <si>
    <t>a / a / The</t>
  </si>
  <si>
    <t>a / a / A</t>
  </si>
  <si>
    <t>the / the / The</t>
  </si>
  <si>
    <t>x / x / The</t>
  </si>
  <si>
    <t>"a / a / The" đúng vì chỗ này phải chọn mạo từ sao cho vừa đúng ngữ pháp vừa nghe tự nhiên.</t>
  </si>
  <si>
    <t>I bought ________ new dress, but I was annoyed to find that ________ zip was broken.</t>
  </si>
  <si>
    <t>the / a</t>
  </si>
  <si>
    <t>a / x</t>
  </si>
  <si>
    <t>x / the</t>
  </si>
  <si>
    <t>Điền "a / the" là chuẩn vì câu này đang cần mạo từ phù hợp trước "new".</t>
  </si>
  <si>
    <t>We should take ________ taxi because it’s getting dark.</t>
  </si>
  <si>
    <t>x</t>
  </si>
  <si>
    <t>"a" hợp nhất vì mạo từ phải đi đúng với danh từ "taxi" và cách phát âm phía sau nữa đó.</t>
  </si>
  <si>
    <t>________ Moon moves around ________ Earth.</t>
  </si>
  <si>
    <t>The / the</t>
  </si>
  <si>
    <t>A / an</t>
  </si>
  <si>
    <t>The / x</t>
  </si>
  <si>
    <t>"The / the" hợp nhất vì mạo từ phải đi đúng với danh từ "Moon" và cách phát âm phía sau nữa đó.</t>
  </si>
  <si>
    <t>We often play soccer in ________ afternoon.</t>
  </si>
  <si>
    <t>"the" hợp nhất vì mạo từ phải đi đúng với danh từ "afternoon" và cách phát âm phía sau nữa đó.</t>
  </si>
  <si>
    <t>I often go to ________ school at 6.30 a.m.</t>
  </si>
  <si>
    <t>Điền "x" là chuẩn vì câu này đang cần mạo từ phù hợp trước "school".</t>
  </si>
  <si>
    <t>I have read ________ Romeo and Juliet.</t>
  </si>
  <si>
    <t>"x" đúng vì chỗ này phải chọn mạo từ sao cho vừa đúng ngữ pháp vừa nghe tự nhiên.</t>
  </si>
  <si>
    <t>_______ Chinese is not more difficult than other languages.</t>
  </si>
  <si>
    <t>She usually goes to work by ________ bus.</t>
  </si>
  <si>
    <t>Phải là "x" nhé, vì ghép vào thành "x bus" thì ý của câu mới chạy mượt.</t>
  </si>
  <si>
    <t>Kim dreams of becoming a famous actress.</t>
  </si>
  <si>
    <t>Kim wishes she would become a famous actress.</t>
  </si>
  <si>
    <t>Kim wishes she became a famous actress.</t>
  </si>
  <si>
    <t>Kim wishes she will become a famous actress.</t>
  </si>
  <si>
    <t>Kim wishes she becomes a famous actress.</t>
  </si>
  <si>
    <t>"Kim wishes she became a famous actress." đúng vì nó viết lại câu gọn hơn nhưng ý nghĩa vẫn giống câu gốc.</t>
  </si>
  <si>
    <t>I want my friends to help me move to my new apartment, but they refuse.</t>
  </si>
  <si>
    <t>I wish my friends help me move to my new apartment.</t>
  </si>
  <si>
    <t>I wish my friends will help me move to my new apartment.</t>
  </si>
  <si>
    <t>I wish my friends helped me move to my new apartment.</t>
  </si>
  <si>
    <t>I wish my friends to help me move to my new apartment.</t>
  </si>
  <si>
    <t>"I wish my friends helped me move to my new apartment." hợp nhất vì viết lại khéo mà không làm lệch ý ban đầu của đề.</t>
  </si>
  <si>
    <t>We don't have a dishwasher. We want to have one.</t>
  </si>
  <si>
    <t>We wish we had a dishwasher.</t>
  </si>
  <si>
    <t>We wish we will have a dishwasher.</t>
  </si>
  <si>
    <t>We wish we have a dishwasher.</t>
  </si>
  <si>
    <t>We wish we would have a dishwasher.</t>
  </si>
  <si>
    <t>Chọn "We wish we had a dishwasher." nhé, vì đây là phiên bản giữ nguyên nghĩa mà ngữ pháp lại chuẩn hơn.</t>
  </si>
  <si>
    <t>My sister/ play/ badminton/ while/ my brother/ fly/ kite.</t>
  </si>
  <si>
    <t>My sister played badminton while my brother was flying a kite.</t>
  </si>
  <si>
    <t>My sister was playing badminton while my brother flying a kite.</t>
  </si>
  <si>
    <t>My sister was playing badminton while my brother fly a kite.</t>
  </si>
  <si>
    <t>My sister was playing badminton while my brother was flying a kite.</t>
  </si>
  <si>
    <t>"My sister was playing badminton while my brother was f…" hợp nhất vì nó dùng đúng thứ tự từ nên câu đọc lên trơn tru ngay.</t>
  </si>
  <si>
    <t>Ngoc/ have/ meeting/ 9 a.m/ last Wednesday.</t>
  </si>
  <si>
    <t>Ngoc had a meeting in 9 a.m last Wednesday.</t>
  </si>
  <si>
    <t>Ngoc was having a meeting at 9 a.m last Wednesday.</t>
  </si>
  <si>
    <t>Ngoc is having a meeting at 9 a.m last Wednesday.</t>
  </si>
  <si>
    <t>Ngoc were having a meeting at 9 a.m last Wednesday.</t>
  </si>
  <si>
    <t>Chọn "Ngoc was having a meeting at 9 a.m last Wednesday." nhé, vì đây là cách ghép từ vừa tự nhiên vừa chuẩn ngữ pháp.</t>
  </si>
  <si>
    <t>_______ traditional wedding ceremony involves many rituals and customs.</t>
  </si>
  <si>
    <t>"A" đúng vì chỗ này phải chọn mạo từ sao cho vừa đúng ngữ pháp vừa nghe tự nhiên.</t>
  </si>
  <si>
    <t>The Vietnamese New Year is celebrated with _______ lot of colourful decorations.</t>
  </si>
  <si>
    <t>"a" hợp nhất vì mạo từ phải đi đúng với danh từ "lot" và cách phát âm phía sau nữa đó.</t>
  </si>
  <si>
    <t>In Japan, it is customary to take off your shoes before entering _______ house.</t>
  </si>
  <si>
    <t>"a" đúng vì chỗ này phải chọn mạo từ sao cho vừa đúng ngữ pháp vừa nghe tự nhiên.</t>
  </si>
  <si>
    <t>She bought_______ antique vase at the flea market.</t>
  </si>
  <si>
    <t>My friend is _______ artist who specialises in watercolour paintings.</t>
  </si>
  <si>
    <t>Điền "an" là chuẩn vì câu này đang cần mạo từ phù hợp trước "artist".</t>
  </si>
  <si>
    <t>_______ Vietnamese are often friendly to guests.</t>
  </si>
  <si>
    <t>"The" đúng vì chỗ này phải chọn mạo từ sao cho vừa đúng ngữ pháp vừa nghe tự nhiên.</t>
  </si>
  <si>
    <t>In _______ Russia, it is customary to drink vodka during celebrations.</t>
  </si>
  <si>
    <t>She received_______invitation to attend the wedding of her cousin.</t>
  </si>
  <si>
    <t>"an" hợp nhất vì mạo từ phải đi đúng với danh từ "invitation" và cách phát âm phía sau nữa đó.</t>
  </si>
  <si>
    <t>A traditional German Christmas involves decorating _______ Christmas tree.</t>
  </si>
  <si>
    <t>People can travel to Sapa by ________ train.</t>
  </si>
  <si>
    <t>"x" hợp nhất vì mạo từ phải đi đúng với danh từ "train" và cách phát âm phía sau nữa đó.</t>
  </si>
  <si>
    <t>Chọn "promote" nha, vì đọc định nghĩa là thấy ngay nó khớp với từ này nhất.</t>
  </si>
  <si>
    <t>Chọn "preserve" nha, vì đọc định nghĩa là thấy ngay nó khớp với từ này nhất.</t>
  </si>
  <si>
    <t>(n) đồ ăn mang đi</t>
  </si>
  <si>
    <t>"takeaway" đúng vì định nghĩa "(n) đồ ăn mang đi" đang mô tả chính xác từ này luôn.</t>
  </si>
  <si>
    <t>(n) cấu trúc</t>
  </si>
  <si>
    <t>"structure" đúng vì định nghĩa "(n) cấu trúc" đang mô tả chính xác từ này luôn.</t>
  </si>
  <si>
    <t>Chọn "generation" nha, vì đọc định nghĩa là thấy ngay nó khớp với từ này nhất.</t>
  </si>
  <si>
    <t>"monument" hợp nhất vì nó ăn khớp trực tiếp với phần giải nghĩa trong đề.</t>
  </si>
  <si>
    <t>(adj) cực kỳ hấp dẫn, cực kỳ ấn tượng</t>
  </si>
  <si>
    <t>"magnificent" hợp nhất vì nó ăn khớp trực tiếp với phần giải nghĩa trong đề.</t>
  </si>
  <si>
    <t>(n) khu phức hợp, quần thể</t>
  </si>
  <si>
    <t>"complex" hợp nhất vì nó ăn khớp trực tiếp với phần giải nghĩa trong đề.</t>
  </si>
  <si>
    <t>castle (n)</t>
  </si>
  <si>
    <t>"castle (n)" đúng vì định nghĩa "(n) lâu đài" đang mô tả chính xác từ này luôn.</t>
  </si>
  <si>
    <t>"deep-rooted" đúng vì định nghĩa "(adj) lâu đời, ăn sâu bén rễ" đang mô tả chính xác từ này luôn.</t>
  </si>
  <si>
    <t>Chọn "fish and chips" nha, vì đọc định nghĩa là thấy ngay nó khớp với từ này nhất.</t>
  </si>
  <si>
    <t>During the Mid-Autumn Festival, children enjoy playing with _______</t>
  </si>
  <si>
    <t>"lanterns" đúng vì điền vào sẽ thành "During the Mid-Autumn Festival, children enjoy playing with lanterns", nghe vừa tự nhiên vừa đúng ý câu luôn.</t>
  </si>
  <si>
    <t>People release a _______ into the river to symbolize peace and luck.</t>
  </si>
  <si>
    <t>"carp" đúng vì điền vào sẽ thành "People release a carp into the river to symbolize peace and luck.", nghe vừa tự nhiên vừa đúng ý câu luôn.</t>
  </si>
  <si>
    <t>_______ activities are important for all families during Tet to build strong relationships.</t>
  </si>
  <si>
    <t>Carp</t>
  </si>
  <si>
    <t>Coastal traditions</t>
  </si>
  <si>
    <t>Acrobatics</t>
  </si>
  <si>
    <t>Family bonding</t>
  </si>
  <si>
    <t>Phải là "Family bonding" nhé, vì ghép vào thành "Family bonding activities" thì ý của câu mới chạy mượt.</t>
  </si>
  <si>
    <t>_______ is a common performance in a circus.</t>
  </si>
  <si>
    <t>Lantern</t>
  </si>
  <si>
    <t>Monk</t>
  </si>
  <si>
    <t>"Acrobatics" đúng vì điền vào sẽ thành "Acrobatics is a common performance in a circus.", nghe vừa tự nhiên vừa đúng ý câu luôn.</t>
  </si>
  <si>
    <t>Lighting lanterns is believed to chase away _______</t>
  </si>
  <si>
    <t>"bad spirits" đúng vì ghép với "away" thành "away bad spirits", mà phần "Lighting lanterns is believed to chase away bad spirits" cho thấy cụm này hợp ngữ cảnh nhất.</t>
  </si>
  <si>
    <t>Vietnamese monks often meditate in pagodas and _______</t>
  </si>
  <si>
    <t>coastal areas</t>
  </si>
  <si>
    <t>temples</t>
  </si>
  <si>
    <t>family reunions</t>
  </si>
  <si>
    <t>lantern festivals</t>
  </si>
  <si>
    <t>"temples" đúng vì điền vào sẽ thành "Vietnamese monks often meditate in pagodas and temples", nghe vừa tự nhiên vừa đúng ý câu luôn.</t>
  </si>
  <si>
    <t>Many elderly people in Vietnam wish for health and _______</t>
  </si>
  <si>
    <t>"longevity" đúng vì điền vào sẽ thành "Many elderly people in Vietnam wish for health and longevity", nghe vừa tự nhiên vừa đúng ý câu luôn.</t>
  </si>
  <si>
    <t>People _______ birds and fish as a tradition to bring peace.</t>
  </si>
  <si>
    <t>Phải là "release" nhé, vì "People release" nghe tự nhiên hơn hẳn, nhất là khi phía sau đang nói "birds and fish as a tradition to bring peace".</t>
  </si>
  <si>
    <t>The _______ areas of Vietnam are known for beautiful beaches and fresh seafood.</t>
  </si>
  <si>
    <t>"coastal" đúng vì "coastal areas" là cụm khớp nhất với phần "areas of Vietnam are known for beautiful beaches and f…" trong câu.</t>
  </si>
  <si>
    <t>People enjoy eating _______ in autumn.</t>
  </si>
  <si>
    <t>"young rice" đúng vì ghép với "eating" thành "eating young rice", mà phần "in autumn" cho thấy cụm này hợp ngữ cảnh nhất.</t>
  </si>
  <si>
    <t>The museum has many _______ tools used by people thousands of years ago.</t>
  </si>
  <si>
    <t>Chọn "ancient" là chuẩn vì cụm "ancient tools" nghe hợp lý nhất khi đọc đến đoạn "tools used by people thousands of years ago".</t>
  </si>
  <si>
    <t>They celebrated their wedding _______ with a big party.</t>
  </si>
  <si>
    <t>Chọn "anniversary" là chuẩn vì cụm "wedding anniversary" khớp với ý của cả câu, đọc tới đoạn "with a big party" là thấy ngay.</t>
  </si>
  <si>
    <t>She walked _______ on the beach and felt the soft sand under her feet.</t>
  </si>
  <si>
    <t>Phải là "barefoot" nhé, vì "walked barefoot" nghe tự nhiên hơn hẳn, nhất là khi phía sau đang nói "on the beach and felt the soft sand under her feet".</t>
  </si>
  <si>
    <t>The king lived in a large _______ surrounded by high walls.</t>
  </si>
  <si>
    <t>mountain</t>
  </si>
  <si>
    <t>Chọn "castle" là chuẩn vì cụm "large castle" khớp với ý của cả câu, đọc tới đoạn "surrounded by high walls" là thấy ngay.</t>
  </si>
  <si>
    <t>The students had a _______ conversation with their teacher about their goals.</t>
  </si>
  <si>
    <t>Chọn "face to face" là chuẩn vì cụm "face to face conversation" nghe hợp lý nhất khi đọc đến đoạn "conversation with their teacher about their goals".</t>
  </si>
  <si>
    <t>When I visited England, I tried _______, and it was delicious.</t>
  </si>
  <si>
    <t>"fish and chips" đúng vì ghép với "tried" thành "tried fish and chips", mà phần ", and it was delicious" cho thấy cụm này hợp ngữ cảnh nhất.</t>
  </si>
  <si>
    <t>Traditional festivals are a _______ part of our culture.</t>
  </si>
  <si>
    <t>Phải là "deep-rooted" nhé, vì ghép vào thành "deep-rooted part" thì ý của câu mới chạy mượt.</t>
  </si>
  <si>
    <t>These instructions are very _______, so everyone can understand them.</t>
  </si>
  <si>
    <t>Chọn "basic" nha, vì khi đặt vào câu "These instructions are very basic, so everyone can understand them." thì nghĩa khớp nhất với ngữ cảnh.</t>
  </si>
  <si>
    <t>During Tet, people often decorate their homes with a beautiful _______</t>
  </si>
  <si>
    <t>Phải là "ornamental tree" nhé, vì "beautiful ornamental tree" nghe tự nhiên hơn hẳn, nhất là khi phía sau đang nói "During Tet, people often decorate their homes with a b…".</t>
  </si>
  <si>
    <t>We watched a special _______ show at the New Year festival.</t>
  </si>
  <si>
    <t>Chọn "martial arts" là chuẩn vì cụm "special martial arts" khớp với ý của cả câu, đọc tới đoạn "show at the New Year festival" là thấy ngay.</t>
  </si>
  <si>
    <t>My grandmother loves to _______ her ancestors every month.</t>
  </si>
  <si>
    <t>Điền "worship" là chuẩn vì cả câu sau khi hoàn chỉnh trở nên mượt và đúng nghĩa hơn hẳn.</t>
  </si>
  <si>
    <t>People use loud noises to _______ bad spirits during the festival.</t>
  </si>
  <si>
    <t>"chase away" đúng vì "chase away bad" là cụm khớp nhất với phần "bad spirits during the festival" trong câu.</t>
  </si>
  <si>
    <t>Many people bring _______ to the temple to show respect to their ancestors.</t>
  </si>
  <si>
    <t>offerings</t>
  </si>
  <si>
    <t>ornamental trees</t>
  </si>
  <si>
    <t>Chọn "offerings" là chuẩn vì cụm "bring offerings" khớp với ý của cả câu, đọc tới đoạn "to the temple to show respect to their ancestors" là thấy ngay.</t>
  </si>
  <si>
    <t>A tall _______ is put up during the Lunar New Year to bring good luck.</t>
  </si>
  <si>
    <t>Chọn "bamboo pole" là chuẩn vì cụm "tall bamboo pole" khớp với ý của cả câu, đọc tới đoạn "is put up during the Lunar New Year to bring good luck" là thấy ngay.</t>
  </si>
  <si>
    <t>Many people _______ to ask for happiness and good health.</t>
  </si>
  <si>
    <t>Chọn "pray" là chuẩn vì cụm "people pray" khớp với ý của cả câu, đọc tới đoạn "to ask for happiness and good health" là thấy ngay.</t>
  </si>
  <si>
    <t>We had a big _______ at our house during the holiday.</t>
  </si>
  <si>
    <t>"family reunion" đúng vì ghép với "big" thành "big family reunion", mà phần "at our house during the holiday" cho thấy cụm này hợp ngữ cảnh nhất.</t>
  </si>
  <si>
    <t>A _______ joined the Tet festival to enjoy the music and food.</t>
  </si>
  <si>
    <t>Chọn "festival goer" là chuẩn vì cụm "festival goer joined" nghe hợp lý nhất khi đọc đến đoạn "joined the Tet festival to enjoy the music and food".</t>
  </si>
  <si>
    <t>The room was very _______ with colorful flowers and lights.</t>
  </si>
  <si>
    <t>"decorative" đúng vì điền vào sẽ thành "The room was very decorative with colorful flowers and lights.", nghe vừa tự nhiên vừa đúng ý câu luôn.</t>
  </si>
  <si>
    <t>attempt</t>
  </si>
  <si>
    <t>ease</t>
  </si>
  <si>
    <t>argument</t>
  </si>
  <si>
    <t>excuse</t>
  </si>
  <si>
    <t>Chọn "attempt" nhé, vì câu đang gợi đúng sắc thái nghĩa này nên đây là đáp án gần nghĩa chuẩn nhất.</t>
  </si>
  <si>
    <t>look up to</t>
  </si>
  <si>
    <t>disrespect</t>
  </si>
  <si>
    <t>deny</t>
  </si>
  <si>
    <t>criticise</t>
  </si>
  <si>
    <t>Chọn "look up to" nhé, vì câu đang gợi đúng sắc thái nghĩa này nên đây là đáp án gần nghĩa chuẩn nhất.</t>
  </si>
  <si>
    <t>The museum was full, so every seat in the hall was already ________</t>
  </si>
  <si>
    <t>decorated</t>
  </si>
  <si>
    <t>Phải là "occupied" nhé, vì "already occupied" nghe tự nhiên hơn hẳn, nhất là khi phía sau đang nói "The museum was full, so every seat in the hall was alr…".</t>
  </si>
  <si>
    <t>This castle was built hundreds of years ago and is now carefully ________ as a national treasure.</t>
  </si>
  <si>
    <t>recognised</t>
  </si>
  <si>
    <t>Phải là "preserved" nhé, vì "carefully preserved" nghe tự nhiên hơn hẳn, nhất là khi phía sau đang nói "as a national treasure".</t>
  </si>
  <si>
    <t>Young people often have different ideas and interests from the older ________ .</t>
  </si>
  <si>
    <t>"generation" đúng vì ghép với "older" thành "older generation", mà phần "Young people often have different ideas and interests…" cho thấy cụm này hợp ngữ cảnh nhất.</t>
  </si>
  <si>
    <t>The new shopping ________ has a cinema, restaurants, and many stores.</t>
  </si>
  <si>
    <t>"complex" đúng vì ghép với "shopping" thành "shopping complex", mà phần "has a cinema, restaurants, and many stores" cho thấy cụm này hợp ngữ cảnh nhất.</t>
  </si>
  <si>
    <t>That building has a special ________ made of stone and glass.</t>
  </si>
  <si>
    <t>promotion</t>
  </si>
  <si>
    <t>Chọn "structure" là chuẩn vì cụm "special structure" khớp với ý của cả câu, đọc tới đoạn "made of stone and glass" là thấy ngay.</t>
  </si>
  <si>
    <t>This statue was built to honor the soldiers; it is an important war ________</t>
  </si>
  <si>
    <t>"monument" đúng vì ghép với "war" thành "war monument", mà phần "This statue was built to honor the soldiers; it is an…" cho thấy cụm này hợp ngữ cảnh nhất.</t>
  </si>
  <si>
    <t>The palace looks ________ at night with all the lights on.</t>
  </si>
  <si>
    <t>"magnificent" đúng vì ghép với "looks" thành "looks magnificent", mà phần "at night with all the lights on" cho thấy cụm này hợp ngữ cảnh nhất.</t>
  </si>
  <si>
    <t>Our school tries to ________ cultural events to help students learn about history.</t>
  </si>
  <si>
    <t>"promote" đúng vì "promote cultural" là cụm khớp nhất với phần "cultural events to help students learn about history" trong câu.</t>
  </si>
  <si>
    <t>I didn’t ________ him at first because he had grown a beard.</t>
  </si>
  <si>
    <t>Phải là "recognise" nhé, vì "t recognise" nghe tự nhiên hơn hẳn, nhất là khi phía sau đang nói "him at first because he had grown a beard".</t>
  </si>
  <si>
    <t>We bought some noodles from a small ________ near the old temple.</t>
  </si>
  <si>
    <t>Chọn "takeaway" là chuẩn vì cụm "small takeaway" khớp với ý của cả câu, đọc tới đoạn "near the old temple" là thấy ngay.</t>
  </si>
  <si>
    <t>separation</t>
  </si>
  <si>
    <t>gathering</t>
  </si>
  <si>
    <t>meeting</t>
  </si>
  <si>
    <t>bonding</t>
  </si>
  <si>
    <t>Phải là "separation" nhé, vì đề cần từ trái nghĩa và đáp án này bật ra ý đối lập rõ nhất trong câu.</t>
  </si>
  <si>
    <t>Phải là "stop" nhé, vì đề cần từ trái nghĩa và đáp án này bật ra ý đối lập rõ nhất trong câu.</t>
  </si>
  <si>
    <t>Điền "a / a / The" là chuẩn vì câu này đang cần mạo từ phù hợp trước "black".</t>
  </si>
  <si>
    <t>"a / the" hợp nhất vì mạo từ phải đi đúng với danh từ "new" và cách phát âm phía sau nữa đó.</t>
  </si>
  <si>
    <t>Điền "a" là chuẩn vì câu này đang cần mạo từ phù hợp trước "taxi".</t>
  </si>
  <si>
    <t>I met ________ very nice American last night.</t>
  </si>
  <si>
    <t>Điền "a" là chuẩn vì câu này đang cần mạo từ phù hợp trước "nice".</t>
  </si>
  <si>
    <t>________ Sun rises in ________ east and sets in ________ west.</t>
  </si>
  <si>
    <t>The / the / the</t>
  </si>
  <si>
    <t>A / an / an</t>
  </si>
  <si>
    <t>The / the / x</t>
  </si>
  <si>
    <t>x / the / the</t>
  </si>
  <si>
    <t>Điền "The / the / the" là chuẩn vì câu này đang cần mạo từ phù hợp trước "Sun".</t>
  </si>
  <si>
    <t>Điền "The / the" là chuẩn vì câu này đang cần mạo từ phù hợp trước "Moon".</t>
  </si>
  <si>
    <t>"the" đúng vì chỗ này phải chọn mạo từ sao cho vừa đúng ngữ pháp vừa nghe tự nhiên.</t>
  </si>
  <si>
    <t>________ guitar is one of the most popular musical instruments.</t>
  </si>
  <si>
    <t>Điền "The" là chuẩn vì câu này đang cần mạo từ phù hợp trước "guitar".</t>
  </si>
  <si>
    <t>"x" hợp nhất vì mạo từ phải đi đúng với danh từ "Romeo" và cách phát âm phía sau nữa đó.</t>
  </si>
  <si>
    <t>"x" hợp nhất vì mạo từ phải đi đúng với danh từ "Chinese" và cách phát âm phía sau nữa đó.</t>
  </si>
  <si>
    <t>My sister _______ for dinner at 7 p.m yesterday.</t>
  </si>
  <si>
    <t>was preparing</t>
  </si>
  <si>
    <t>is preparing</t>
  </si>
  <si>
    <t>prepares</t>
  </si>
  <si>
    <t>"was preparing" đúng vì ghép với "sister" thành "sister was preparing", mà phần "for dinner at 7 p.m yesterday" cho thấy cụm này hợp ngữ cảnh nhất.</t>
  </si>
  <si>
    <t>While I ________ a comedy, she ______ a book.</t>
  </si>
  <si>
    <t>was watching - read</t>
  </si>
  <si>
    <t>watched - was reading</t>
  </si>
  <si>
    <t>was watching - was reading</t>
  </si>
  <si>
    <t>watch - reads</t>
  </si>
  <si>
    <t>Chọn "was watching - was reading" nha, vì có "while" là câu đang kể hai việc cùng diễn ra trong quá khứ nên dùng thì quá khứ tiếp diễn mới mượt.</t>
  </si>
  <si>
    <t>Nick ________basketballl this time last week.</t>
  </si>
  <si>
    <t>isn't playing</t>
  </si>
  <si>
    <t>wasn't playing</t>
  </si>
  <si>
    <t>weren't playing</t>
  </si>
  <si>
    <t>didn't play</t>
  </si>
  <si>
    <t>Chọn "wasn't playing" là chuẩn vì cụm "Nick wasn't playing" khớp với ý của cả câu, đọc tới đoạn "basketballl this time last week" là thấy ngay.</t>
  </si>
  <si>
    <t>"was your sister doing" đúng vì ghép với "What" thành "What was your sister doing", mà phần "(your sister) _______ at 8 a.m. last Monday?" cho thấy cụm này hợp ngữ cảnh nhất.</t>
  </si>
  <si>
    <t>When I ______, I ________ a cute dog.</t>
  </si>
  <si>
    <t>was walking - saw</t>
  </si>
  <si>
    <t>walked - saw</t>
  </si>
  <si>
    <t>walked - was seeing</t>
  </si>
  <si>
    <t>am walking - saw</t>
  </si>
  <si>
    <t>Chọn "was walking - saw" là chuẩn vì cụm "was walking - saw I" nghe hợp lý nhất khi đọc đến đoạn ", I ________ a cute dog".</t>
  </si>
  <si>
    <t>I would live to live by ________ sea.</t>
  </si>
  <si>
    <t>Harry is a sailor. He spends most of his life at ________ sea.</t>
  </si>
  <si>
    <t>"x" hợp nhất vì mạo từ phải đi đúng với danh từ "sea" và cách phát âm phía sau nữa đó.</t>
  </si>
  <si>
    <t>There are billions of stars in ________ space.</t>
  </si>
  <si>
    <t>"x" hợp nhất vì mạo từ phải đi đúng với danh từ "space" và cách phát âm phía sau nữa đó.</t>
  </si>
  <si>
    <t>He tried to park his car but ________ space wasn't big enough.</t>
  </si>
  <si>
    <t>We often watch ________ television.</t>
  </si>
  <si>
    <t>Can you turn off ________ television, please?</t>
  </si>
  <si>
    <t>"the" hợp nhất vì mạo từ phải đi đúng với danh từ "television" và cách phát âm phía sau nữa đó.</t>
  </si>
  <si>
    <t>We had ________ dinner in a restaurant.</t>
  </si>
  <si>
    <t>We had ________ meal in a restaurant.</t>
  </si>
  <si>
    <t>"a" hợp nhất vì mạo từ phải đi đúng với danh từ "meal" và cách phát âm phía sau nữa đó.</t>
  </si>
  <si>
    <t>Thank you. That was ________ very nice lunch.</t>
  </si>
  <si>
    <t>Where can ________ people buy everything they need?</t>
  </si>
  <si>
    <t>"x" hợp nhất vì mạo từ phải đi đúng với danh từ "people" và cách phát âm phía sau nữa đó.</t>
  </si>
  <si>
    <t>Her parents are now working in ________ Europe.</t>
  </si>
  <si>
    <t>Điền "x" là chuẩn vì câu này đang cần mạo từ phù hợp trước "Europe".</t>
  </si>
  <si>
    <t>He majors in ________ English.</t>
  </si>
  <si>
    <t>We _______money to help the earthquake victims last month.</t>
  </si>
  <si>
    <t>donated ​​​​​​​</t>
  </si>
  <si>
    <t>were donating ​​​​​​​</t>
  </si>
  <si>
    <t>was donating</t>
  </si>
  <si>
    <t>donating</t>
  </si>
  <si>
    <t>Phải là "donated ​​​​​​​" nhé, vì ghép vào thành "donated ​​​​​​​ money" thì ý của câu mới chạy mượt.</t>
  </si>
  <si>
    <t>​​​​​​​2. – What _______when the volcano erupted? – I _______in my bed.</t>
  </si>
  <si>
    <t>did you do /slept</t>
  </si>
  <si>
    <t>were you doing /slept</t>
  </si>
  <si>
    <t>did you do / was sleeping ​​​​​​​</t>
  </si>
  <si>
    <t>were you doing / was sleeping ​​​​​​​</t>
  </si>
  <si>
    <t>Chọn "were you doing / was sleeping ​​​​​​​" nha, vì khi đặt vào câu "​​​​​​​2. – What were you doing / was sleeping ​​​​​​​ when the volcano er…" thì nghĩa khớp nhất với ngữ cảnh.</t>
  </si>
  <si>
    <t>​​​​​​​3. While they _______near the river, the flood _______suddenly.</t>
  </si>
  <si>
    <t>camped /was coming</t>
  </si>
  <si>
    <t>were camping /was coming</t>
  </si>
  <si>
    <t>camped / came</t>
  </si>
  <si>
    <t>were camping / came ​​​​​​​</t>
  </si>
  <si>
    <t>Đáp án "were camping / came ​​​​​​​" đúng vì đây là hành động đang diễn ra ở quá khứ khi việc khác xen vào, nên dùng quá khứ tiếp diễn là hợp bài.</t>
  </si>
  <si>
    <t>​​​​​​​4. After Tom _______out of his house, he _______quickly to a safer place.</t>
  </si>
  <si>
    <t>ran /moved</t>
  </si>
  <si>
    <t>was running/move​​​​​​​d</t>
  </si>
  <si>
    <t>ran/ was moving ​​​​​​​</t>
  </si>
  <si>
    <t>was running / was moving ​​​​​​​</t>
  </si>
  <si>
    <t>Chọn "ran /moved" là chuẩn vì cụm "Tom ran /moved" khớp với ý của cả câu, đọc tới đoạn "out of his house, he _______quickly to a safer place" là thấy ngay.</t>
  </si>
  <si>
    <t>I _______a newspaper at 9 a.m. yesterday.</t>
  </si>
  <si>
    <t>reading</t>
  </si>
  <si>
    <t>was reading ​​​​​​​</t>
  </si>
  <si>
    <t>Chọn "was reading ​​​​​​​" nha, vì khi đặt vào câu "I was reading ​​​​​​​ a newspaper at 9 a.m. yesterday." thì nghĩa khớp nhất với ngữ cảnh.</t>
  </si>
  <si>
    <t>While the town ________a new library, residents eagerly awaited its opening.</t>
  </si>
  <si>
    <t>is building</t>
  </si>
  <si>
    <t>are building</t>
  </si>
  <si>
    <t>was building</t>
  </si>
  <si>
    <t>were building</t>
  </si>
  <si>
    <t>Chọn "was building" nha, vì có "while" là câu đang kể hai việc cùng diễn ra trong quá khứ nên dùng thì quá khứ tiếp diễn mới mượt.</t>
  </si>
  <si>
    <t>Memories of childhood were vivid when we ________homemade pizzas together.</t>
  </si>
  <si>
    <t>was making</t>
  </si>
  <si>
    <t>are making</t>
  </si>
  <si>
    <t>were making</t>
  </si>
  <si>
    <t>Chọn "were making" là chuẩn vì cụm "were making homemade" nghe hợp lý nhất khi đọc đến đoạn "homemade pizzas together".</t>
  </si>
  <si>
    <t>When I ________a classic movie, it _______me back in time.</t>
  </si>
  <si>
    <t>was watching - transported</t>
  </si>
  <si>
    <t>were watching - transported</t>
  </si>
  <si>
    <t>was watching - was transporting</t>
  </si>
  <si>
    <t>watch - transports</t>
  </si>
  <si>
    <t>"was watching - transported" đúng vì điền vào sẽ thành "When I was watching - transported a classic movie, it _______me back in ti…", nghe vừa tự nhiên vừa đúng ý câu luôn.</t>
  </si>
  <si>
    <t>I wish we ________wear uniforms to school.</t>
  </si>
  <si>
    <t>didn't have to</t>
  </si>
  <si>
    <t>have to</t>
  </si>
  <si>
    <t>has to</t>
  </si>
  <si>
    <t>don't have to</t>
  </si>
  <si>
    <t>"didn't have to" đúng vì "didn't have to wear" là cụm khớp nhất với phần "wear uniforms to school" trong câu.</t>
  </si>
  <si>
    <t>"was studying" đúng vì câu đang nhấn vào một hành động kéo dài trong quá khứ, nhìn cụm "suốt cả buổi sáng" là thấy ngay.</t>
  </si>
  <si>
    <t>"were walking" đúng vì câu đang nhấn vào một hành động kéo dài trong quá khứ, nhìn cụm "khi trời đột ngột mưa" là thấy ngay.</t>
  </si>
  <si>
    <t>We were hiking in the mountains when we ______ a deer.</t>
  </si>
  <si>
    <t>spotted</t>
  </si>
  <si>
    <t>spot</t>
  </si>
  <si>
    <t>were spotting</t>
  </si>
  <si>
    <t>are spotting</t>
  </si>
  <si>
    <t>Điền "spotted" là chuẩn vì cả câu sau khi hoàn chỉnh trở nên mượt và đúng nghĩa hơn hẳn.</t>
  </si>
  <si>
    <t>Our team ______ hard all week because we had an important match.</t>
  </si>
  <si>
    <t>was training</t>
  </si>
  <si>
    <t>train</t>
  </si>
  <si>
    <t>will train</t>
  </si>
  <si>
    <t>is training</t>
  </si>
  <si>
    <t>Chọn "was training" là chuẩn vì cụm "team was training" khớp với ý của cả câu, đọc tới đoạn "hard all week because we had an important match" là thấy ngay.</t>
  </si>
  <si>
    <t>From 2015 to 2018, my friends ______ because they wanted to experience different cultures.</t>
  </si>
  <si>
    <t>are travelling</t>
  </si>
  <si>
    <t>will travel</t>
  </si>
  <si>
    <t>were travelling</t>
  </si>
  <si>
    <t>travel</t>
  </si>
  <si>
    <t>Phải là "were travelling" nhé, vì "friends were travelling" nghe tự nhiên hơn hẳn, nhất là khi phía sau đang nói "because they wanted to experience different cultures".</t>
  </si>
  <si>
    <t>They _______ a movie when the power ______ out.</t>
  </si>
  <si>
    <t>were watching - was going</t>
  </si>
  <si>
    <t>Chọn "were watching - went" nha, vì khi đặt vào câu "They were watching - went a movie when the power ______ out." thì nghĩa khớp nhất với ngữ cảnh.</t>
  </si>
  <si>
    <t>Điền "volunteered" là ổn nhất vì câu đang kể chuyện đã xảy ra rồi, nên không thể dùng hiện tại hay tương lai được.</t>
  </si>
  <si>
    <t>I wish I _______ more time to finish my homework.</t>
  </si>
  <si>
    <t>She wishes she _______ taller to join the basketball team.</t>
  </si>
  <si>
    <t>were</t>
  </si>
  <si>
    <t>Phải là "were" nhé, vì ghép vào thành "were taller" thì ý của câu mới chạy mượt.</t>
  </si>
  <si>
    <t>I wish my friends _______ so far away. I miss them now.</t>
  </si>
  <si>
    <t>didn’t live</t>
  </si>
  <si>
    <t>don’t live</t>
  </si>
  <si>
    <t>won’t live</t>
  </si>
  <si>
    <t>doesn’t live</t>
  </si>
  <si>
    <t>Chọn "didn’t live" là chuẩn vì cụm "friends didn’t live" khớp với ý của cả câu, đọc tới đoạn "so far away. I miss them now" là thấy ngay.</t>
  </si>
  <si>
    <t>They wish they _______ a bigger house.</t>
  </si>
  <si>
    <t>Chọn "had" nha, vì khi đặt vào câu "They wish they had a bigger house." thì nghĩa khớp nhất với ngữ cảnh.</t>
  </si>
  <si>
    <t>We wish we _______ on holiday more often.</t>
  </si>
  <si>
    <t>can go</t>
  </si>
  <si>
    <t>will go</t>
  </si>
  <si>
    <t>could go</t>
  </si>
  <si>
    <t>Điền "could go" là chuẩn vì cả câu sau khi hoàn chỉnh trở nên mượt và đúng nghĩa hơn hẳn.</t>
  </si>
  <si>
    <t>I would like to thank you of inviting me to your wedding.</t>
  </si>
  <si>
    <t>would like</t>
  </si>
  <si>
    <t>your</t>
  </si>
  <si>
    <t>Chọn "of" nhé, vì chính phần này khiến câu nghe khựng và sai ngữ pháp.</t>
  </si>
  <si>
    <t>A Lunar New Year is an important tradition in many Asian cultures .</t>
  </si>
  <si>
    <t>"A" sai rồi vì đặt trong câu này nó làm hỏng cấu trúc, đọc lên thấy vấp ngay.</t>
  </si>
  <si>
    <t>An Easter egg hunt is the fun tradition for children.</t>
  </si>
  <si>
    <t>"the" là phần sai vì nhìn cả câu "An Easter egg hunt is the fun tradition for children." thì chỗ này làm cấu trúc bị lệch rõ nhất.</t>
  </si>
  <si>
    <t>Chọn "was" là chuẩn vì cụm "movie was" khớp với ý của cả câu, đọc tới đoạn "longer. It ended too quickly!" là thấy ngay.</t>
  </si>
  <si>
    <t>"knew" đúng vì điền vào sẽ thành "I wish I knew the answer to this question. Can you help me?", nghe vừa tự nhiên vừa đúng ý câu luôn.</t>
  </si>
  <si>
    <t>Chọn "had" nha, vì khi đặt vào câu "She wishes she had more time to finish her homework." thì nghĩa khớp nhất với ngữ cảnh.</t>
  </si>
  <si>
    <t>Điền "could swim" là chuẩn vì cả câu sau khi hoàn chỉnh trở nên mượt và đúng nghĩa hơn hẳn.</t>
  </si>
  <si>
    <t>Điền "a" là chuẩn vì câu này đang cần mạo từ phù hợp trước "house".</t>
  </si>
  <si>
    <t>_______ Vietnamese people are often friendly to guests.</t>
  </si>
  <si>
    <t>Điền "x" là chuẩn vì câu này đang cần mạo từ phù hợp trước "Russia".</t>
  </si>
  <si>
    <t>Điền "a" là chuẩn vì câu này đang cần mạo từ phù hợp trước "Christmas".</t>
  </si>
  <si>
    <t>(adj) In use by someone or something</t>
  </si>
  <si>
    <t>Chọn "occupied" nha, vì đọc định nghĩa là thấy ngay nó khớp với từ này nhất.</t>
  </si>
  <si>
    <t>(v) To take control of an area or place</t>
  </si>
  <si>
    <t>Chọn "occupy" nha, vì đọc định nghĩa là thấy ngay nó khớp với từ này nhất.</t>
  </si>
  <si>
    <t>(v) To support or encourage something</t>
  </si>
  <si>
    <t>"promote" đúng vì định nghĩa "(v) To support or encourage something" đang mô tả chính xác từ này luôn.</t>
  </si>
  <si>
    <t>(v) To identify someone or something you have seen before</t>
  </si>
  <si>
    <t>"recognize" hợp nhất vì nó ăn khớp trực tiếp với phần giải nghĩa trong đề.</t>
  </si>
  <si>
    <t>(v) To keep something safe and in good condition</t>
  </si>
  <si>
    <t>"preserve" hợp nhất vì nó ăn khớp trực tiếp với phần giải nghĩa trong đề.</t>
  </si>
  <si>
    <t>(n) Food prepared and packaged for taking away from the restaurant</t>
  </si>
  <si>
    <t>"takeaway" hợp nhất vì nó ăn khớp trực tiếp với phần giải nghĩa trong đề.</t>
  </si>
  <si>
    <t>A group of people born at about the same time</t>
  </si>
  <si>
    <t>independence</t>
  </si>
  <si>
    <t>tense</t>
  </si>
  <si>
    <t>(n) A building or statue built to remember a person or event</t>
  </si>
  <si>
    <t>heritage</t>
  </si>
  <si>
    <t>skyscraper</t>
  </si>
  <si>
    <t>(adj) Extremely beautiful or impressive</t>
  </si>
  <si>
    <t>(n) A large building or group of buildings used for a particular purpose</t>
  </si>
  <si>
    <t>concrete</t>
  </si>
  <si>
    <t>The Great Wall of China is a very old structure. What word describes it?</t>
  </si>
  <si>
    <t>"ancient" hợp nhất vì nó ăn khớp trực tiếp với phần giải nghĩa trong đề.</t>
  </si>
  <si>
    <t>We celebrate a special day each year to remember our wedding. What do we call that day?</t>
  </si>
  <si>
    <t>wedding day</t>
  </si>
  <si>
    <t>party day</t>
  </si>
  <si>
    <t>Kids like to play on the beach without shoes on their feet. How are they walking on the beach?</t>
  </si>
  <si>
    <t>shoes</t>
  </si>
  <si>
    <t>socks</t>
  </si>
  <si>
    <t>sandals</t>
  </si>
  <si>
    <t>"barefoot" hợp nhất vì nó ăn khớp trực tiếp với phần giải nghĩa trong đề.</t>
  </si>
  <si>
    <t>To understand each other well, we need to know some easy things about grammar. What word describes easy things?</t>
  </si>
  <si>
    <t>"basic" đúng vì định nghĩa "To understand each other well, we need to know some easy things…" đang mô tả chính xác từ này luôn.</t>
  </si>
  <si>
    <t>The king lived in a big place with walls and water around it. What is it called?</t>
  </si>
  <si>
    <t>store</t>
  </si>
  <si>
    <t>Chọn "castle" nha, vì đọc định nghĩa là thấy ngay nó khớp với từ này nhất.</t>
  </si>
  <si>
    <t>Some traditions are very old and stay important for a long time. What word describes this?</t>
  </si>
  <si>
    <t>Chọn "deep-rooted" nha, vì đọc định nghĩa là thấy ngay nó khớp với từ này nhất.</t>
  </si>
  <si>
    <t>It's good to talk to people directly, not behind their backs. How can we talk to them?</t>
  </si>
  <si>
    <t>whisper</t>
  </si>
  <si>
    <t>shout</t>
  </si>
  <si>
    <t>write</t>
  </si>
  <si>
    <t>"face to face" đúng vì định nghĩa "It's good to talk to people directly, not behind their backs. Ho…" đang mô tả chính xác từ này luôn.</t>
  </si>
  <si>
    <t>What is a famous British food with fried fish and potatoes?</t>
  </si>
  <si>
    <t>hamburger</t>
  </si>
  <si>
    <t>noodles</t>
  </si>
  <si>
    <t>soup</t>
  </si>
  <si>
    <t>Chọn "Family bonding" là chuẩn vì cụm "Family bonding activities" nghe hợp lý nhất khi đọc đến đoạn "activities are important for all families during Tet t…".</t>
  </si>
  <si>
    <t>Chọn "Acrobatics" nha, vì khi đặt vào câu "Acrobatics is a common performance in a circus." thì nghĩa khớp nhất với ngữ cảnh.</t>
  </si>
  <si>
    <t>Phải là "bad spirits" nhé, vì "away bad spirits" nghe tự nhiên hơn hẳn, nhất là khi phía sau đang nói "Lighting lanterns is believed to chase away bad spirits".</t>
  </si>
  <si>
    <t>Chọn "longevity" nha, vì khi đặt vào câu "Many elderly people in Vietnam wish for health and longevity" thì nghĩa khớp nhất với ngữ cảnh.</t>
  </si>
  <si>
    <t>Phải là "young rice" nhé, vì "eating young rice" nghe tự nhiên hơn hẳn, nhất là khi phía sau đang nói "in autumn".</t>
  </si>
  <si>
    <t>We celebrated our parents' 25th wedding __________ last weekend with a big party.</t>
  </si>
  <si>
    <t>Chọn "anniversary" là chuẩn vì cụm "wedding anniversary" khớp với ý của cả câu, đọc tới đoạn "last weekend with a big party" là thấy ngay.</t>
  </si>
  <si>
    <t>In some cultures, it is customary to remove your shoes and walk __________ when entering someone's home.</t>
  </si>
  <si>
    <t>"barefoot" đúng vì ghép với "walk" thành "walk barefoot", mà phần "when entering someone's home" cho thấy cụm này hợp ngữ cảnh nhất.</t>
  </si>
  <si>
    <t>The teacher explained the __________ concepts of mathematics to the students.</t>
  </si>
  <si>
    <t>Phải là "basic" nhé, vì ghép vào thành "basic concepts" thì ý của câu mới chạy mượt.</t>
  </si>
  <si>
    <t>We had a __________ meeting with the manager to discuss our project progress.</t>
  </si>
  <si>
    <t>Phải là "face to face" nhé, vì ghép vào thành "face to face meeting" thì ý của câu mới chạy mượt.</t>
  </si>
  <si>
    <t>In England, it's common to enjoy a meal of __________</t>
  </si>
  <si>
    <t>Chọn "fish and chips" nha, vì khi đặt vào câu "In England, it's common to enjoy a meal of fish and chips" thì nghĩa khớp nhất với ngữ cảnh.</t>
  </si>
  <si>
    <t>The __________ traditions of the tribe have been passed down through generations.</t>
  </si>
  <si>
    <t>Chọn "deep-rooted" là chuẩn vì cụm "deep-rooted traditions" nghe hợp lý nhất khi đọc đến đoạn "traditions of the tribe have been passed down through…".</t>
  </si>
  <si>
    <t>We explored the __________ ruins of the old temple during our vacation.</t>
  </si>
  <si>
    <t>Chọn "ancient" là chuẩn vì cụm "ancient ruins" nghe hợp lý nhất khi đọc đến đoạn "ruins of the old temple during our vacation".</t>
  </si>
  <si>
    <t>She received an award to __________ her outstanding contributions to the community.</t>
  </si>
  <si>
    <t>Điền "recognise" là chuẩn vì cả câu sau khi hoàn chỉnh trở nên mượt và đúng nghĩa hơn hẳn.</t>
  </si>
  <si>
    <t>The __________ beauty of the Taj Mahal attracts millions of visitors every year.</t>
  </si>
  <si>
    <t>Phải là "magnificent" nhé, vì ghép vào thành "magnificent beauty" thì ý của câu mới chạy mượt.</t>
  </si>
  <si>
    <t>The government aims to __________ historical sites for future generations.</t>
  </si>
  <si>
    <t>"preserve" đúng vì "preserve historical" là cụm khớp nhất với phần "historical sites for future generations" trong câu.</t>
  </si>
  <si>
    <t>The new shopping mall is a __________ of shops, restaurants, and entertainment facilities.</t>
  </si>
  <si>
    <t>Chọn "complex" nha, vì khi đặt vào câu "The new shopping mall is a complex of shops, restaurants, and entertainmen…" thì nghĩa khớp nhất với ngữ cảnh.</t>
  </si>
  <si>
    <t>We can’t enter the building right now because all the rooms are ________ .</t>
  </si>
  <si>
    <t>"occupied" đúng vì điền vào sẽ thành "We can’t enter the building right now because all the rooms are occupied .", nghe vừa tự nhiên vừa đúng ý câu luôn.</t>
  </si>
  <si>
    <t>The teacher wants to ________ student participation in class discussions.</t>
  </si>
  <si>
    <t>recycle</t>
  </si>
  <si>
    <t>Chọn "promote" là chuẩn vì cụm "promote student" nghe hợp lý nhất khi đọc đến đoạn "student participation in class discussions".</t>
  </si>
  <si>
    <t>I didn't ________ the woman at first, but then I realized she was my old neighbor!</t>
  </si>
  <si>
    <t>rely</t>
  </si>
  <si>
    <t>Phải là "recognize" nhé, vì "didn't recognize" nghe tự nhiên hơn hẳn, nhất là khi phía sau đang nói "the woman at first, but then I realized she was my old…".</t>
  </si>
  <si>
    <t>We picked up some delicious ________ food from the pizzeria on the way home.</t>
  </si>
  <si>
    <t>medium-sized</t>
  </si>
  <si>
    <t>Chọn "takeaway" là chuẩn vì cụm "delicious takeaway" khớp với ý của cả câu, đọc tới đoạn "food from the pizzeria on the way home" là thấy ngay.</t>
  </si>
  <si>
    <t>The instructions for assembling the furniture were a bit ________, so we had to watch a video tutorial.</t>
  </si>
  <si>
    <t>Chọn "complex" là chuẩn vì cụm "bit complex" khớp với ý của cả câu, đọc tới đoạn ", so we had to watch a video tutorial" là thấy ngay.</t>
  </si>
  <si>
    <t>The sunset over the beach was absolutely ________!</t>
  </si>
  <si>
    <t>"magnificent" đúng vì ghép với "absolutely" thành "absolutely magnificent", mà phần "!" cho thấy cụm này hợp ngữ cảnh nhất.</t>
  </si>
  <si>
    <t>The airport is a large ________ with several terminals and runways.</t>
  </si>
  <si>
    <t>Chọn "complex" là chuẩn vì cụm "large complex" khớp với ý của cả câu, đọc tới đoạn "with several terminals and runways" là thấy ngay.</t>
  </si>
  <si>
    <t>We should ________ awareness of the environment by recycling and reducing waste.</t>
  </si>
  <si>
    <t>"promote" đúng vì "promote awareness" là cụm khớp nhất với phần "awareness of the environment by recycling and reducing…" trong câu.</t>
  </si>
  <si>
    <t>The ancient temple has a very interesting ________</t>
  </si>
  <si>
    <t>Phải là "structure" nhé, vì "interesting structure" nghe tự nhiên hơn hẳn, nhất là khi phía sau đang nói "The ancient temple has a very interesting structure".</t>
  </si>
  <si>
    <t>People often look at old photos to ________ their childhood memories.</t>
  </si>
  <si>
    <t>destroy</t>
  </si>
  <si>
    <t>"remember" đúng vì điền vào sẽ thành "People often look at old photos to remember their childhood memories.", nghe vừa tự nhiên vừa đúng ý câu luôn.</t>
  </si>
  <si>
    <t>Many tourists visit the old town to ________ more about its history.</t>
  </si>
  <si>
    <t>learn</t>
  </si>
  <si>
    <t>Chọn "learn" nha, vì khi đặt vào câu "Many tourists visit the old town to learn more about its history." thì nghĩa khớp nhất với ngữ cảnh.</t>
  </si>
  <si>
    <t>We must ________ our traditions and teach them to the next generation.</t>
  </si>
  <si>
    <t>protect</t>
  </si>
  <si>
    <t>Chọn "preserve" nha, vì khi đặt vào câu "We must preserve our traditions and teach them to the next generation." thì nghĩa khớp nhất với ngữ cảnh.</t>
  </si>
  <si>
    <t>The museum was built to ________ the heroes who fought for the country.</t>
  </si>
  <si>
    <t>remind</t>
  </si>
  <si>
    <t>compare</t>
  </si>
  <si>
    <t>Điền "celebrate" là chuẩn vì cả câu sau khi hoàn chỉnh trở nên mượt và đúng nghĩa hơn hẳn.</t>
  </si>
  <si>
    <t>My grandfather loves to ________ stories about his life during the war.</t>
  </si>
  <si>
    <t>say</t>
  </si>
  <si>
    <t>inform</t>
  </si>
  <si>
    <t>tell</t>
  </si>
  <si>
    <t>speak</t>
  </si>
  <si>
    <t>Chọn "tell" là chuẩn vì cụm "tell stories" nghe hợp lý nhất khi đọc đến đoạn "stories about his life during the war".</t>
  </si>
  <si>
    <t>______--- is an important part of our customs and traditions, as it allows us to express our faith and reverence towards a higher power.</t>
  </si>
  <si>
    <t>Worship</t>
  </si>
  <si>
    <t>Customs</t>
  </si>
  <si>
    <t>Lion Dance</t>
  </si>
  <si>
    <t>Điền "Worship" là chuẩn vì cả câu sau khi hoàn chỉnh trở nên mượt và đúng nghĩa hơn hẳn.</t>
  </si>
  <si>
    <t>The Ao Dai is a______---Vietnamese garment that has been worn for centuries, and it remains an iconic symbol of Vietnamese culture today.</t>
  </si>
  <si>
    <t>awareness</t>
  </si>
  <si>
    <t>Chọn "traditional" là chuẩn vì cụm "traditional Vietnamese" nghe hợp lý nhất khi đọc đến đoạn "---Vietnamese garment that has been worn for centuries…".</t>
  </si>
  <si>
    <t>Spring is the season when flowers______--and it's also a time when many cultures celebrate new beginnings as part of their customs and traditions.</t>
  </si>
  <si>
    <t>wish</t>
  </si>
  <si>
    <t>bloom</t>
  </si>
  <si>
    <t>Chọn "bloom" là chuẩn vì cụm "flowers bloom" khớp với ý của cả câu, đọc tới đoạn "--and it's also a time when many cultures celebrate ne…" là thấy ngay.</t>
  </si>
  <si>
    <t>Understanding the______--of our customs and traditions can help us appreciate and preserve them for future generations.</t>
  </si>
  <si>
    <t>customs</t>
  </si>
  <si>
    <t>respect</t>
  </si>
  <si>
    <t>"value" đúng vì điền vào sẽ thành "Understanding the value--of our customs and traditions can help us appreci…", nghe vừa tự nhiên vừa đúng ý câu luôn.</t>
  </si>
  <si>
    <t>The preservation of______--and traditions is crucial for maintaining a sense of cultural diversity and promoting appreciation for different ways of life.</t>
  </si>
  <si>
    <t>"customs" đúng vì điền vào sẽ thành "The preservation of customs--and traditions is crucial for maintaining a s…", nghe vừa tự nhiên vừa đúng ý câu luôn.</t>
  </si>
  <si>
    <t>It is important to---------others' opinions and beliefs.</t>
  </si>
  <si>
    <t>Phải là "respect" nhé, vì "beliefs respect" nghe tự nhiên hơn hẳn, nhất là khi phía sau đang nói "It is important to---------others' opinions and belief…".</t>
  </si>
  <si>
    <t>Raising______about cultural customs and traditions is crucial for promoting understanding and appreciation of different ways of life.</t>
  </si>
  <si>
    <t>Chọn "awareness" là chuẩn vì cụm "Raising awareness" khớp với ý của cả câu, đọc tới đoạn "about cultural customs and traditions is crucial for p…" là thấy ngay.</t>
  </si>
  <si>
    <t>Good ______- are an important aspect of our customs and traditions, as they demonstrate respect for others and help create a pleasant dining experience.</t>
  </si>
  <si>
    <t>"table manners" đúng vì điền vào sẽ thành "Good table manners- are an important aspect of our customs and traditions,…", nghe vừa tự nhiên vừa đúng ý câu luôn.</t>
  </si>
  <si>
    <t>The______-is a vibrant and exciting traditional performance that is often seen at cultural festivals and celebrations across Asia.</t>
  </si>
  <si>
    <t>Điền "Lion Dance" là chuẩn vì cả câu sau khi hoàn chỉnh trở nên mượt và đúng nghĩa hơn hẳn.</t>
  </si>
  <si>
    <t>I______---that more people would take the time to learn about and appreciate the customs and traditions of other cultures.</t>
  </si>
  <si>
    <t>Điền "wish" là chuẩn vì cả câu sau khi hoàn chỉnh trở nên mượt và đúng nghĩa hơn hẳn.</t>
  </si>
  <si>
    <t>identify</t>
  </si>
  <si>
    <t>interrupt</t>
  </si>
  <si>
    <t>"identify" hợp nhất vì nó diễn tả gần giống nhất với ý trong câu "I didn't recognize the man at first, but then I realized it was my ol…".</t>
  </si>
  <si>
    <t>ordinary</t>
  </si>
  <si>
    <t>spectacular</t>
  </si>
  <si>
    <t>unimpressive</t>
  </si>
  <si>
    <t>"spectacular" đúng vì nhìn ngữ cảnh "The view from the top of the mountain was magnificent." thì đây là từ gần nghĩa sát nhất với phần được hỏi.</t>
  </si>
  <si>
    <t>neglect</t>
  </si>
  <si>
    <t>discourage</t>
  </si>
  <si>
    <t>Chọn "protect" nhé, vì câu đang gợi đúng sắc thái nghĩa này nên đây là đáp án gần nghĩa chuẩn nhất.</t>
  </si>
  <si>
    <t>"attempt" đúng vì nhìn ngữ cảnh "It's important to make an effort to understand and appreciate the cus…" thì đây là từ gần nghĩa sát nhất với phần được hỏi.</t>
  </si>
  <si>
    <t>damage</t>
  </si>
  <si>
    <t>destruct</t>
  </si>
  <si>
    <t>separate</t>
  </si>
  <si>
    <t>Chọn "construct" nhé, vì câu đang gợi đúng sắc thái nghĩa này nên đây là đáp án gần nghĩa chuẩn nhất.</t>
  </si>
  <si>
    <t>"look up to" đúng vì nhìn ngữ cảnh "We should always respect the customs and traditions of others, even i…" thì đây là từ gần nghĩa sát nhất với phần được hỏi.</t>
  </si>
  <si>
    <t>Phải là "hold" nhé, vì đề cần từ trái nghĩa và đáp án này bật ra ý đối lập rõ nhất trong câu.</t>
  </si>
  <si>
    <t>"separation" hợp lý vì đặt cạnh ý trong câu "Family reunion is a common tradition during important holidays like C…" thì nó cho nghĩa đối lập đúng chuẩn.</t>
  </si>
  <si>
    <t>"stop" hợp lý vì đặt cạnh ý trong câu "We should keep on celebrating our customs and traditions to pass them…" thì nó cho nghĩa đối lập đúng chuẩn.</t>
  </si>
  <si>
    <t>I wish I______​​​​​​​ you some money for your rent, but I’m broke myself.</t>
  </si>
  <si>
    <t>can lend</t>
  </si>
  <si>
    <t>would lend</t>
  </si>
  <si>
    <t>could lend</t>
  </si>
  <si>
    <t>will lend</t>
  </si>
  <si>
    <t>Chọn "could lend" là chuẩn vì cụm "could lend you" nghe hợp lý nhất khi đọc đến đoạn "​​​​​​​ you some money for your rent, but I’m broke my…".</t>
  </si>
  <si>
    <t>My friends ______ around the world from 2015 to 2018 because they wanted to experience different cultures.</t>
  </si>
  <si>
    <t>Chọn "were travelling" là chuẩn vì cụm "friends were travelling" khớp với ý của cả câu, đọc tới đoạn "around the world from 2015 to 2018 because they wanted…" là thấy ngay.</t>
  </si>
  <si>
    <t>If only my favorite basketball team _______ tomorrow.</t>
  </si>
  <si>
    <t>wins</t>
  </si>
  <si>
    <t>won</t>
  </si>
  <si>
    <t>will win</t>
  </si>
  <si>
    <t>would win</t>
  </si>
  <si>
    <t>"would win" hợp lý vì trong câu điều kiện này, động từ ở vế còn lại phải đi đúng mẫu thì và nghĩa mới trôi chảy.</t>
  </si>
  <si>
    <t>________ Jill and Jane________ for groceries at the supermarket when you met them?</t>
  </si>
  <si>
    <t>Was - shopping</t>
  </si>
  <si>
    <t>Were - shopping</t>
  </si>
  <si>
    <t>Are- shopping</t>
  </si>
  <si>
    <t>"Were - shopping" đúng vì "Were - shopping Jill" là cụm khớp nhất với phần "Jill and Jane________ for groceries at the supermarket…" trong câu.</t>
  </si>
  <si>
    <t>“Monica is such a nice person.” “Yes. I wish I______her more often.”</t>
  </si>
  <si>
    <t>see</t>
  </si>
  <si>
    <t>will see</t>
  </si>
  <si>
    <t>saw</t>
  </si>
  <si>
    <t>have seen</t>
  </si>
  <si>
    <t>Chọn "saw" nha, vì khi đặt vào câu "“Monica is such a nice person.” “Yes. I wish I saw her more often.”" thì nghĩa khớp nhất với ngữ cảnh.</t>
  </si>
  <si>
    <t>It took me a long time learning how to play the guitar.</t>
  </si>
  <si>
    <t>"learning" sai rồi vì đặt trong câu này nó làm hỏng cấu trúc, đọc lên thấy vấp ngay.</t>
  </si>
  <si>
    <t>We have a tradition for making gingerbread houses every Christmas.</t>
  </si>
  <si>
    <t>every</t>
  </si>
  <si>
    <t>Chọn "for" nhé, vì chính phần này khiến câu nghe khựng và sai ngữ pháp.</t>
  </si>
  <si>
    <t>Can I make for your help with wrapping Christmas presents?</t>
  </si>
  <si>
    <t>Chọn "make" nhé, vì chính phần này khiến câu nghe khựng và sai ngữ pháp.</t>
  </si>
  <si>
    <t>When I was going to school, I was seeing an old friend.</t>
  </si>
  <si>
    <t>was going</t>
  </si>
  <si>
    <t>was seeing</t>
  </si>
  <si>
    <t>"was seeing" là phần sai vì nhìn cả câu "When I was going to school, I was seeing an old friend." thì chỗ này làm cấu trúc bị lệch rõ nhất.</t>
  </si>
  <si>
    <t>I wasn't go for a walk because it was raining.</t>
  </si>
  <si>
    <t>wasn't go</t>
  </si>
  <si>
    <t>because</t>
  </si>
  <si>
    <t>was raining</t>
  </si>
  <si>
    <t>Chọn "wasn't go" nhé, vì chính phần này khiến câu nghe khựng và sai ngữ pháp.</t>
  </si>
  <si>
    <t>While we returned home yesterday, he was still working.</t>
  </si>
  <si>
    <t>yesterday</t>
  </si>
  <si>
    <t>still</t>
  </si>
  <si>
    <t>Chọn "While" nhé, vì chính phần này khiến câu nghe khựng và sai ngữ pháp.</t>
  </si>
  <si>
    <t>Because I listened to the radio, I didn't hear the fire alarm.</t>
  </si>
  <si>
    <t>listened</t>
  </si>
  <si>
    <t>didn't hear</t>
  </si>
  <si>
    <t>alarm</t>
  </si>
  <si>
    <t>"listened" sai rồi vì đặt trong câu này nó làm hỏng cấu trúc, đọc lên thấy vấp ngay.</t>
  </si>
  <si>
    <t>What was you doing when the earthquake started?</t>
  </si>
  <si>
    <t>started</t>
  </si>
  <si>
    <t>"was" sai rồi vì đặt trong câu này nó làm hỏng cấu trúc, đọc lên thấy vấp ngay.</t>
  </si>
  <si>
    <t>Companies usually use advertisements to promotion their products. ​​​​​​​</t>
  </si>
  <si>
    <t>use</t>
  </si>
  <si>
    <t>their</t>
  </si>
  <si>
    <t>"promotion" sai rồi vì đặt trong câu này nó làm hỏng cấu trúc, đọc lên thấy vấp ngay.</t>
  </si>
  <si>
    <t>​​​​​​​Toan is chatting with his friends online at 11 p.m. last night.</t>
  </si>
  <si>
    <t>his</t>
  </si>
  <si>
    <t>"is" là phần sai vì nhìn cả câu "​​​​​​​Toan is chatting with his friends online at 11 p.m. last night." thì chỗ này làm cấu trúc bị lệch rõ nhất.</t>
  </si>
  <si>
    <t>My brother wishes he receives a job offer from his dream company.</t>
  </si>
  <si>
    <t>wishes</t>
  </si>
  <si>
    <t>receives</t>
  </si>
  <si>
    <t>company</t>
  </si>
  <si>
    <t>Chọn "receives" nhé, vì chính phần này khiến câu nghe khựng và sai ngữ pháp.</t>
  </si>
  <si>
    <t>Astronomers use telescopes to observation distant stars and galaxies.</t>
  </si>
  <si>
    <t>observation</t>
  </si>
  <si>
    <t>distant</t>
  </si>
  <si>
    <t>"observation" là phần sai vì nhìn cả câu "Astronomers use telescopes to observation distant stars and galaxies." thì chỗ này làm cấu trúc bị lệch rõ nhất.</t>
  </si>
  <si>
    <t>When you rang, I_______ my bike.</t>
  </si>
  <si>
    <t>used to clean</t>
  </si>
  <si>
    <t>Chọn "was cleaning" nha, vì khi đặt vào câu "When you rang, I was cleaning my bike." thì nghĩa khớp nhất với ngữ cảnh.</t>
  </si>
  <si>
    <t>At my last basketball club, we_______  every Saturday for three hours.</t>
  </si>
  <si>
    <t>were training</t>
  </si>
  <si>
    <t>training</t>
  </si>
  <si>
    <t>used to train</t>
  </si>
  <si>
    <t>"used to train" đúng vì "used to train every" là cụm khớp nhất với phần "every Saturday for three hours" trong câu.</t>
  </si>
  <si>
    <t>I really_______ the meal we had at your house last Tuesday.</t>
  </si>
  <si>
    <t>was liking</t>
  </si>
  <si>
    <t>liked</t>
  </si>
  <si>
    <t>am liking</t>
  </si>
  <si>
    <t>Phải là "liked" nhé, vì "really liked" nghe tự nhiên hơn hẳn, nhất là khi phía sau đang nói "the meal we had at your house last Tuesday".</t>
  </si>
  <si>
    <t>We_______ to the beach every day when we were on holiday</t>
  </si>
  <si>
    <t>used to going</t>
  </si>
  <si>
    <t>"went" đúng vì điền vào sẽ thành "We went to the beach every day when we were on holiday", nghe vừa tự nhiên vừa đúng ý câu luôn.</t>
  </si>
  <si>
    <t>I broke my leg when Tony and I_______ for the school sports day.</t>
  </si>
  <si>
    <t>practised</t>
  </si>
  <si>
    <t>used to practise</t>
  </si>
  <si>
    <t>were practising</t>
  </si>
  <si>
    <t>are practising</t>
  </si>
  <si>
    <t>Điền "were practising" là chuẩn vì cả câu sau khi hoàn chỉnh trở nên mượt và đúng nghĩa hơn hẳn.</t>
  </si>
  <si>
    <t>Leon never_______ about it, but he was once a world champion skier.</t>
  </si>
  <si>
    <t>talks</t>
  </si>
  <si>
    <t>is talking</t>
  </si>
  <si>
    <t>was talking</t>
  </si>
  <si>
    <t>talk</t>
  </si>
  <si>
    <t>Phải là "talks" nhé, vì "never talks" nghe tự nhiên hơn hẳn, nhất là khi phía sau đang nói "about it, but he was once a world champion skier".</t>
  </si>
  <si>
    <t>I_______ like golf, but now I really like it.</t>
  </si>
  <si>
    <t>don't use to</t>
  </si>
  <si>
    <t>don't used to</t>
  </si>
  <si>
    <t>didn't used to</t>
  </si>
  <si>
    <t>didn't use to</t>
  </si>
  <si>
    <t>Phải là "didn't use to" nhé, vì ghép vào thành "didn't use to like" thì ý của câu mới chạy mượt.</t>
  </si>
  <si>
    <t>I can't log in the account. If only I ________ the password.</t>
  </si>
  <si>
    <t>would know</t>
  </si>
  <si>
    <t>Chọn "knew" nha, vì câu điều kiện mà dùng động từ này thì ý mới khớp với phần còn lại của câu.</t>
  </si>
  <si>
    <t>I saw ______ bird flying outside my window this morning.</t>
  </si>
  <si>
    <t>X</t>
  </si>
  <si>
    <t>Điền "a" là chuẩn vì câu này đang cần mạo từ phù hợp trước "bird".</t>
  </si>
  <si>
    <t>_______ Sun is shining brightly today.</t>
  </si>
  <si>
    <t>She's______-actress in Hollywood.</t>
  </si>
  <si>
    <t>Điền "an" là chuẩn vì câu này đang cần mạo từ phù hợp trước "actress".</t>
  </si>
  <si>
    <t>______ car that I rented is parked outside.</t>
  </si>
  <si>
    <t>"The" hợp nhất vì mạo từ phải đi đúng với danh từ "car" và cách phát âm phía sau nữa đó.</t>
  </si>
  <si>
    <t>He's _______ best singer in the competition.</t>
  </si>
  <si>
    <t>My sister plays ______ guitar really well.</t>
  </si>
  <si>
    <t>Điền "the" là chuẩn vì câu này đang cần mạo từ phù hợp trước "guitar".</t>
  </si>
  <si>
    <t>The students are taking a test in ______ classroom.</t>
  </si>
  <si>
    <t>______ cat is sleeping on the couch.</t>
  </si>
  <si>
    <t>Điền "The" là chuẩn vì câu này đang cần mạo từ phù hợp trước "cat".</t>
  </si>
  <si>
    <t>The Maori people of New Zealand have ______ rich and unique cultural heritage.</t>
  </si>
  <si>
    <t>He's______ only one who can fix the broken computer.</t>
  </si>
  <si>
    <t>"the" hợp nhất vì mạo từ phải đi đúng với danh từ "only" và cách phát âm phía sau nữa đó.</t>
  </si>
  <si>
    <t>Điền "The" là chuẩn vì câu này đang cần mạo từ phù hợp trước "sea".</t>
  </si>
  <si>
    <t>"x" hợp nhất vì mạo từ phải đi đúng với danh từ "television" và cách phát âm phía sau nữa đó.</t>
  </si>
  <si>
    <t>Điền "x" là chuẩn vì câu này đang cần mạo từ phù hợp trước "dinner".</t>
  </si>
  <si>
    <t>Điền "a" là chuẩn vì câu này đang cần mạo từ phù hợp trước "meal".</t>
  </si>
  <si>
    <t>Mark Twain, ________ American writer, wrote “Life on the Mississippi River.”</t>
  </si>
  <si>
    <t>Điền "an" là chuẩn vì câu này đang cần mạo từ phù hợp trước "American".</t>
  </si>
  <si>
    <t>Paris is splendid by ________ night.</t>
  </si>
  <si>
    <t>"x" hợp nhất vì mạo từ phải đi đúng với danh từ "night" và cách phát âm phía sau nữa đó.</t>
  </si>
  <si>
    <t>We might be able to catch ________ last train if we hurried.</t>
  </si>
  <si>
    <t>Điền "the" là chuẩn vì câu này đang cần mạo từ phù hợp trước "last".</t>
  </si>
  <si>
    <t>We live at ________ third house from the church.</t>
  </si>
  <si>
    <t>Điền "bought" là ổn nhất vì câu đang kể chuyện đã xảy ra rồi, nên không thể dùng hiện tại hay tương lai được.</t>
  </si>
  <si>
    <t>"was cooking" đúng vì câu đang nhấn vào một hành động kéo dài trong quá khứ, nhìn cụm "lúc 7 giờ tối hôm qua" là thấy ngay.</t>
  </si>
  <si>
    <t>was coming</t>
  </si>
  <si>
    <t>Phải là "came" nhé, vì "neighbours came" nghe tự nhiên hơn hẳn, nhất là khi phía sau đang nói "over".</t>
  </si>
  <si>
    <t>We should carry ______ the tradition of celebrating our cultural festivals with our families.</t>
  </si>
  <si>
    <t>Phải là "on" nhé, vì "carry on" nghe tự nhiên hơn hẳn, nhất là khi phía sau đang nói "the tradition of celebrating our cultural festivals wi…".</t>
  </si>
  <si>
    <t>In______to wearing a red dress, it's also customary to bring a gift to the wedding.</t>
  </si>
  <si>
    <t>addition</t>
  </si>
  <si>
    <t>looking</t>
  </si>
  <si>
    <t>Điền "addition" là chuẩn vì cả câu sau khi hoàn chỉnh trở nên mượt và đúng nghĩa hơn hẳn.</t>
  </si>
  <si>
    <t>It's a tradition for children ______-- leave out cookies and milk for Santa Claus on Christmas Eve.</t>
  </si>
  <si>
    <t>Chọn "to" là chuẩn vì cụm "children to" khớp với ý của cả câu, đọc tới đoạn "-- leave out cookies and milk for Santa Claus on Chris…" là thấy ngay.</t>
  </si>
  <si>
    <t>We need to raise people's______of the importance of preserving our cultural customs and traditions.</t>
  </si>
  <si>
    <t>part</t>
  </si>
  <si>
    <t>Phải là "awareness" nhé, vì "people's awareness" nghe tự nhiên hơn hẳn, nhất là khi phía sau đang nói "of the importance of preserving our cultural customs a…".</t>
  </si>
  <si>
    <t>Could you ask______-permission to take a photo here?</t>
  </si>
  <si>
    <t>Chọn "for" là chuẩn vì cụm "ask for" khớp với ý của cả câu, đọc tới đoạn "-permission to take a photo here?" là thấy ngay.</t>
  </si>
  <si>
    <t>She decided to break______tradition and wear a black wedding dress.</t>
  </si>
  <si>
    <t>Phải là "with" nhé, vì "break with" nghe tự nhiên hơn hẳn, nhất là khi phía sau đang nói "tradition and wear a black wedding dress".</t>
  </si>
  <si>
    <t>I'm really______---forward to watching the fireworks display on New Year's Eve.</t>
  </si>
  <si>
    <t>photo</t>
  </si>
  <si>
    <t>Chọn "looking" là chuẩn vì cụm "really looking" khớp với ý của cả câu, đọc tới đoạn "---forward to watching the fireworks display on New Ye…" là thấy ngay.</t>
  </si>
  <si>
    <t>Don't forget to take a______--of the bride and groom cutting the cake.</t>
  </si>
  <si>
    <t>"photo" đúng vì điền vào sẽ thành "Don't forget to take a photo--of the bride and groom cutting the cake.", nghe vừa tự nhiên vừa đúng ý câu luôn.</t>
  </si>
  <si>
    <t>The zoo decided to release some endangered animals______the wild to help repopulate the species.</t>
  </si>
  <si>
    <t>Chọn "into" là chuẩn vì cụm "animals into" khớp với ý của cả câu, đọc tới đoạn "the wild to help repopulate the species" là thấy ngay.</t>
  </si>
  <si>
    <t>I'm excited to take______--in the traditional dance at the festival this year.</t>
  </si>
  <si>
    <t>Chọn "part" là chuẩn vì cụm "take part" khớp với ý của cả câu, đọc tới đoạn "--in the traditional dance at the festival this year" là thấy ngay.</t>
  </si>
  <si>
    <t>Oscar wishes he ______ more about different cultures.</t>
  </si>
  <si>
    <t>can learn</t>
  </si>
  <si>
    <t>could learn</t>
  </si>
  <si>
    <t>can learned</t>
  </si>
  <si>
    <t>"could learn" đúng vì điền vào sẽ thành "Oscar wishes he could learn more about different cultures.", nghe vừa tự nhiên vừa đúng ý câu luôn.</t>
  </si>
  <si>
    <t>I wish I ______ how to make a chocolate cake.</t>
  </si>
  <si>
    <t>knowed</t>
  </si>
  <si>
    <t>"knew" đúng vì "knew how" là cụm khớp nhất với phần "how to make a chocolate cake" trong câu.</t>
  </si>
  <si>
    <t>The kids wish they ______ have a treehouse in their backyard.</t>
  </si>
  <si>
    <t>can have</t>
  </si>
  <si>
    <t>can had</t>
  </si>
  <si>
    <t>could have</t>
  </si>
  <si>
    <t>"could have" đúng vì điền vào sẽ thành "The kids wish they could have have a treehouse in their backyard.", nghe vừa tự nhiên vừa đúng ý câu luôn.</t>
  </si>
  <si>
    <t>Does Trung wish he ______ more time to spend with his family?</t>
  </si>
  <si>
    <t>"had" đúng vì điền vào sẽ thành "Does Trung wish he had more time to spend with his family?", nghe vừa tự nhiên vừa đúng ý câu luôn.</t>
  </si>
  <si>
    <t>Mark wishes he ______ a professional athlete and ______ in the Olympics.</t>
  </si>
  <si>
    <t>is/ competes</t>
  </si>
  <si>
    <t>is/ is competing</t>
  </si>
  <si>
    <t>were/ competed</t>
  </si>
  <si>
    <t>will be / compete</t>
  </si>
  <si>
    <t>"were/ competed" đúng vì điền vào sẽ thành "Mark wishes he were/ competed a professional athlete and ______ in the Oly…", nghe vừa tự nhiên vừa đúng ý câu luôn.</t>
  </si>
  <si>
    <t>"on" là phần sai vì nhìn cả câu "I want to participate on the Christmas party this year." thì chỗ này làm cấu trúc bị lệch rõ nhất.</t>
  </si>
  <si>
    <t>There are ______ flights between Hanoi and London, but ______ of them are within our budget.</t>
  </si>
  <si>
    <t>some - any</t>
  </si>
  <si>
    <t>lots of - few</t>
  </si>
  <si>
    <t>a few - whole</t>
  </si>
  <si>
    <t>several - no</t>
  </si>
  <si>
    <t>Chọn "lots of - few" là chuẩn vì cụm "lots of - few flights" nghe hợp lý nhất khi đọc đến đoạn "flights between Hanoi and London, but ______ of them a…".</t>
  </si>
  <si>
    <t>There are approximately 6,000 languages in the world, but sadly, in the next 100 years ______ of them may well have become extinct.</t>
  </si>
  <si>
    <t>many</t>
  </si>
  <si>
    <t>much</t>
  </si>
  <si>
    <t>few</t>
  </si>
  <si>
    <t>"many" đúng vì ghép với "years" thành "years many", mà phần "of them may well have become extinct" cho thấy cụm này hợp ngữ cảnh nhất.</t>
  </si>
  <si>
    <t>The teacher made sure that ______ student had a copy of the exam paper before they started.</t>
  </si>
  <si>
    <t>all</t>
  </si>
  <si>
    <t>any</t>
  </si>
  <si>
    <t>each</t>
  </si>
  <si>
    <t>Chọn "each" là chuẩn vì cụm "each student" nghe hợp lý nhất khi đọc đến đoạn "student had a copy of the exam paper before they start…".</t>
  </si>
  <si>
    <t>The fact that some people can roll their tongues while ______ can’t is a genetic trait and cannot be learnt.</t>
  </si>
  <si>
    <t>hardly any</t>
  </si>
  <si>
    <t>the few</t>
  </si>
  <si>
    <t>others</t>
  </si>
  <si>
    <t>"others" đúng vì ghép với "while" thành "while others", mà phần "can’t is a genetic trait and cannot be learnt" cho thấy cụm này hợp ngữ cảnh nhất.</t>
  </si>
  <si>
    <t>The miners’ strike in 1972 in Britain led to ______ downfall of ______ Conservative government.</t>
  </si>
  <si>
    <t>the - the</t>
  </si>
  <si>
    <t>a - some</t>
  </si>
  <si>
    <t>Ø - the</t>
  </si>
  <si>
    <t>the - some</t>
  </si>
  <si>
    <t>Điền "the - the" là chuẩn vì câu này đang cần mạo từ phù hợp trước "downfall".</t>
  </si>
  <si>
    <t>The principal river in Wales is ______ Severn, which flows from the slopes of Plynlimon to ______ English border.</t>
  </si>
  <si>
    <t>Ø-Ø</t>
  </si>
  <si>
    <t>the-the</t>
  </si>
  <si>
    <t>a-the</t>
  </si>
  <si>
    <t>the-a</t>
  </si>
  <si>
    <t>Điền "the-the" là chuẩn vì câu này đang cần mạo từ phù hợp trước "Severn".</t>
  </si>
  <si>
    <t>Today there are ______ people trying to reach Europe and the USA illegally than ever before.</t>
  </si>
  <si>
    <t>too many</t>
  </si>
  <si>
    <t>far more</t>
  </si>
  <si>
    <t>so much</t>
  </si>
  <si>
    <t>plenty of</t>
  </si>
  <si>
    <t>"far more" đúng vì "far more people" là cụm khớp nhất với phần "people trying to reach Europe and the USA illegally th…" trong câu.</t>
  </si>
  <si>
    <t>Iain Banks’ debut novel The Wasp Factory is ______ disturbing tale of ______ adolescence.</t>
  </si>
  <si>
    <t>a - Ø</t>
  </si>
  <si>
    <t>one - any</t>
  </si>
  <si>
    <t>the - an</t>
  </si>
  <si>
    <t>Điền "a - Ø" là chuẩn vì câu này đang cần mạo từ phù hợp trước "disturbing".</t>
  </si>
  <si>
    <t>There are no longer ______ countries in the world that have remained completely untouched by ______ modern technology.</t>
  </si>
  <si>
    <t>some - a</t>
  </si>
  <si>
    <t>few - the</t>
  </si>
  <si>
    <t>much - any</t>
  </si>
  <si>
    <t>any - Ø</t>
  </si>
  <si>
    <t>Phải là "any - Ø" nhé, vì "longer any - Ø" nghe tự nhiên hơn hẳn, nhất là khi phía sau đang nói "countries in the world that have remained completely u…".</t>
  </si>
  <si>
    <t>Our Experiences</t>
  </si>
  <si>
    <t>memorable</t>
  </si>
  <si>
    <t>đáng nhớ</t>
  </si>
  <si>
    <t>rặng san hô</t>
  </si>
  <si>
    <t>niềm tin</t>
  </si>
  <si>
    <t>xúc động</t>
  </si>
  <si>
    <t>Chọn "đáng nhớ" là chuẩn vì cụm "memorable đáng nhớ" khớp với ý của cả câu, đọc tới đoạn "memorable" là thấy ngay.</t>
  </si>
  <si>
    <t>snorkeling</t>
  </si>
  <si>
    <t>buổi biểu diễn</t>
  </si>
  <si>
    <t>đáy biển</t>
  </si>
  <si>
    <t>học vẹt</t>
  </si>
  <si>
    <t>môn thể thao bơi lặn dưới nước</t>
  </si>
  <si>
    <t>"môn thể thao bơi lặn dưới nước" hợp nhất vì nó ăn khớp trực tiếp với phần giải nghĩa trong đề.</t>
  </si>
  <si>
    <t>learn by rote</t>
  </si>
  <si>
    <t>đầy phấn khích</t>
  </si>
  <si>
    <t>học chăm chỉ</t>
  </si>
  <si>
    <t>chủ đề</t>
  </si>
  <si>
    <t>"học vẹt" đúng vì định nghĩa "learn by rote" đang mô tả chính xác từ này luôn.</t>
  </si>
  <si>
    <t>exhilarating</t>
  </si>
  <si>
    <t>ngượng ngùng</t>
  </si>
  <si>
    <t>rất thông minh</t>
  </si>
  <si>
    <t>"đầy phấn khích" đúng vì định nghĩa "exhilarating" đang mô tả chính xác từ này luôn.</t>
  </si>
  <si>
    <t>coral reef</t>
  </si>
  <si>
    <t>tất cả thực vật của một khu vực</t>
  </si>
  <si>
    <t>sự tự tin</t>
  </si>
  <si>
    <t>đề tài</t>
  </si>
  <si>
    <t>"rặng san hô" đúng vì định nghĩa "coral reef" đang mô tả chính xác từ này luôn.</t>
  </si>
  <si>
    <t>We asked one of the _______in the area to recommend a restaurant.</t>
  </si>
  <si>
    <t>local man</t>
  </si>
  <si>
    <t>locales</t>
  </si>
  <si>
    <t>locals</t>
  </si>
  <si>
    <t>Chọn "locals" nha, vì khi đặt vào câu "We asked one of the locals in the area to recommend a restaurant." thì nghĩa khớp nhất với ngữ cảnh.</t>
  </si>
  <si>
    <t>I needed to learn the math equation _______for the test tomorrow.</t>
  </si>
  <si>
    <t>from memory</t>
  </si>
  <si>
    <t>by rote</t>
  </si>
  <si>
    <t>by nature</t>
  </si>
  <si>
    <t>all heart</t>
  </si>
  <si>
    <t>Chọn "by rote" là chuẩn vì cụm "equation by rote" khớp với ý của cả câu, đọc tới đoạn "for the test tomorrow" là thấy ngay.</t>
  </si>
  <si>
    <t>Surrounded by lovely trees, Ha Noi National University ________is big and beautiful.</t>
  </si>
  <si>
    <t>campus</t>
  </si>
  <si>
    <t>ground</t>
  </si>
  <si>
    <t>court</t>
  </si>
  <si>
    <t>faculty</t>
  </si>
  <si>
    <t>Phải là "campus" nhé, vì "University campus" nghe tự nhiên hơn hẳn, nhất là khi phía sau đang nói "is big and beautiful".</t>
  </si>
  <si>
    <t>The region is _______in minerals and coal deposits.</t>
  </si>
  <si>
    <t>productive</t>
  </si>
  <si>
    <t>plentiful</t>
  </si>
  <si>
    <t>rich</t>
  </si>
  <si>
    <t>wealthy</t>
  </si>
  <si>
    <t>Chọn "rich" nha, vì khi đặt vào câu "The region is rich in minerals and coal deposits." thì nghĩa khớp nhất với ngữ cảnh.</t>
  </si>
  <si>
    <t>This is a _______and fascinating piece of writing.</t>
  </si>
  <si>
    <t>brilliant</t>
  </si>
  <si>
    <t>shining</t>
  </si>
  <si>
    <t>lighting</t>
  </si>
  <si>
    <t>lack</t>
  </si>
  <si>
    <t>"brilliant" đúng vì điền vào sẽ thành "This is a brilliant and fascinating piece of writing.", nghe vừa tự nhiên vừa đúng ý câu luôn.</t>
  </si>
  <si>
    <t>It is ________to be caught telling a lie.</t>
  </si>
  <si>
    <t>embarrassed</t>
  </si>
  <si>
    <t>embarrassing</t>
  </si>
  <si>
    <t>distracting</t>
  </si>
  <si>
    <t>troublesome</t>
  </si>
  <si>
    <t>"embarrassing" đúng vì điền vào sẽ thành "It is embarrassing to be caught telling a lie.", nghe vừa tự nhiên vừa đúng ý câu luôn.</t>
  </si>
  <si>
    <t>tuyệt vời</t>
  </si>
  <si>
    <t>amazing</t>
  </si>
  <si>
    <t>experience</t>
  </si>
  <si>
    <t>explore</t>
  </si>
  <si>
    <t>"amazing" đúng vì ghép với "vời" thành "vời amazing", mà phần "tuyệt vời" cho thấy cụm này hợp ngữ cảnh nhất.</t>
  </si>
  <si>
    <t>eco-tour</t>
  </si>
  <si>
    <t>điệu múa của bộ tộc</t>
  </si>
  <si>
    <t>khuôn viên</t>
  </si>
  <si>
    <t>du lịch sinh thái</t>
  </si>
  <si>
    <t>khám phá</t>
  </si>
  <si>
    <t>"du lịch sinh thái" đúng vì ghép với "tour" thành "tour du lịch sinh thái", mà phần "eco-tour" cho thấy cụm này hợp ngữ cảnh nhất.</t>
  </si>
  <si>
    <t>seabed</t>
  </si>
  <si>
    <t>như trong quân đội</t>
  </si>
  <si>
    <t>trải nghiệm</t>
  </si>
  <si>
    <t>rất phấn khích</t>
  </si>
  <si>
    <t>Phải là "đáy biển" nhé, vì "seabed đáy biển" nghe tự nhiên hơn hẳn, nhất là khi phía sau đang nói "seabed".</t>
  </si>
  <si>
    <t>tribal</t>
  </si>
  <si>
    <t>Phải là "brilliant" nhé, vì "minh brilliant" nghe tự nhiên hơn hẳn, nhất là khi phía sau đang nói "rất thông minh".</t>
  </si>
  <si>
    <t>kinh nghiệm</t>
  </si>
  <si>
    <t>Phải là "khám phá" nhé, vì "explore khám phá" nghe tự nhiên hơn hẳn, nhất là khi phía sau đang nói "explore".</t>
  </si>
  <si>
    <t>army-like</t>
  </si>
  <si>
    <t>thrilling</t>
  </si>
  <si>
    <t>"army-like" đúng vì ghép với "đội" thành "đội army-like", mà phần "như trong quân đội" cho thấy cụm này hợp ngữ cảnh nhất.</t>
  </si>
  <si>
    <t>I know from the past _______ that you can't judge someone by their appearance.</t>
  </si>
  <si>
    <t>reality</t>
  </si>
  <si>
    <t>occurrence</t>
  </si>
  <si>
    <t>happening</t>
  </si>
  <si>
    <t>Chọn "experience" là chuẩn vì cụm "past experience" khớp với ý của cả câu, đọc tới đoạn "that you can't judge someone by their appearance" là thấy ngay.</t>
  </si>
  <si>
    <t>The view from the top of the mountain was ______</t>
  </si>
  <si>
    <t>"amazing" đúng vì điền vào sẽ thành "The view from the top of the mountain was amazing", nghe vừa tự nhiên vừa đúng ý câu luôn.</t>
  </si>
  <si>
    <t>We decided to go on a/an ______ to see wildlife and nature.</t>
  </si>
  <si>
    <t>Chọn "eco-tour" nha, vì khi đặt vào câu "We decided to go on a/an eco-tour to see wildlife and nature." thì nghĩa khớp nhất với ngữ cảnh.</t>
  </si>
  <si>
    <t>The professor gave a ______ lecture on the history of art.</t>
  </si>
  <si>
    <t>tribal dance</t>
  </si>
  <si>
    <t>Chọn "brilliant" là chuẩn vì cụm "brilliant lecture" nghe hợp lý nhất khi đọc đến đoạn "lecture on the history of art".</t>
  </si>
  <si>
    <t>The divers discovered colorful fish at the ______ of the ocean.</t>
  </si>
  <si>
    <t>Điền "seabed" là chuẩn vì cả câu sau khi hoàn chỉnh trở nên mượt và đúng nghĩa hơn hẳn.</t>
  </si>
  <si>
    <t>I think I ______ that song before.</t>
  </si>
  <si>
    <t>have heard</t>
  </si>
  <si>
    <t>been hearing</t>
  </si>
  <si>
    <t>"have heard" đúng vì điền vào sẽ thành "I think I have heard that song before.", nghe vừa tự nhiên vừa đúng ý câu luôn.</t>
  </si>
  <si>
    <t>They ______ yet, but they should be here soon.</t>
  </si>
  <si>
    <t>haven't arrived</t>
  </si>
  <si>
    <t>didn't arrive</t>
  </si>
  <si>
    <t>Chọn "haven't arrived" là chuẩn vì cụm "haven't arrived yet" nghe hợp lý nhất khi đọc đến đoạn "yet, but they should be here soon".</t>
  </si>
  <si>
    <t>Jo ________ Shirley to dinner.</t>
  </si>
  <si>
    <t>has already invited</t>
  </si>
  <si>
    <t>has already been inviting</t>
  </si>
  <si>
    <t>"has already invited" đúng vì ghép với "Jo" thành "Jo has already invited", mà phần "Shirley to dinner" cho thấy cụm này hợp ngữ cảnh nhất.</t>
  </si>
  <si>
    <t>________ this game before.</t>
  </si>
  <si>
    <t>I've never played</t>
  </si>
  <si>
    <t>I never play</t>
  </si>
  <si>
    <t>Chọn "I've never played" nha, vì khi đặt vào câu "I've never played this game before." thì nghĩa khớp nhất với ngữ cảnh.</t>
  </si>
  <si>
    <t>________ here since 2005?</t>
  </si>
  <si>
    <t>Have you live</t>
  </si>
  <si>
    <t>Have you lived</t>
  </si>
  <si>
    <t>"Have you lived" đúng vì "Have you lived here" là cụm khớp nhất với phần "here since 2005?" trong câu.</t>
  </si>
  <si>
    <t>It’s the first time ______ our flat, isn’t it?</t>
  </si>
  <si>
    <t>you have visited</t>
  </si>
  <si>
    <t>you visit</t>
  </si>
  <si>
    <t>"you have visited" đúng vì ghép với "time" thành "time you have visited", mà phần "our flat, isn’t it?" cho thấy cụm này hợp ngữ cảnh nhất.</t>
  </si>
  <si>
    <t>I ________ three cups of coffee this morning.</t>
  </si>
  <si>
    <t>have already drunk</t>
  </si>
  <si>
    <t>have already drink</t>
  </si>
  <si>
    <t>Chọn "have already drunk" là chuẩn vì cụm "have already drunk three" nghe hợp lý nhất khi đọc đến đoạn "three cups of coffee this morning".</t>
  </si>
  <si>
    <t>_______ how to play a musical instrument before?</t>
  </si>
  <si>
    <t>Have they ever learned</t>
  </si>
  <si>
    <t>Have ever they learned</t>
  </si>
  <si>
    <t>Chọn "Have they ever learned" là chuẩn vì cụm "Have they ever learned how" nghe hợp lý nhất khi đọc đến đoạn "how to play a musical instrument before?".</t>
  </si>
  <si>
    <t>buyed</t>
  </si>
  <si>
    <t>Chọn "bought" là chuẩn vì cụm "buy bought" khớp với ý của cả câu, đọc tới đoạn "buy" là thấy ngay.</t>
  </si>
  <si>
    <t>wrote</t>
  </si>
  <si>
    <t>written</t>
  </si>
  <si>
    <t>"written" đúng vì ghép với "write" thành "write written", mà phần "write" cho thấy cụm này hợp ngữ cảnh nhất.</t>
  </si>
  <si>
    <t>eat</t>
  </si>
  <si>
    <t>ate</t>
  </si>
  <si>
    <t>eaten</t>
  </si>
  <si>
    <t>"eaten" đúng vì ghép với "eat" thành "eat eaten", mà phần "eat" cho thấy cụm này hợp ngữ cảnh nhất.</t>
  </si>
  <si>
    <t>left</t>
  </si>
  <si>
    <t>leaved</t>
  </si>
  <si>
    <t>Chọn "left" là chuẩn vì cụm "leave left" khớp với ý của cả câu, đọc tới đoạn "leave" là thấy ngay.</t>
  </si>
  <si>
    <t>Chọn "come" là chuẩn vì cụm "come come" khớp với ý của cả câu, đọc tới đoạn "come" là thấy ngay.</t>
  </si>
  <si>
    <t>fly</t>
  </si>
  <si>
    <t>flyed</t>
  </si>
  <si>
    <t>flown</t>
  </si>
  <si>
    <t>Phải là "flown" nhé, vì "fly flown" nghe tự nhiên hơn hẳn, nhất là khi phía sau đang nói "fly".</t>
  </si>
  <si>
    <t>Tom can't go to school today because he __________ just __________ his leg.</t>
  </si>
  <si>
    <t>was - breaking</t>
  </si>
  <si>
    <t>have - broken</t>
  </si>
  <si>
    <t>have - broke</t>
  </si>
  <si>
    <t>has - broken</t>
  </si>
  <si>
    <t>Chọn "has - broken" là chuẩn vì cụm "has - broken just" nghe hợp lý nhất khi đọc đến đoạn "just __________ his leg".</t>
  </si>
  <si>
    <t>Christine __________ at that company since she graduated from university.</t>
  </si>
  <si>
    <t>has worked</t>
  </si>
  <si>
    <t>was working</t>
  </si>
  <si>
    <t>worked</t>
  </si>
  <si>
    <t>is working</t>
  </si>
  <si>
    <t>Phải là "has worked" nhé, vì "Christine has worked" nghe tự nhiên hơn hẳn, nhất là khi phía sau đang nói "at that company since she graduated from university".</t>
  </si>
  <si>
    <t>Tina and Chris __________ together as a couple for over five years.</t>
  </si>
  <si>
    <t>have been</t>
  </si>
  <si>
    <t>"have been" đúng vì ghép với "Chris" thành "Chris have been", mà phần "together as a couple for over five years" cho thấy cụm này hợp ngữ cảnh nhất.</t>
  </si>
  <si>
    <t>Jane __________ her exam results yet, so she is feeling very anxious about how she performed.</t>
  </si>
  <si>
    <t>hasn't receive</t>
  </si>
  <si>
    <t>didn't receive</t>
  </si>
  <si>
    <t>hasn't received</t>
  </si>
  <si>
    <t>received</t>
  </si>
  <si>
    <t>Chọn "hasn't received" là chuẩn vì cụm "Jane hasn't received" khớp với ý của cả câu, đọc tới đoạn "her exam results yet, so she is feeling very anxious a…" là thấy ngay.</t>
  </si>
  <si>
    <t>I __________ three chapters of this novel so far, and I really enjoy it.</t>
  </si>
  <si>
    <t>have completed</t>
  </si>
  <si>
    <t>has completed</t>
  </si>
  <si>
    <t>am completing</t>
  </si>
  <si>
    <t>Phải là "have completed" nhé, vì ghép vào thành "have completed three" thì ý của câu mới chạy mượt.</t>
  </si>
  <si>
    <t>She has cooked dinner for us every evening since we __________ in together.</t>
  </si>
  <si>
    <t>moved</t>
  </si>
  <si>
    <t>have moved</t>
  </si>
  <si>
    <t>move</t>
  </si>
  <si>
    <t>are moving</t>
  </si>
  <si>
    <t>Chọn "moved" nha, vì khi đặt vào câu "She has cooked dinner for us every evening since we moved in together." thì nghĩa khớp nhất với ngữ cảnh.</t>
  </si>
  <si>
    <t>We __________ a final decision on the vacation destination yet.</t>
  </si>
  <si>
    <t>didn't make</t>
  </si>
  <si>
    <t>haven't made</t>
  </si>
  <si>
    <t>have made</t>
  </si>
  <si>
    <t>Điền "haven't made" là chuẩn vì cả câu sau khi hoàn chỉnh trở nên mượt và đúng nghĩa hơn hẳn.</t>
  </si>
  <si>
    <t>______ that film before?</t>
  </si>
  <si>
    <t>Did you watch</t>
  </si>
  <si>
    <t>You have watched</t>
  </si>
  <si>
    <t>You watched</t>
  </si>
  <si>
    <t>Have you watched</t>
  </si>
  <si>
    <t>Chọn "Have you watched" nha, vì khi đặt vào câu "Have you watched that film before?" thì nghĩa khớp nhất với ngữ cảnh.</t>
  </si>
  <si>
    <t>She _______ in Liverpool all her life.</t>
  </si>
  <si>
    <t>has lived</t>
  </si>
  <si>
    <t>have lived</t>
  </si>
  <si>
    <t>is living</t>
  </si>
  <si>
    <t>lives</t>
  </si>
  <si>
    <t>"has lived" đúng vì điền vào sẽ thành "She has lived in Liverpool all her life.", nghe vừa tự nhiên vừa đúng ý câu luôn.</t>
  </si>
  <si>
    <t>My daughter __________ on stage once so far, and it was such a memorable moment for her.</t>
  </si>
  <si>
    <t>performed</t>
  </si>
  <si>
    <t>has performed</t>
  </si>
  <si>
    <t>was performing</t>
  </si>
  <si>
    <t>have performed</t>
  </si>
  <si>
    <t>Phải là "has performed" nhé, vì "daughter has performed" nghe tự nhiên hơn hẳn, nhất là khi phía sau đang nói "on stage once so far, and it was such a memorable mome…".</t>
  </si>
  <si>
    <t>"amazing" hợp nhất vì nó ăn khớp trực tiếp với phần giải nghĩa trong đề.</t>
  </si>
  <si>
    <t>"du lịch sinh thái" hợp nhất vì nó ăn khớp trực tiếp với phần giải nghĩa trong đề.</t>
  </si>
  <si>
    <t>"đáy biển" hợp nhất vì nó ăn khớp trực tiếp với phần giải nghĩa trong đề.</t>
  </si>
  <si>
    <t>"brilliant" hợp nhất vì nó ăn khớp trực tiếp với phần giải nghĩa trong đề.</t>
  </si>
  <si>
    <t>"khám phá" hợp nhất vì nó ăn khớp trực tiếp với phần giải nghĩa trong đề.</t>
  </si>
  <si>
    <t>"army-like" hợp nhất vì nó ăn khớp trực tiếp với phần giải nghĩa trong đề.</t>
  </si>
  <si>
    <t>The show last night was _______ Everyone clapped and smiled at the end.</t>
  </si>
  <si>
    <t>Chọn "amazing" là chuẩn vì cụm "amazing Everyone" nghe hợp lý nhất khi đọc đến đoạn "Everyone clapped and smiled at the end".</t>
  </si>
  <si>
    <t>The students walked in a straight line and followed strict rules, so the activity felt very _______</t>
  </si>
  <si>
    <t>"army-like" đúng vì điền vào sẽ thành "The students walked in a straight line and followed strict rules, so the a…", nghe vừa tự nhiên vừa đúng ý câu luôn.</t>
  </si>
  <si>
    <t>Mai is a _______ student. She always has great ideas and solves problems quickly.</t>
  </si>
  <si>
    <t>"brilliant" đúng vì "brilliant student" là cụm khớp nhất với phần "student. She always has great ideas and solves problem…" trong câu.</t>
  </si>
  <si>
    <t>Our school _______ is very big, with many classrooms, a library, and a football field.</t>
  </si>
  <si>
    <t>Chọn "campus" là chuẩn vì cụm "school campus" khớp với ý của cả câu, đọc tới đoạn "is very big, with many classrooms, a library, and a fo…" là thấy ngay.</t>
  </si>
  <si>
    <t>We went on an _______ in the national park to learn about nature and protect the environment.</t>
  </si>
  <si>
    <t>"eco-tour" đúng vì điền vào sẽ thành "We went on an eco-tour in the national park to learn about nature and prot…", nghe vừa tự nhiên vừa đúng ý câu luôn.</t>
  </si>
  <si>
    <t>The trip to the mountains was a great _______ I learned many new things and met new friends.</t>
  </si>
  <si>
    <t>Chọn "experience" là chuẩn vì cụm "great experience" khớp với ý của cả câu, đọc tới đoạn "I learned many new things and met new friends" là thấy ngay.</t>
  </si>
  <si>
    <t>When you travel to a new city, you can _______ the old streets and try local food.</t>
  </si>
  <si>
    <t>Chọn "explore" nha, vì khi đặt vào câu "When you travel to a new city, you can explore the old streets and try loc…" thì nghĩa khớp nhất với ngữ cảnh.</t>
  </si>
  <si>
    <t>The diver took photos of strange fish at the bottom of the _______</t>
  </si>
  <si>
    <t>"seabed" đúng vì điền vào sẽ thành "The diver took photos of strange fish at the bottom of the seabed", nghe vừa tự nhiên vừa đúng ý câu luôn.</t>
  </si>
  <si>
    <t>Riding a roller coaster is a _______ activity for many teenagers.</t>
  </si>
  <si>
    <t>Phải là "thrilling" nhé, vì ghép vào thành "thrilling activity" thì ý của câu mới chạy mượt.</t>
  </si>
  <si>
    <t>During the festival, we watched a _______ that showed the culture of the local people.</t>
  </si>
  <si>
    <t>"tribal dance" đúng vì điền vào sẽ thành "During the festival, we watched a tribal dance that showed the culture of…", nghe vừa tự nhiên vừa đúng ý câu luôn.</t>
  </si>
  <si>
    <t>will - break</t>
  </si>
  <si>
    <t>have – broken</t>
  </si>
  <si>
    <t>Christine __________ at that company since she was graduated from university.</t>
  </si>
  <si>
    <t>"has worked" đúng vì ghép với "Christine" thành "Christine has worked", mà phần "at that company since she was graduated from universit…" cho thấy cụm này hợp ngữ cảnh nhất.</t>
  </si>
  <si>
    <t>"hasn't received" đúng vì ghép với "Jane" thành "Jane hasn't received", mà phần "her exam results yet, so she is feeling very anxious a…" cho thấy cụm này hợp ngữ cảnh nhất.</t>
  </si>
  <si>
    <t>I __________ three chapters of this novel so far, and I 'm really enjoying it.</t>
  </si>
  <si>
    <t>"have completed" đúng vì "have completed three" là cụm khớp nhất với phần "three chapters of this novel so far, and I 'm really e…" trong câu.</t>
  </si>
  <si>
    <t>"moved" đúng vì điền vào sẽ thành "She has cooked dinner for us every evening since we moved in together.", nghe vừa tự nhiên vừa đúng ý câu luôn.</t>
  </si>
  <si>
    <t>Chọn "haven't made" nha, vì khi đặt vào câu "We haven't made a final decision on the vacation destination yet." thì nghĩa khớp nhất với ngữ cảnh.</t>
  </si>
  <si>
    <t>I __________ that series several times, and it never fails to entertain me.</t>
  </si>
  <si>
    <t>have watched</t>
  </si>
  <si>
    <t>had watched</t>
  </si>
  <si>
    <t>will watch</t>
  </si>
  <si>
    <t>Điền "have watched" là chuẩn vì cả câu sau khi hoàn chỉnh trở nên mượt và đúng nghĩa hơn hẳn.</t>
  </si>
  <si>
    <t>The football team __________ for their upcoming competition when the coach called for a break.</t>
  </si>
  <si>
    <t>was practising</t>
  </si>
  <si>
    <t>have practised</t>
  </si>
  <si>
    <t>is practising</t>
  </si>
  <si>
    <t>practiced</t>
  </si>
  <si>
    <t>Phải là "was practising" nhé, vì "team was practising" nghe tự nhiên hơn hẳn, nhất là khi phía sau đang nói "for their upcoming competition when the coach called f…".</t>
  </si>
  <si>
    <t>My daughter __________ on stage once in her life, and it was such a memorable moment for her.</t>
  </si>
  <si>
    <t>Chọn "has performed" là chuẩn vì cụm "daughter has performed" khớp với ý của cả câu, đọc tới đoạn "on stage once in her life, and it was such a memorable…" là thấy ngay.</t>
  </si>
  <si>
    <t>__________ you ever __________ any of these famous specialty dishes?</t>
  </si>
  <si>
    <t>Have - try</t>
  </si>
  <si>
    <t>Did - try</t>
  </si>
  <si>
    <t>Will - try</t>
  </si>
  <si>
    <t>Have – tried</t>
  </si>
  <si>
    <t>Chọn "Have – tried" là chuẩn vì cụm "Have – tried you" nghe hợp lý nhất khi đọc đến đoạn "you ever __________ any of these famous specialty dish…".</t>
  </si>
  <si>
    <t>The students __________ at the library when the fire alarm suddenly went off.</t>
  </si>
  <si>
    <t>have studied</t>
  </si>
  <si>
    <t>were studying</t>
  </si>
  <si>
    <t>would study</t>
  </si>
  <si>
    <t>"were studying" đúng vì ghép với "students" thành "students were studying", mà phần "at the library when the fire alarm suddenly went off" cho thấy cụm này hợp ngữ cảnh nhất.</t>
  </si>
  <si>
    <t>Jenny has been a member of the basketball team ________ the beginning of the season.</t>
  </si>
  <si>
    <t>since</t>
  </si>
  <si>
    <t>yet</t>
  </si>
  <si>
    <t>once</t>
  </si>
  <si>
    <t>Phải là "since" nhé, vì "team since" nghe tự nhiên hơn hẳn, nhất là khi phía sau đang nói "the beginning of the season".</t>
  </si>
  <si>
    <t>Last summer vacation, they __________ a tropical island and immediately fell in love with this place.</t>
  </si>
  <si>
    <t>have visited</t>
  </si>
  <si>
    <t>were visiting</t>
  </si>
  <si>
    <t>visited</t>
  </si>
  <si>
    <t>would visit</t>
  </si>
  <si>
    <t>Chọn "visited" nha, vì khi đặt vào câu "Last summer vacation, they visited a tropical island and immediately fell…" thì nghĩa khớp nhất với ngữ cảnh.</t>
  </si>
  <si>
    <t>The company __________ recently __________ its operations to new international markets.</t>
  </si>
  <si>
    <t>has - expanded</t>
  </si>
  <si>
    <t>will - expand</t>
  </si>
  <si>
    <t>had - expanded</t>
  </si>
  <si>
    <t>was - expanding</t>
  </si>
  <si>
    <t>"has - expanded" đúng vì ghép với "company" thành "company has - expanded", mà phần "recently __________ its operations to new internationa…" cho thấy cụm này hợp ngữ cảnh nhất.</t>
  </si>
  <si>
    <t>This is the first time I __________ ever __________ to such a beautiful village.</t>
  </si>
  <si>
    <t>have - came</t>
  </si>
  <si>
    <t>was - coming</t>
  </si>
  <si>
    <t>have - come</t>
  </si>
  <si>
    <t>did – come</t>
  </si>
  <si>
    <t>Phải là "have - come" nhé, vì ghép vào thành "have - come ever" thì ý của câu mới chạy mượt.</t>
  </si>
  <si>
    <t>He has played soccer for ten years and has won several championship with his team.</t>
  </si>
  <si>
    <t>championship</t>
  </si>
  <si>
    <t>"championship" là phần sai vì nhìn cả câu "He has played soccer for ten years and has won several championship w…" thì chỗ này làm cấu trúc bị lệch rõ nhất.</t>
  </si>
  <si>
    <t>The company has recently began implementing new strategies to improve its efficiency.</t>
  </si>
  <si>
    <t>began</t>
  </si>
  <si>
    <t>Chọn "began" nhé, vì chính phần này khiến câu nghe khựng và sai ngữ pháp.</t>
  </si>
  <si>
    <t>I has already drunk three cups of coffee this morning.</t>
  </si>
  <si>
    <t>drunk</t>
  </si>
  <si>
    <t>this</t>
  </si>
  <si>
    <t>Chọn "has" nhé, vì chính phần này khiến câu nghe khựng và sai ngữ pháp.</t>
  </si>
  <si>
    <t>He has received many compliments on his new shoes since he has bought them.</t>
  </si>
  <si>
    <t>has bought</t>
  </si>
  <si>
    <t>Chọn "has bought" nhé, vì chính phần này khiến câu nghe khựng và sai ngữ pháp.</t>
  </si>
  <si>
    <t>Christine __________ at that company since she _______ from university.</t>
  </si>
  <si>
    <t>has worked / graduated</t>
  </si>
  <si>
    <t>was working / was graduating</t>
  </si>
  <si>
    <t>has worked / has graduated</t>
  </si>
  <si>
    <t>is working / is graduating</t>
  </si>
  <si>
    <t>Phải là "has worked / graduated" nhé, vì "Christine has worked / graduated" nghe tự nhiên hơn hẳn, nhất là khi phía sau đang nói "at that company since she _______ from university".</t>
  </si>
  <si>
    <t>Chọn "have watched" nha, vì khi đặt vào câu "I have watched that series several times, and it never fails to entertain…" thì nghĩa khớp nhất với ngữ cảnh.</t>
  </si>
  <si>
    <t>Chọn "was practising" là chuẩn vì cụm "team was practising" khớp với ý của cả câu, đọc tới đoạn "for their upcoming competition when the coach called f…" là thấy ngay.</t>
  </si>
  <si>
    <t>Phải là "has performed" nhé, vì "daughter has performed" nghe tự nhiên hơn hẳn, nhất là khi phía sau đang nói "on stage once in her life, and it was such a memorable…".</t>
  </si>
  <si>
    <t>Phải là "Have – tried" nhé, vì ghép vào thành "Have – tried you" thì ý của câu mới chạy mượt.</t>
  </si>
  <si>
    <t>Phải là "were studying" nhé, vì "students were studying" nghe tự nhiên hơn hẳn, nhất là khi phía sau đang nói "at the library when the fire alarm suddenly went off".</t>
  </si>
  <si>
    <t>"since" đúng vì ghép với "team" thành "team since", mà phần "the beginning of the season" cho thấy cụm này hợp ngữ cảnh nhất.</t>
  </si>
  <si>
    <t>Phải là "has - expanded" nhé, vì "company has - expanded" nghe tự nhiên hơn hẳn, nhất là khi phía sau đang nói "recently __________ its operations to new internationa…".</t>
  </si>
  <si>
    <t>"have - come" đúng vì "have - come ever" là cụm khớp nhất với phần "ever __________ to such a beautiful village" trong câu.</t>
  </si>
  <si>
    <t>Chọn "championship" nhé, vì chính phần này khiến câu nghe khựng và sai ngữ pháp.</t>
  </si>
  <si>
    <t>"began" sai rồi vì đặt trong câu này nó làm hỏng cấu trúc, đọc lên thấy vấp ngay.</t>
  </si>
  <si>
    <t>The ________ speech of the groom at the wedding brought tears to everyone’s eyes.</t>
  </si>
  <si>
    <t>touching</t>
  </si>
  <si>
    <t>Chọn "touching" là chuẩn vì cụm "touching speech" nghe hợp lý nhất khi đọc đến đoạn "speech of the groom at the wedding brought tears to ev…".</t>
  </si>
  <si>
    <t>The ________ public speaking experience I had at the conference made me anxious about future presentations.</t>
  </si>
  <si>
    <t>amazing ​​​​​​​</t>
  </si>
  <si>
    <t>terrible</t>
  </si>
  <si>
    <t>Phải là "terrible" nhé, vì ghép vào thành "terrible public" thì ý của câu mới chạy mượt.</t>
  </si>
  <si>
    <t>We took a meaningful__________ that highlighted the importance of protecting endangered species.</t>
  </si>
  <si>
    <t>flora</t>
  </si>
  <si>
    <t>performance</t>
  </si>
  <si>
    <t>Chọn "eco-tour" là chuẩn vì cụm "meaningful eco-tour" khớp với ý của cả câu, đọc tới đoạn "that highlighted the importance of protecting endanger…" là thấy ngay.</t>
  </si>
  <si>
    <t>Skydiving for the first time was a/an _______ experience that filled me with excitement.</t>
  </si>
  <si>
    <t>awful</t>
  </si>
  <si>
    <t>thrilling ​​​​​​​</t>
  </si>
  <si>
    <t>Chọn "thrilling ​​​​​​​" là chuẩn vì cụm "thrilling ​​​​​​​ experience" nghe hợp lý nhất khi đọc đến đoạn "experience that filled me with excitement".</t>
  </si>
  <si>
    <t>My graduation day was a/an ______ event, filled with joy and proud moments.</t>
  </si>
  <si>
    <t>embarrassing ​​​​​​​</t>
  </si>
  <si>
    <t>memorab​​​​​​​le</t>
  </si>
  <si>
    <t>Chọn "memorab​​​​​​​le" là chuẩn vì cụm "memorab​​​​​​​le event" nghe hợp lý nhất khi đọc đến đoạn "event, filled with joy and proud moments".</t>
  </si>
  <si>
    <t>We used to ______ a lot, but we've learned to resolve conflicts without damaging our friendship.</t>
  </si>
  <si>
    <t>agree</t>
  </si>
  <si>
    <t>argue ​​​​​​​</t>
  </si>
  <si>
    <t>Điền "argue ​​​​​​​" là chuẩn vì cả câu sau khi hoàn chỉnh trở nên mượt và đúng nghĩa hơn hẳn.</t>
  </si>
  <si>
    <t>The __________ speech of the groom at the wedding brought tears to everyone’s eyes.</t>
  </si>
  <si>
    <t>The ______ public speaking experience I had at the conference made me anxious about future presentations.</t>
  </si>
  <si>
    <t>Chọn "terrible" là chuẩn vì cụm "terrible public" nghe hợp lý nhất khi đọc đến đoạn "public speaking experience I had at the conference mad…".</t>
  </si>
  <si>
    <t>We took a meaningful ______ that highlighted the importance of protecting endangered species.</t>
  </si>
  <si>
    <t>As soon as the exam started, my mind went ______, and I couldn't remember anything I had studied.</t>
  </si>
  <si>
    <t>blank</t>
  </si>
  <si>
    <t>exhausted</t>
  </si>
  <si>
    <t>Phải là "blank" nhé, vì "went blank" nghe tự nhiên hơn hẳn, nhất là khi phía sau đang nói ", and I couldn't remember anything I had studied".</t>
  </si>
  <si>
    <t>argue</t>
  </si>
  <si>
    <t>"argue" đúng vì điền vào sẽ thành "We used to argue a lot, but we've learned to resolve conflicts without dam…", nghe vừa tự nhiên vừa đúng ý câu luôn.</t>
  </si>
  <si>
    <t>Skydiving for the first time was a ______ experience that filled me with excitement.</t>
  </si>
  <si>
    <t>"thrilling" đúng vì "thrilling experience" là cụm khớp nhất với phần "experience that filled me with excitement" trong câu.</t>
  </si>
  <si>
    <t>Our company often organizes __________ activities to strengthen relationships among employees.</t>
  </si>
  <si>
    <t>team building</t>
  </si>
  <si>
    <t>individual</t>
  </si>
  <si>
    <t>"team building" đúng vì ghép với "organizes" thành "organizes team building", mà phần "activities to strengthen relationships among employees" cho thấy cụm này hợp ngữ cảnh nhất.</t>
  </si>
  <si>
    <t>Our school motivated students and taught us how to effectively ______ the bullies.</t>
  </si>
  <si>
    <t>fight</t>
  </si>
  <si>
    <t>run away from</t>
  </si>
  <si>
    <t>Phải là "fight" nhé, vì "effectively fight" nghe tự nhiên hơn hẳn, nhất là khi phía sau đang nói "the bullies".</t>
  </si>
  <si>
    <t>"memorable" đúng vì "memorable event" là cụm khớp nhất với phần "event, filled with joy and proud moments" trong câu.</t>
  </si>
  <si>
    <t>Developing essential _______ skills, such as time management and teamwork, can greatly enhance your professional growth.</t>
  </si>
  <si>
    <t>soft</t>
  </si>
  <si>
    <t>technical</t>
  </si>
  <si>
    <t>Chọn "soft" là chuẩn vì cụm "essential soft" khớp với ý của cả câu, đọc tới đoạn "skills, such as time management and teamwork, can grea…" là thấy ngay.</t>
  </si>
  <si>
    <t>has recently</t>
  </si>
  <si>
    <t>implementing ​​​​​​​</t>
  </si>
  <si>
    <t>to improve</t>
  </si>
  <si>
    <t>"began" là phần sai vì nhìn cả câu "The company has recently began implementing new strategies to improve…" thì chỗ này làm cấu trúc bị lệch rõ nhất.</t>
  </si>
  <si>
    <t>has received</t>
  </si>
  <si>
    <t>"has bought" sai rồi vì đặt trong câu này nó làm hỏng cấu trúc, đọc lên thấy vấp ngay.</t>
  </si>
  <si>
    <t>I just have finished a relaxing yoga session to reduce my stress level.</t>
  </si>
  <si>
    <t>just have</t>
  </si>
  <si>
    <t>finished</t>
  </si>
  <si>
    <t>relaxing</t>
  </si>
  <si>
    <t>to reduce</t>
  </si>
  <si>
    <t>"just have" là phần sai vì nhìn cả câu "I just have finished a relaxing yoga session to reduce my stress leve…" thì chỗ này làm cấu trúc bị lệch rõ nhất.</t>
  </si>
  <si>
    <t>Robots have developed the ability to dream or imagine yet.</t>
  </si>
  <si>
    <t>the ability</t>
  </si>
  <si>
    <t>to dream</t>
  </si>
  <si>
    <t>imagine</t>
  </si>
  <si>
    <t>Chọn "have" nhé, vì chính phần này khiến câu nghe khựng và sai ngữ pháp.</t>
  </si>
  <si>
    <t>Phải là "has - broken" nhé, vì ghép vào thành "has - broken just" thì ý của câu mới chạy mượt.</t>
  </si>
  <si>
    <t>Phải là "has worked" nhé, vì "Christine has worked" nghe tự nhiên hơn hẳn, nhất là khi phía sau đang nói "at that company since she was graduated from universit…".</t>
  </si>
  <si>
    <t>Phải là "have been" nhé, vì "Chris have been" nghe tự nhiên hơn hẳn, nhất là khi phía sau đang nói "together as a couple for over five years".</t>
  </si>
  <si>
    <t>Phải là "hasn't received" nhé, vì "Jane hasn't received" nghe tự nhiên hơn hẳn, nhất là khi phía sau đang nói "her exam results yet, so she is feeling very anxious a…".</t>
  </si>
  <si>
    <t>Chọn "have completed" là chuẩn vì cụm "have completed three" nghe hợp lý nhất khi đọc đến đoạn "three chapters of this novel so far, and I 'm really e…".</t>
  </si>
  <si>
    <t>Điền "moved" là chuẩn vì cả câu sau khi hoàn chỉnh trở nên mượt và đúng nghĩa hơn hẳn.</t>
  </si>
  <si>
    <t>"haven't made" đúng vì điền vào sẽ thành "We haven't made a final decision on the vacation destination yet.", nghe vừa tự nhiên vừa đúng ý câu luôn.</t>
  </si>
  <si>
    <t>My daughter __________ on stage once, and it was such a memorable moment for her.</t>
  </si>
  <si>
    <t>Phải là "has performed" nhé, vì "daughter has performed" nghe tự nhiên hơn hẳn, nhất là khi phía sau đang nói "on stage once, and it was such a memorable moment for…".</t>
  </si>
  <si>
    <t>Jenny has been a member of the basketball team the beginning of the season.</t>
  </si>
  <si>
    <t>Chọn "since" là chuẩn vì cụm "season since" khớp với ý của cả câu, đọc tới đoạn "Jenny has been a member of the basketball team the beg…" là thấy ngay.</t>
  </si>
  <si>
    <t>"has" là phần sai vì nhìn cả câu "I has already drunk three cups of coffee this morning." thì chỗ này làm cấu trúc bị lệch rõ nhất.</t>
  </si>
  <si>
    <t>"has bought" là phần sai vì nhìn cả câu "He has received many compliments on his new shoes since he has bought…" thì chỗ này làm cấu trúc bị lệch rõ nhất.</t>
  </si>
  <si>
    <t>The community has recently came together to support those in need after the disaster.</t>
  </si>
  <si>
    <t>Chọn "came" nhé, vì chính phần này khiến câu nghe khựng và sai ngữ pháp.</t>
  </si>
  <si>
    <t>Have you already worked on this project since three years?</t>
  </si>
  <si>
    <t>Have</t>
  </si>
  <si>
    <t>Chọn "since" nhé, vì chính phần này khiến câu nghe khựng và sai ngữ pháp.</t>
  </si>
  <si>
    <t>"have" là phần sai vì nhìn cả câu "Robots have developed the ability to dream or imagine yet." thì chỗ này làm cấu trúc bị lệch rõ nhất.</t>
  </si>
  <si>
    <t>I hadn't heard from them since they changed their phone numbers.</t>
  </si>
  <si>
    <t>hadn't</t>
  </si>
  <si>
    <t>changed</t>
  </si>
  <si>
    <t>"hadn't" là phần sai vì nhìn cả câu "I hadn't heard from them since they changed their phone numbers." thì chỗ này làm cấu trúc bị lệch rõ nhất.</t>
  </si>
  <si>
    <t>Have ever they learned how to play a musical instrument before?</t>
  </si>
  <si>
    <t>ever they</t>
  </si>
  <si>
    <t>before</t>
  </si>
  <si>
    <t>"ever they" sai rồi vì đặt trong câu này nó làm hỏng cấu trúc, đọc lên thấy vấp ngay.</t>
  </si>
  <si>
    <t>Lifestyle</t>
  </si>
  <si>
    <t>nhuộm tóc</t>
  </si>
  <si>
    <t>extended</t>
  </si>
  <si>
    <t>dye</t>
  </si>
  <si>
    <t>pursue</t>
  </si>
  <si>
    <t>lifestyle</t>
  </si>
  <si>
    <t>"dye" đúng vì định nghĩa "nhuộm tóc" đang mô tả chính xác từ này luôn.</t>
  </si>
  <si>
    <t>thế hệ</t>
  </si>
  <si>
    <t>dân chủ</t>
  </si>
  <si>
    <t>khoảng cách</t>
  </si>
  <si>
    <t>theo đuổi</t>
  </si>
  <si>
    <t>"thế hệ" hợp nhất vì nó ăn khớp trực tiếp với phần giải nghĩa trong đề.</t>
  </si>
  <si>
    <t>cơ hội</t>
  </si>
  <si>
    <t>hai thế hệ</t>
  </si>
  <si>
    <t>phong cách sống</t>
  </si>
  <si>
    <t>lệ thuộc vào</t>
  </si>
  <si>
    <t>Chọn "phong cách sống" nha, vì đọc định nghĩa là thấy ngay nó khớp với từ này nhất.</t>
  </si>
  <si>
    <t>gap</t>
  </si>
  <si>
    <t>democratic</t>
  </si>
  <si>
    <t>nuclear</t>
  </si>
  <si>
    <t>Chọn "democratic" nha, vì đọc định nghĩa là thấy ngay nó khớp với từ này nhất.</t>
  </si>
  <si>
    <t>lối sống</t>
  </si>
  <si>
    <t>"theo đuổi" hợp nhất vì nó ăn khớp trực tiếp với phần giải nghĩa trong đề.</t>
  </si>
  <si>
    <t>popularity</t>
  </si>
  <si>
    <t>sự phổ biến</t>
  </si>
  <si>
    <t>sự riêng tư</t>
  </si>
  <si>
    <t>thay thế</t>
  </si>
  <si>
    <t>"sự phổ biến" đúng vì định nghĩa "popularity" đang mô tả chính xác từ này luôn.</t>
  </si>
  <si>
    <t>xu hướng</t>
  </si>
  <si>
    <t>western</t>
  </si>
  <si>
    <t>household</t>
  </si>
  <si>
    <t>trend</t>
  </si>
  <si>
    <t>"trend" đúng vì định nghĩa "xu hướng" đang mô tả chính xác từ này luôn.</t>
  </si>
  <si>
    <t>ghi nhớ</t>
  </si>
  <si>
    <t>ghi chép</t>
  </si>
  <si>
    <t>"nhà sư" đúng vì định nghĩa "monk" đang mô tả chính xác từ này luôn.</t>
  </si>
  <si>
    <t>family-oriented</t>
  </si>
  <si>
    <t>privacy</t>
  </si>
  <si>
    <t>replace</t>
  </si>
  <si>
    <t>memorise</t>
  </si>
  <si>
    <t>"replace" hợp nhất vì nó ăn khớp trực tiếp với phần giải nghĩa trong đề.</t>
  </si>
  <si>
    <t>opportunity</t>
  </si>
  <si>
    <t>hộ gia đình</t>
  </si>
  <si>
    <t>"cơ hội" hợp nhất vì nó ăn khớp trực tiếp với phần giải nghĩa trong đề.</t>
  </si>
  <si>
    <t>I need to concentrate______my studies if I want to pass my exams.</t>
  </si>
  <si>
    <t>Chọn "on" là chuẩn vì cụm "concentrate on" khớp với ý của cả câu, đọc tới đoạn "my studies if I want to pass my exams" là thấy ngay.</t>
  </si>
  <si>
    <t>It's important to interact --------- people from different cultures to broaden our perspective.</t>
  </si>
  <si>
    <t>Chọn "with" là chuẩn vì cụm "perspective with" khớp với ý của cả câu, đọc tới đoạn "It's important to interact --------- people from diffe…" là thấy ngay.</t>
  </si>
  <si>
    <t>I woke up late and had to rush to get ready because I was in ______</t>
  </si>
  <si>
    <t>different</t>
  </si>
  <si>
    <t>a hurry</t>
  </si>
  <si>
    <t>Chọn "a hurry" nha, vì khi đặt vào câu "I woke up late and had to rush to get ready because I was in a hurry" thì nghĩa khớp nhất với ngữ cảnh.</t>
  </si>
  <si>
    <t>My fashion sense is ______ from my sister's.</t>
  </si>
  <si>
    <t>"different" đúng vì điền vào sẽ thành "My fashion sense is different from my sister's.", nghe vừa tự nhiên vừa đúng ý câu luôn.</t>
  </si>
  <si>
    <t>I love to take part --------- outdoor activities like hiking and camping.</t>
  </si>
  <si>
    <t>during</t>
  </si>
  <si>
    <t>"in" đúng vì ghép với "camping" thành "camping in", mà phần "I love to take part --------- outdoor activities like…" cho thấy cụm này hợp ngữ cảnh nhất.</t>
  </si>
  <si>
    <t>Smoking is known to be harmful______our health.</t>
  </si>
  <si>
    <t>"to" đúng vì ghép với "harmful" thành "harmful to", mà phần "our health" cho thấy cụm này hợp ngữ cảnh nhất.</t>
  </si>
  <si>
    <t>I am a big______Taylor Swift's music.</t>
  </si>
  <si>
    <t>fan of</t>
  </si>
  <si>
    <t>"fan of" đúng vì ghép với "big" thành "big fan of", mà phần "Taylor Swift's music" cho thấy cụm này hợp ngữ cảnh nhất.</t>
  </si>
  <si>
    <t>She decided to ______ her hair red for the summer.</t>
  </si>
  <si>
    <t>Điền "dye" là chuẩn vì cả câu sau khi hoàn chỉnh trở nên mượt và đúng nghĩa hơn hẳn.</t>
  </si>
  <si>
    <t>There is a ______ between rich and poor people in the city.</t>
  </si>
  <si>
    <t>dependent</t>
  </si>
  <si>
    <t>Chọn "gap" là chuẩn vì cụm "gap between" nghe hợp lý nhất khi đọc đến đoạn "between rich and poor people in the city".</t>
  </si>
  <si>
    <t>Each ______ has different ways of communicating and living.</t>
  </si>
  <si>
    <t>Phải là "generation" nhé, vì "Each generation" nghe tự nhiên hơn hẳn, nhất là khi phía sau đang nói "has different ways of communicating and living".</t>
  </si>
  <si>
    <t>The new job offers a great ______ for career growth.</t>
  </si>
  <si>
    <t>Chọn "opportunity" là chuẩn vì cụm "great opportunity" khớp với ý của cả câu, đọc tới đoạn "for career growth" là thấy ngay.</t>
  </si>
  <si>
    <t>They want to ______ their dreams and become successful.</t>
  </si>
  <si>
    <t>Điền "pursue" là chuẩn vì cả câu sau khi hoàn chỉnh trở nên mượt và đúng nghĩa hơn hẳn.</t>
  </si>
  <si>
    <t>Some people feel ______ on their parents for financial support.</t>
  </si>
  <si>
    <t>"dependent" đúng vì ghép với "feel" thành "feel dependent", mà phần "on their parents for financial support" cho thấy cụm này hợp ngữ cảnh nhất.</t>
  </si>
  <si>
    <t>They live in a ______ society where everyone has a say.</t>
  </si>
  <si>
    <t>"democratic" đúng vì "democratic society" là cụm khớp nhất với phần "society where everyone has a say" trong câu.</t>
  </si>
  <si>
    <t>In the past, many Vietnamese _______ lived together and shared daily work.</t>
  </si>
  <si>
    <t>lifestyles</t>
  </si>
  <si>
    <t>opportunities</t>
  </si>
  <si>
    <t>households</t>
  </si>
  <si>
    <t>generations</t>
  </si>
  <si>
    <t>Phải là "households" nhé, vì "Vietnamese households" nghe tự nhiên hơn hẳn, nhất là khi phía sau đang nói "lived together and shared daily work".</t>
  </si>
  <si>
    <t>The young boy decided to become a _______ and live a simple life in the pagoda.</t>
  </si>
  <si>
    <t>farmer</t>
  </si>
  <si>
    <t>artist</t>
  </si>
  <si>
    <t>"monk" đúng vì điền vào sẽ thành "The young boy decided to become a monk and live a simple life in the pagod…", nghe vừa tự nhiên vừa đúng ý câu luôn.</t>
  </si>
  <si>
    <t>The _______ of online learning has increased in recent years.</t>
  </si>
  <si>
    <t>"popularity" đúng vì điền vào sẽ thành "The popularity of online learning has increased in recent years.", nghe vừa tự nhiên vừa đúng ý câu luôn.</t>
  </si>
  <si>
    <t>Teenagers today care more about their _______ and want their own space.</t>
  </si>
  <si>
    <t>"privacy" đúng vì điền vào sẽ thành "Teenagers today care more about their privacy and want their own space.", nghe vừa tự nhiên vừa đúng ý câu luôn.</t>
  </si>
  <si>
    <t>Wearing jeans and T-shirts has become a popular _______ among young people.</t>
  </si>
  <si>
    <t>Phải là "trend" nhé, vì "popular trend" nghe tự nhiên hơn hẳn, nhất là khi phía sau đang nói "among young people".</t>
  </si>
  <si>
    <t>Some young people prefer a _______ lifestyle influenced by foreign culture.</t>
  </si>
  <si>
    <t>personal</t>
  </si>
  <si>
    <t>"western" đúng vì "western lifestyle" là cụm khớp nhất với phần "lifestyle influenced by foreign culture" trong câu.</t>
  </si>
  <si>
    <t>There is often a _______ between parents’ and teenagers’ ideas about life.</t>
  </si>
  <si>
    <t>"gap" đúng vì "gap between" là cụm khớp nhất với phần "between parents’ and teenagers’ ideas about life" trong câu.</t>
  </si>
  <si>
    <t>Each _______ has its own way of thinking and living.</t>
  </si>
  <si>
    <t>"generation" đúng vì ghép với "Each" thành "Each generation", mà phần "has its own way of thinking and living" cho thấy cụm này hợp ngữ cảnh nhất.</t>
  </si>
  <si>
    <t>Modern teenagers enjoy a more independent _______ than their grandparents did.</t>
  </si>
  <si>
    <t>"lifestyle" đúng vì ghép với "independent" thành "independent lifestyle", mà phần "than their grandparents did" cho thấy cụm này hợp ngữ cảnh nhất.</t>
  </si>
  <si>
    <t>Studying abroad gives students a good _______ to learn about other cultures.</t>
  </si>
  <si>
    <t>Điền "opportunity" là chuẩn vì cả câu sau khi hoàn chỉnh trở nên mượt và đúng nghĩa hơn hẳn.</t>
  </si>
  <si>
    <t>In the past, many families were _______, with grandparents living together with their children.</t>
  </si>
  <si>
    <t>Chọn "extended" nha, vì khi đặt vào câu "In the past, many families were extended, with grandparents living togethe…" thì nghĩa khớp nhất với ngữ cảnh.</t>
  </si>
  <si>
    <t>Today, many young couples choose a _______ family with only parents and children.</t>
  </si>
  <si>
    <t>Chọn "nuclear" là chuẩn vì cụm "nuclear family" nghe hợp lý nhất khi đọc đến đoạn "family with only parents and children".</t>
  </si>
  <si>
    <t>Offline</t>
  </si>
  <si>
    <t>Face-to-face</t>
  </si>
  <si>
    <t>Virtual</t>
  </si>
  <si>
    <t>Good</t>
  </si>
  <si>
    <t>Chọn "Virtual" nhé, vì câu đang gợi đúng sắc thái nghĩa này nên đây là đáp án gần nghĩa chuẩn nhất.</t>
  </si>
  <si>
    <t>extremely sad</t>
  </si>
  <si>
    <t>extremely happy</t>
  </si>
  <si>
    <t>extremely well</t>
  </si>
  <si>
    <t>extremely angry</t>
  </si>
  <si>
    <t>"extremely angry" đúng vì nhìn ngữ cảnh "My boss was furious when I accidentally deleted the important files." thì đây là từ gần nghĩa sát nhất với phần được hỏi.</t>
  </si>
  <si>
    <t>weakness</t>
  </si>
  <si>
    <t>donation</t>
  </si>
  <si>
    <t>"effect" đúng vì nhìn ngữ cảnh "Our actions can have a significant impact on the environment." thì đây là từ gần nghĩa sát nhất với phần được hỏi.</t>
  </si>
  <si>
    <t>such as</t>
  </si>
  <si>
    <t>as</t>
  </si>
  <si>
    <t>instance</t>
  </si>
  <si>
    <t>Chọn "instance" nhé, vì câu đang gợi đúng sắc thái nghĩa này nên đây là đáp án gần nghĩa chuẩn nhất.</t>
  </si>
  <si>
    <t>take on</t>
  </si>
  <si>
    <t>switch on</t>
  </si>
  <si>
    <t>"switch on" hợp nhất vì nó diễn tả gần giống nhất với ý trong câu "Please turn on the lights so that I can see what I'm doing.".</t>
  </si>
  <si>
    <t>keen on</t>
  </si>
  <si>
    <t>bored with</t>
  </si>
  <si>
    <t>a fan of</t>
  </si>
  <si>
    <t>"bored with" đúng vì trong ngữ cảnh "My grandmother is fond of gardening and spends most of her time tendi…", đây là từ mang nghĩa ngược lại chuẩn nhất với phần được hỏi.</t>
  </si>
  <si>
    <t>unpopular</t>
  </si>
  <si>
    <t>unable</t>
  </si>
  <si>
    <t>unusual</t>
  </si>
  <si>
    <t>"unpopular" đúng vì trong ngữ cảnh "Walking is a common form of exercise that many people enjoy.", đây là từ mang nghĩa ngược lại chuẩn nhất với phần được hỏi.</t>
  </si>
  <si>
    <t>normal</t>
  </si>
  <si>
    <t>Phải là "big" nhé, vì đề cần từ trái nghĩa và đáp án này bật ra ý đối lập rõ nhất trong câu.</t>
  </si>
  <si>
    <t>online</t>
  </si>
  <si>
    <t>"online" hợp lý vì đặt cạnh ý trong câu "I usually prefer to go offline during the weekend to spend more time…" thì nó cho nghĩa đối lập đúng chuẩn.</t>
  </si>
  <si>
    <t>infinite</t>
  </si>
  <si>
    <t>great</t>
  </si>
  <si>
    <t>wide</t>
  </si>
  <si>
    <t>limited</t>
  </si>
  <si>
    <t>"limited" hợp lý vì đặt cạnh ý trong câu "The Grand Canyon is a vast and stunning natural wonder that attracts…" thì nó cho nghĩa đối lập đúng chuẩn.</t>
  </si>
  <si>
    <t xml:space="preserve">Verbs + to-infinitive 
Verbs + V-ing </t>
  </si>
  <si>
    <t>She agreed _______anyone about what had happened.</t>
  </si>
  <si>
    <t>not to tell</t>
  </si>
  <si>
    <t>not telling ​​​​​​​</t>
  </si>
  <si>
    <t>"not to tell" đúng vì sau động từ/cụm từ trong câu này phải theo sau bằng đúng dạng to-infinitive hoặc V-ing mới chuẩn.</t>
  </si>
  <si>
    <t>He disliked _______with committees and avoided it whenever possible.</t>
  </si>
  <si>
    <t>to work</t>
  </si>
  <si>
    <t>working</t>
  </si>
  <si>
    <t>Điền "working" là hợp nhất vì câu đang kiểm tra đúng dạng động từ theo sau cụm trước đó.</t>
  </si>
  <si>
    <t>In court, she admitted _______almost $1 million as “consulting fees”.</t>
  </si>
  <si>
    <t>to receive</t>
  </si>
  <si>
    <t>receiving</t>
  </si>
  <si>
    <t>Điền "receiving" là hợp nhất vì câu đang kiểm tra đúng dạng động từ theo sau cụm trước đó.</t>
  </si>
  <si>
    <t>They chose _______ in a cheap hotel, but they spent more money on meals.</t>
  </si>
  <si>
    <t>to stay</t>
  </si>
  <si>
    <t>staying</t>
  </si>
  <si>
    <t>"to stay" đúng vì sau động từ/cụm từ trong câu này phải theo sau bằng đúng dạng to-infinitive hoặc V-ing mới chuẩn.</t>
  </si>
  <si>
    <t>I regretted _______to play the piano when I was younger.</t>
  </si>
  <si>
    <t>not to learn</t>
  </si>
  <si>
    <t>not learning</t>
  </si>
  <si>
    <t>"not learning" đúng vì sau động từ/cụm từ trong câu này phải theo sau bằng đúng dạng to-infinitive hoặc V-ing mới chuẩn.</t>
  </si>
  <si>
    <t>Never rely on someone else’s memory. Learn _______your own.</t>
  </si>
  <si>
    <t>to trust</t>
  </si>
  <si>
    <t>trusting</t>
  </si>
  <si>
    <t>"to trust" đúng vì sau động từ/cụm từ trong câu này phải theo sau bằng đúng dạng to-infinitive hoặc V-ing mới chuẩn.</t>
  </si>
  <si>
    <t>Please, avoid _______the wires with wet hands.</t>
  </si>
  <si>
    <t>to touch</t>
  </si>
  <si>
    <t>Điền "touching" là hợp nhất vì câu đang kiểm tra đúng dạng động từ theo sau cụm trước đó.</t>
  </si>
  <si>
    <t>She suggested _ _ _ for a drink.</t>
  </si>
  <si>
    <t>being gone</t>
  </si>
  <si>
    <t>to go</t>
  </si>
  <si>
    <t>Chọn "going" nha, vì điểm bẫy ở đây là dạng động từ phía sau, và đáp án này khớp quy tắc nhất.</t>
  </si>
  <si>
    <t>“Sorry, I don’t remember_ _ _you here before.”</t>
  </si>
  <si>
    <t>to see</t>
  </si>
  <si>
    <t>to have seen</t>
  </si>
  <si>
    <t>seeing</t>
  </si>
  <si>
    <t>"seeing" đúng vì sau động từ/cụm từ trong câu này phải theo sau bằng đúng dạng to-infinitive hoặc V-ing mới chuẩn.</t>
  </si>
  <si>
    <t>I don’t mind_ _ _up early in the morning.</t>
  </si>
  <si>
    <t>to getting</t>
  </si>
  <si>
    <t>Điền "getting" là hợp nhất vì câu đang kiểm tra đúng dạng động từ theo sau cụm trước đó.</t>
  </si>
  <si>
    <t>Could you please stop _ _ _ so much noise?</t>
  </si>
  <si>
    <t>to making</t>
  </si>
  <si>
    <t>Chọn "making" nha, vì điểm bẫy ở đây là dạng động từ phía sau, và đáp án này khớp quy tắc nhất.</t>
  </si>
  <si>
    <t>John hoped to finish_ _ _two of his essays before the deadline.</t>
  </si>
  <si>
    <t>to write</t>
  </si>
  <si>
    <t>writing</t>
  </si>
  <si>
    <t>Điền "writing" là hợp nhất vì câu đang kiểm tra đúng dạng động từ theo sau cụm trước đó.</t>
  </si>
  <si>
    <t>I was very angry. My friend John refused_ _ _me a lift as he had promised.</t>
  </si>
  <si>
    <t>to give</t>
  </si>
  <si>
    <t>gave</t>
  </si>
  <si>
    <t>Chọn "to give" nha, vì điểm bẫy ở đây là dạng động từ phía sau, và đáp án này khớp quy tắc nhất.</t>
  </si>
  <si>
    <t>The man finally admitted_ _ _responsible for the accident last week.</t>
  </si>
  <si>
    <t>to be</t>
  </si>
  <si>
    <t>for to be</t>
  </si>
  <si>
    <t>for being</t>
  </si>
  <si>
    <t>Điền "being" là hợp nhất vì câu đang kiểm tra đúng dạng động từ theo sau cụm trước đó.</t>
  </si>
  <si>
    <t>If she ______ in bad light, she will hurt her eyes.</t>
  </si>
  <si>
    <t>"reads" hợp lý vì trong câu điều kiện này, động từ ở vế còn lại phải đi đúng mẫu thì và nghĩa mới trôi chảy.</t>
  </si>
  <si>
    <t>If I find your book, I ______ you at once.</t>
  </si>
  <si>
    <t>will phone</t>
  </si>
  <si>
    <t>could phone</t>
  </si>
  <si>
    <t>Đáp án "will phone" đúng vì đây là dạng câu điều kiện quen thuộc, nhìn cả câu là thấy nó vào đúng nhịp luôn.</t>
  </si>
  <si>
    <t>I will get angry if you ______ more mistakes.</t>
  </si>
  <si>
    <t>will make</t>
  </si>
  <si>
    <t>Đáp án "make" đúng vì đây là dạng câu điều kiện quen thuộc, nhìn cả câu là thấy nó vào đúng nhịp luôn.</t>
  </si>
  <si>
    <t>If you don’t believe what I said, ______ your father.</t>
  </si>
  <si>
    <t>will ask</t>
  </si>
  <si>
    <t>Đáp án "ask" đúng vì đây là dạng câu điều kiện quen thuộc, nhìn cả câu là thấy nó vào đúng nhịp luôn.</t>
  </si>
  <si>
    <t>If I study hard, I ______ this year’s exam.</t>
  </si>
  <si>
    <t>pass</t>
  </si>
  <si>
    <t>will pass</t>
  </si>
  <si>
    <t>Đáp án "will pass" đúng vì đây là dạng câu điều kiện quen thuộc, nhìn cả câu là thấy nó vào đúng nhịp luôn.</t>
  </si>
  <si>
    <t>If the weather is fine, we ______ on a picnic.</t>
  </si>
  <si>
    <t>Chọn "will go" nha, vì câu điều kiện mà dùng động từ này thì ý mới khớp với phần còn lại của câu.</t>
  </si>
  <si>
    <t>If I ______ to Paris, I will visit the Eiffel Tower.</t>
  </si>
  <si>
    <t>Đáp án "go" đúng vì đây là dạng câu điều kiện quen thuộc, nhìn cả câu là thấy nó vào đúng nhịp luôn.</t>
  </si>
  <si>
    <t>If they don’t invite me, I ______.</t>
  </si>
  <si>
    <t>don’t go</t>
  </si>
  <si>
    <t>If he ______ my email, he will send the information we need.</t>
  </si>
  <si>
    <t>Chọn "gets" nha, vì câu điều kiện mà dùng động từ này thì ý mới khớp với phần còn lại của câu.</t>
  </si>
  <si>
    <t>If she travels to London, she ______ the museums.</t>
  </si>
  <si>
    <t>will visit</t>
  </si>
  <si>
    <t>visits</t>
  </si>
  <si>
    <t>"will visit" hợp lý vì trong câu điều kiện này, động từ ở vế còn lại phải đi đúng mẫu thì và nghĩa mới trôi chảy.</t>
  </si>
  <si>
    <t>"sự phổ biến" hợp nhất vì nó ăn khớp trực tiếp với phần giải nghĩa trong đề.</t>
  </si>
  <si>
    <t>Chọn "trend" nha, vì đọc định nghĩa là thấy ngay nó khớp với từ này nhất.</t>
  </si>
  <si>
    <t>"nhà sư" hợp nhất vì nó ăn khớp trực tiếp với phần giải nghĩa trong đề.</t>
  </si>
  <si>
    <t>Chọn "replace" nha, vì đọc định nghĩa là thấy ngay nó khớp với từ này nhất.</t>
  </si>
  <si>
    <t>"cơ hội" đúng vì định nghĩa "opportunity" đang mô tả chính xác từ này luôn.</t>
  </si>
  <si>
    <t>The art of creating handmade items is known as ________.</t>
  </si>
  <si>
    <t>igloo</t>
  </si>
  <si>
    <t>making crafts</t>
  </si>
  <si>
    <t>weaving</t>
  </si>
  <si>
    <t>musher</t>
  </si>
  <si>
    <t>Điền "making crafts" là chuẩn vì cả câu sau khi hoàn chỉnh trở nên mượt và đúng nghĩa hơn hẳn.</t>
  </si>
  <si>
    <t>To lead a healthy lifestyle, it is important to ________ regular exercise.</t>
  </si>
  <si>
    <t>greet</t>
  </si>
  <si>
    <t>serve</t>
  </si>
  <si>
    <t>"maintain" đúng vì "maintain regular" là cụm khớp nhất với phần "regular exercise" trong câu.</t>
  </si>
  <si>
    <t>A ________ is someone who controls a dogsled.</t>
  </si>
  <si>
    <t>habit</t>
  </si>
  <si>
    <t>Điền "musher" là chuẩn vì cả câu sau khi hoàn chỉnh trở nên mượt và đúng nghĩa hơn hẳn.</t>
  </si>
  <si>
    <t>People who have a ________ lifestyle move from place to place, often without a permanent home.</t>
  </si>
  <si>
    <t>nomadic</t>
  </si>
  <si>
    <t>staple</t>
  </si>
  <si>
    <t>"nomadic" đúng vì "nomadic lifestyle" là cụm khớp nhất với phần "lifestyle move from place to place, often without a pe…" trong câu.</t>
  </si>
  <si>
    <t>The Inuit people have ________ in surviving and thriving in extreme Arctic conditions.</t>
  </si>
  <si>
    <t>greeting</t>
  </si>
  <si>
    <t>interaction</t>
  </si>
  <si>
    <t>"experience" đúng vì điền vào sẽ thành "The Inuit people have experience in surviving and thriving in extreme Arct…", nghe vừa tự nhiên vừa đúng ý câu luôn.</t>
  </si>
  <si>
    <t>Traveling to different countries allows you to ______ new cultures and broaden your horizons.</t>
  </si>
  <si>
    <t>Phải là "experience" nhé, vì ghép vào thành "experience new" thì ý của câu mới chạy mượt.</t>
  </si>
  <si>
    <t>Attending ______ dance performances is a great way to immerse yourself in the culture and traditions of a community.</t>
  </si>
  <si>
    <t>"tribal" đúng vì ghép với "Attending" thành "Attending tribal", mà phần "dance performances is a great way to immerse yourself…" cho thấy cụm này hợp ngữ cảnh nhất.</t>
  </si>
  <si>
    <t>The Inuit people of the Arctic region traditionally live in _______, which provide shelter from the harsh cold.</t>
  </si>
  <si>
    <t>igloos</t>
  </si>
  <si>
    <t>countryside</t>
  </si>
  <si>
    <t>weavings</t>
  </si>
  <si>
    <t>mushers</t>
  </si>
  <si>
    <t>"igloos" đúng vì "igloos which" là cụm khớp nhất với phần ", which provide shelter from the harsh cold" trong câu.</t>
  </si>
  <si>
    <t>_______ is a traditional craft that involves creating fabric by interlacing threads.</t>
  </si>
  <si>
    <t>Habit</t>
  </si>
  <si>
    <t>Weaving</t>
  </si>
  <si>
    <t>Dogsled</t>
  </si>
  <si>
    <t>Điền "Weaving" là chuẩn vì cả câu sau khi hoàn chỉnh trở nên mượt và đúng nghĩa hơn hẳn.</t>
  </si>
  <si>
    <t>My teacher gave me the ______ to present my project to the class.</t>
  </si>
  <si>
    <t>opportune</t>
  </si>
  <si>
    <t>opportunely</t>
  </si>
  <si>
    <t>opponent</t>
  </si>
  <si>
    <t>"opportunity" đúng vì điền vào sẽ thành "My teacher gave me the opportunity to present my project to the class.", nghe vừa tự nhiên vừa đúng ý câu luôn.</t>
  </si>
  <si>
    <t>Nowadays, many young people _______ their hair to express their personality.</t>
  </si>
  <si>
    <t>Chọn "dye" là chuẩn vì cụm "people dye" khớp với ý của cả câu, đọc tới đoạn "their hair to express their personality" là thấy ngay.</t>
  </si>
  <si>
    <t>There is a big _______ between teenagers’ opinions and their parents’ opinions sometimes.</t>
  </si>
  <si>
    <t>Chọn "gap" là chuẩn vì cụm "big gap" khớp với ý của cả câu, đọc tới đoạn "between teenagers’ opinions and their parents’ opinion…" là thấy ngay.</t>
  </si>
  <si>
    <t>My grandparents’ _______ was simpler, with fewer modern devices.</t>
  </si>
  <si>
    <t>Phải là "lifestyle" nhé, vì "grandparents lifestyle" nghe tự nhiên hơn hẳn, nhất là khi phía sau đang nói "was simpler, with fewer modern devices".</t>
  </si>
  <si>
    <t>Many young people today have more _______ to learn new skills.</t>
  </si>
  <si>
    <t>She wants to _______ her dream of becoming a doctor.</t>
  </si>
  <si>
    <t>take notes</t>
  </si>
  <si>
    <t>depend</t>
  </si>
  <si>
    <t>"pursue" đúng vì điền vào sẽ thành "She wants to pursue her dream of becoming a doctor.", nghe vừa tự nhiên vừa đúng ý câu luôn.</t>
  </si>
  <si>
    <t>In our class, we can share ideas freely, so it feels very _______</t>
  </si>
  <si>
    <t>Điền "democratic" là chuẩn vì cả câu sau khi hoàn chỉnh trở nên mượt và đúng nghĩa hơn hẳn.</t>
  </si>
  <si>
    <t>Some students _______ on their phones to do everything.</t>
  </si>
  <si>
    <t>Chọn "depend" là chuẩn vì cụm "students depend" khớp với ý của cả câu, đọc tới đoạn "on their phones to do everything" là thấy ngay.</t>
  </si>
  <si>
    <t>Small children are usually ________ on their parents for everything.</t>
  </si>
  <si>
    <t>Phải là "dependent" nhé, vì "usually dependent" nghe tự nhiên hơn hẳn, nhất là khi phía sau đang nói "on their parents for everything".</t>
  </si>
  <si>
    <t>We use new machines to _______ old tools in some jobs.</t>
  </si>
  <si>
    <t>Chọn "replace" là chuẩn vì cụm "replace old" nghe hợp lý nhất khi đọc đến đoạn "old tools in some jobs".</t>
  </si>
  <si>
    <t>Don’t share your _______ information online, like your address or phone number.</t>
  </si>
  <si>
    <t>"personal" đúng vì "personal information" là cụm khớp nhất với phần "information online, like your address or phone number" trong câu.</t>
  </si>
  <si>
    <t>To study better, you should _______ in class and write down key points.</t>
  </si>
  <si>
    <t>"take notes" đúng vì điền vào sẽ thành "To study better, you should take notes in class and write down key points.", nghe vừa tự nhiên vừa đúng ý câu luôn.</t>
  </si>
  <si>
    <t>Students should _______ new words every day to improve their vocabulary.</t>
  </si>
  <si>
    <t>Chọn "memorise" là chuẩn vì cụm "memorise new" nghe hợp lý nhất khi đọc đến đoạn "new words every day to improve their vocabulary".</t>
  </si>
  <si>
    <t>My grandparents live with us, so we are an _______ family.</t>
  </si>
  <si>
    <t>"extended" đúng vì "extended family" là cụm khớp nhất với phần "family" trong câu.</t>
  </si>
  <si>
    <t>In many modern ________ , teenagers are encouraged to make decisions instead of always depending on adults.</t>
  </si>
  <si>
    <t>Phải là "households" nhé, vì "modern households" nghe tự nhiên hơn hẳn, nhất là khi phía sau đang nói ", teenagers are encouraged to make decisions instead o…".</t>
  </si>
  <si>
    <t>Living alone helps young people learn how to manage money and daily tasks without being too _______ on their parents.</t>
  </si>
  <si>
    <t>Chọn "dependent" nha, vì khi đặt vào câu "Living alone helps young people learn how to manage money and daily tasks…" thì nghĩa khớp nhất với ngữ cảnh.</t>
  </si>
  <si>
    <t>Unlike their grandparents, many teenagers today follow a lifestyle strongly influenced by _______ culture.</t>
  </si>
  <si>
    <t>"western" đúng vì "western culture" là cụm khớp nhất với phần "culture" trong câu.</t>
  </si>
  <si>
    <t>The idea of children choosing their own careers shows how society has become more _______</t>
  </si>
  <si>
    <t>popular</t>
  </si>
  <si>
    <t>Chọn "democratic" nha, vì khi đặt vào câu "The idea of children choosing their own careers shows how society has beco…" thì nghĩa khớp nhất với ngữ cảnh.</t>
  </si>
  <si>
    <t>The popularity of social media has created a wide generation _______ in communication styles.</t>
  </si>
  <si>
    <t>"gap" đúng vì ghép với "generation" thành "generation gap", mà phần "in communication styles" cho thấy cụm này hợp ngữ cảnh nhất.</t>
  </si>
  <si>
    <t>In the past, young people often followed their parents’ plans, but today they prefer to _______ their own dreams.</t>
  </si>
  <si>
    <t>Many teenagers feel uncomfortable when their parents check their phones because it affects their _______</t>
  </si>
  <si>
    <t>"privacy" đúng vì điền vào sẽ thành "Many teenagers feel uncomfortable when their parents check their phones be…", nghe vừa tự nhiên vừa đúng ý câu luôn.</t>
  </si>
  <si>
    <t>Dyeing hair and changing fashion styles have become common ways for teenagers to express their _______ identity.</t>
  </si>
  <si>
    <t>Chọn "personal" là chuẩn vì cụm "personal identity" nghe hợp lý nhất khi đọc đến đoạn "identity".</t>
  </si>
  <si>
    <t>In the past, an _______ family was common, with grandparents, parents, and children living together.</t>
  </si>
  <si>
    <t>private</t>
  </si>
  <si>
    <t>"extended" đúng vì "extended family" là cụm khớp nhất với phần "family was common, with grandparents, parents, and chi…" trong câu.</t>
  </si>
  <si>
    <t>Today, many young couples choose a nuclear family to have more space and freedom in their daily _______</t>
  </si>
  <si>
    <t>Chọn "lifestyle" là chuẩn vì cụm "daily lifestyle" khớp với ý của cả câu, đọc tới đoạn "Today, many young couples choose a nuclear family to h…" là thấy ngay.</t>
  </si>
  <si>
    <t>Modern education encourages students to learn independently instead of complete _______ on teachers.</t>
  </si>
  <si>
    <t>dependence</t>
  </si>
  <si>
    <t>depending</t>
  </si>
  <si>
    <t>"dependence" đúng vì ghép với "complete" thành "complete dependence", mà phần "on teachers" cho thấy cụm này hợp ngữ cảnh nhất.</t>
  </si>
  <si>
    <t>Some people are ________ of exercising every morning before work.</t>
  </si>
  <si>
    <t>dogsled</t>
  </si>
  <si>
    <t>in the habit</t>
  </si>
  <si>
    <t>Chọn "in the habit" nha, vì khi đặt vào câu "Some people are in the habit of exercising every morning before work." thì nghĩa khớp nhất với ngữ cảnh.</t>
  </si>
  <si>
    <t>John likes to _______ his friends with a warm smile and a wave.</t>
  </si>
  <si>
    <t>clap</t>
  </si>
  <si>
    <t>dance</t>
  </si>
  <si>
    <t>stand</t>
  </si>
  <si>
    <t>Điền "greet" là chuẩn vì cả câu sau khi hoàn chỉnh trở nên mượt và đúng nghĩa hơn hẳn.</t>
  </si>
  <si>
    <t>Lisa is always _______because she has a busy schedule.</t>
  </si>
  <si>
    <t>in a hurry</t>
  </si>
  <si>
    <t>Phải là "in a hurry" nhé, vì "always in a hurry" nghe tự nhiên hơn hẳn, nhất là khi phía sau đang nói "because she has a busy schedule".</t>
  </si>
  <si>
    <t>The waiter will ______ you at your table in a few moments.</t>
  </si>
  <si>
    <t>work</t>
  </si>
  <si>
    <t>Chọn "serve" là chuẩn vì cụm "serve you" nghe hợp lý nhất khi đọc đến đoạn "you at your table in a few moments".</t>
  </si>
  <si>
    <t>Living a healthy ________ involves regular exercise and a balanced diet.</t>
  </si>
  <si>
    <t>Chọn "lifestyle" là chuẩn vì cụm "healthy lifestyle" khớp với ý của cả câu, đọc tới đoạn "involves regular exercise and a balanced diet" là thấy ngay.</t>
  </si>
  <si>
    <t>Sarah always sends a ______ card to her grandparents on their anniversary.</t>
  </si>
  <si>
    <t>Chọn "greeting" là chuẩn vì cụm "greeting card" nghe hợp lý nhất khi đọc đến đoạn "card to her grandparents on their anniversary".</t>
  </si>
  <si>
    <t>In some cold regions, people use a ________ to travel on snowy terrain.</t>
  </si>
  <si>
    <t>Điền "dogsled" là chuẩn vì cả câu sau khi hoàn chỉnh trở nên mượt và đúng nghĩa hơn hẳn.</t>
  </si>
  <si>
    <t>If you are _______, you need to finish your task quickly.</t>
  </si>
  <si>
    <t>Chọn "in a hurry" là chuẩn vì cụm "in a hurry you" nghe hợp lý nhất khi đọc đến đoạn ", you need to finish your task quickly".</t>
  </si>
  <si>
    <t>Drinking water every morning has become a _______ for Peter.</t>
  </si>
  <si>
    <t>waiter</t>
  </si>
  <si>
    <t>"habit" đúng vì điền vào sẽ thành "Drinking water every morning has become a habit for Peter.", nghe vừa tự nhiên vừa đúng ý câu luôn.</t>
  </si>
  <si>
    <t>The ______ ceremony in their culture involves bowing and exchanging pleasantries.</t>
  </si>
  <si>
    <t>Phải là "greeting" nhé, vì ghép vào thành "greeting ceremony" thì ý của câu mới chạy mượt.</t>
  </si>
  <si>
    <t>habits</t>
  </si>
  <si>
    <t>chances</t>
  </si>
  <si>
    <t>Chọn "chances" nhé, vì câu đang gợi đúng sắc thái nghĩa này nên đây là đáp án gần nghĩa chuẩn nhất.</t>
  </si>
  <si>
    <t>taken care of</t>
  </si>
  <si>
    <t>put something new instead of something old</t>
  </si>
  <si>
    <t>depended on</t>
  </si>
  <si>
    <t>written down</t>
  </si>
  <si>
    <t>Chọn "put something new instead of something old" nhé, vì câu đang gợi đúng sắc thái nghĩa này nên đây là đáp án gần nghĩa chuẩn nhất.</t>
  </si>
  <si>
    <t>independent</t>
  </si>
  <si>
    <t>Phải là "independent" nhé, vì đề cần từ trái nghĩa và đáp án này bật ra ý đối lập rõ nhất trong câu.</t>
  </si>
  <si>
    <t>"nuclear" đúng vì trong ngữ cảnh "In the past, many people lived in extended families with grandparents.", đây là từ mang nghĩa ngược lại chuẩn nhất với phần được hỏi.</t>
  </si>
  <si>
    <t>Chọn "effect" nhé, vì câu đang gợi đúng sắc thái nghĩa này nên đây là đáp án gần nghĩa chuẩn nhất.</t>
  </si>
  <si>
    <t>Yesterday, I gave a presentation ________ the benefits of a healthy lifestyle.</t>
  </si>
  <si>
    <t>Phải là "on" nhé, vì "presentation on" nghe tự nhiên hơn hẳn, nhất là khi phía sau đang nói "the benefits of a healthy lifestyle".</t>
  </si>
  <si>
    <t>I need to concentrate ________ my studies if I want to pass my exams.</t>
  </si>
  <si>
    <t>It's important to interact ________ people from different cultures to broaden our perspective.</t>
  </si>
  <si>
    <t>Chọn "with" là chuẩn vì cụm "interact with" khớp với ý của cả câu, đọc tới đoạn "people from different cultures to broaden our perspect…" là thấy ngay.</t>
  </si>
  <si>
    <t>I woke up late and had to rush to get ready because I was in ________ .</t>
  </si>
  <si>
    <t>Điền "a hurry" là chuẩn vì cả câu sau khi hoàn chỉnh trở nên mượt và đúng nghĩa hơn hẳn.</t>
  </si>
  <si>
    <t>My fashion sense is ________ from my sister's.</t>
  </si>
  <si>
    <t>Điền "different" là chuẩn vì cả câu sau khi hoàn chỉnh trở nên mượt và đúng nghĩa hơn hẳn.</t>
  </si>
  <si>
    <t>I love to take part ________ outdoor activities like hiking and camping.</t>
  </si>
  <si>
    <t>"in" đúng vì ghép với "part" thành "part in", mà phần "outdoor activities like hiking and camping" cho thấy cụm này hợp ngữ cảnh nhất.</t>
  </si>
  <si>
    <t>Smoking is known to be harmful ________ our health.</t>
  </si>
  <si>
    <t>Phải là "to" nhé, vì "harmful to" nghe tự nhiên hơn hẳn, nhất là khi phía sau đang nói "our health".</t>
  </si>
  <si>
    <t>She was able to ________ her love for art into her career as a graphic designer.</t>
  </si>
  <si>
    <t>turn</t>
  </si>
  <si>
    <t>"weave" đúng vì điền vào sẽ thành "She was able to weave her love for art into her career as a graphic design…", nghe vừa tự nhiên vừa đúng ý câu luôn.</t>
  </si>
  <si>
    <t>The restaurant offered a complimentary dessert ________ their loyal customers.</t>
  </si>
  <si>
    <t>Phải là "for" nhé, vì "dessert for" nghe tự nhiên hơn hẳn, nhất là khi phía sau đang nói "their loyal customers".</t>
  </si>
  <si>
    <t>I am a big ________ Taylor Swift's music.</t>
  </si>
  <si>
    <t>I'm trying _______my pronunciation with online tools.</t>
  </si>
  <si>
    <t>improving</t>
  </si>
  <si>
    <t>to improving</t>
  </si>
  <si>
    <t>Chọn "to improve" nha, vì điểm bẫy ở đây là dạng động từ phía sau, và đáp án này khớp quy tắc nhất.</t>
  </si>
  <si>
    <t>Don't be afraid_______ mistakes when speaking English.</t>
  </si>
  <si>
    <t>"to make" đúng vì sau động từ/cụm từ trong câu này phải theo sau bằng đúng dạng to-infinitive hoặc V-ing mới chuẩn.</t>
  </si>
  <si>
    <t>They offered _______me to their language exchange event.</t>
  </si>
  <si>
    <t>to invite</t>
  </si>
  <si>
    <t>inviting</t>
  </si>
  <si>
    <t>invite</t>
  </si>
  <si>
    <t>to inviting</t>
  </si>
  <si>
    <t>"to invite" đúng vì sau động từ/cụm từ trong câu này phải theo sau bằng đúng dạng to-infinitive hoặc V-ing mới chuẩn.</t>
  </si>
  <si>
    <t>I want_______ fluent in English before the end of the year.</t>
  </si>
  <si>
    <t>becoming</t>
  </si>
  <si>
    <t>to become</t>
  </si>
  <si>
    <t>to becoming</t>
  </si>
  <si>
    <t>Điền "to become" là hợp nhất vì câu đang kiểm tra đúng dạng động từ theo sau cụm trước đó.</t>
  </si>
  <si>
    <t>You need _______attention in class to understand grammar.</t>
  </si>
  <si>
    <t>pay</t>
  </si>
  <si>
    <t>paying</t>
  </si>
  <si>
    <t>to pay</t>
  </si>
  <si>
    <t>to paying</t>
  </si>
  <si>
    <t>Điền "to pay" là hợp nhất vì câu đang kiểm tra đúng dạng động từ theo sau cụm trước đó.</t>
  </si>
  <si>
    <t>Don't _______practicing, even when it gets difficult.</t>
  </si>
  <si>
    <t>giving up</t>
  </si>
  <si>
    <t>to give up</t>
  </si>
  <si>
    <t>to giving up</t>
  </si>
  <si>
    <t>"give up" đúng vì sau động từ/cụm từ trong câu này phải theo sau bằng đúng dạng to-infinitive hoặc V-ing mới chuẩn.</t>
  </si>
  <si>
    <t>After studying for hours, they decided _______ a break and get some coffee.</t>
  </si>
  <si>
    <t>to take</t>
  </si>
  <si>
    <t>Chọn "to take" nha, vì điểm bẫy ở đây là dạng động từ phía sau, và đáp án này khớp quy tắc nhất.</t>
  </si>
  <si>
    <t>She suggested _______the book before watching the movie adaptation.</t>
  </si>
  <si>
    <t>to reading</t>
  </si>
  <si>
    <t>to read</t>
  </si>
  <si>
    <t>Chọn "reading" nha, vì điểm bẫy ở đây là dạng động từ phía sau, và đáp án này khớp quy tắc nhất.</t>
  </si>
  <si>
    <t>I recommend _______to English music to improve your listening skills.</t>
  </si>
  <si>
    <t>listening</t>
  </si>
  <si>
    <t>to listen</t>
  </si>
  <si>
    <t>listen</t>
  </si>
  <si>
    <t>to listening</t>
  </si>
  <si>
    <t>"listening" đúng vì sau động từ/cụm từ trong câu này phải theo sau bằng đúng dạng to-infinitive hoặc V-ing mới chuẩn.</t>
  </si>
  <si>
    <t>I always forget _______my phone at home when I'm in a rush.</t>
  </si>
  <si>
    <t>to charging</t>
  </si>
  <si>
    <t>charging</t>
  </si>
  <si>
    <t>charge</t>
  </si>
  <si>
    <t>to charge</t>
  </si>
  <si>
    <t>Điền "to charge" là hợp nhất vì câu đang kiểm tra đúng dạng động từ theo sau cụm trước đó.</t>
  </si>
  <si>
    <t>She enjoys _______English novels in her free time.</t>
  </si>
  <si>
    <t>Điền "reading" là hợp nhất vì câu đang kiểm tra đúng dạng động từ theo sau cụm trước đó.</t>
  </si>
  <si>
    <t>Learning grammar involves _______with exercises and examples.</t>
  </si>
  <si>
    <t>to practice</t>
  </si>
  <si>
    <t>practicing</t>
  </si>
  <si>
    <t>practice</t>
  </si>
  <si>
    <t>to practicing</t>
  </si>
  <si>
    <t>Chọn "practicing" nha, vì điểm bẫy ở đây là dạng động từ phía sau, và đáp án này khớp quy tắc nhất.</t>
  </si>
  <si>
    <t>_______your fluency, try speaking English every day, even if it's just a little.</t>
  </si>
  <si>
    <t>Improve</t>
  </si>
  <si>
    <t>Improving</t>
  </si>
  <si>
    <t>To improve</t>
  </si>
  <si>
    <t>Điền "To improve" là hợp nhất vì câu đang kiểm tra đúng dạng động từ theo sau cụm trước đó.</t>
  </si>
  <si>
    <t>Don't hesitate_______ questions if you have any doubts.</t>
  </si>
  <si>
    <t>asking</t>
  </si>
  <si>
    <t>to asking</t>
  </si>
  <si>
    <t>Chọn "to ask" nha, vì điểm bẫy ở đây là dạng động từ phía sau, và đáp án này khớp quy tắc nhất.</t>
  </si>
  <si>
    <t>My biggest challenge is finding time_______ English regularly.</t>
  </si>
  <si>
    <t>Chọn "to practice" nha, vì điểm bẫy ở đây là dạng động từ phía sau, và đáp án này khớp quy tắc nhất.</t>
  </si>
  <si>
    <t>The teacher made me_______ the grammar rules better.</t>
  </si>
  <si>
    <t>understanding</t>
  </si>
  <si>
    <t>to understand</t>
  </si>
  <si>
    <t>understand</t>
  </si>
  <si>
    <t>to understanding</t>
  </si>
  <si>
    <t>Điền "understand" là hợp nhất vì câu đang kiểm tra đúng dạng động từ theo sau cụm trước đó.</t>
  </si>
  <si>
    <t>My favorite way_______ vocabulary is studying flashcards every day.</t>
  </si>
  <si>
    <t>to learn</t>
  </si>
  <si>
    <t>to learning</t>
  </si>
  <si>
    <t>Chọn "to learn" nha, vì điểm bẫy ở đây là dạng động từ phía sau, và đáp án này khớp quy tắc nhất.</t>
  </si>
  <si>
    <t>After watching the movie, we discussed_______ the plot.</t>
  </si>
  <si>
    <t>Chọn "understanding" nha, vì điểm bẫy ở đây là dạng động từ phía sau, và đáp án này khớp quy tắc nhất.</t>
  </si>
  <si>
    <t>My teacher recommends_______ to podcasts for extra English exposure.</t>
  </si>
  <si>
    <t>Chọn "listening" nha, vì điểm bẫy ở đây là dạng động từ phía sau, và đáp án này khớp quy tắc nhất.</t>
  </si>
  <si>
    <t>_______to turn off your phone before going to bed for better sleep.</t>
  </si>
  <si>
    <t>Remembering</t>
  </si>
  <si>
    <t>Remember</t>
  </si>
  <si>
    <t>to remember</t>
  </si>
  <si>
    <t>to remembering</t>
  </si>
  <si>
    <t>Chọn "Remember" nha, vì điểm bẫy ở đây là dạng động từ phía sau, và đáp án này khớp quy tắc nhất.</t>
  </si>
  <si>
    <t>Chọn "not to tell" nha, vì điểm bẫy ở đây là dạng động từ phía sau, và đáp án này khớp quy tắc nhất.</t>
  </si>
  <si>
    <t>"receiving" đúng vì sau động từ/cụm từ trong câu này phải theo sau bằng đúng dạng to-infinitive hoặc V-ing mới chuẩn.</t>
  </si>
  <si>
    <t>They chose _______ in a cheap hotel but to spend more money on meals.</t>
  </si>
  <si>
    <t>Điền "to stay" là hợp nhất vì câu đang kiểm tra đúng dạng động từ theo sau cụm trước đó.</t>
  </si>
  <si>
    <t>Điền "not learning" là hợp nhất vì câu đang kiểm tra đúng dạng động từ theo sau cụm trước đó.</t>
  </si>
  <si>
    <t>You had better learn a foreign language before apply for a job.</t>
  </si>
  <si>
    <t>had better</t>
  </si>
  <si>
    <t>apply</t>
  </si>
  <si>
    <t>Chọn "apply" nhé, vì chính phần này khiến câu nghe khựng và sai ngữ pháp.</t>
  </si>
  <si>
    <t>Would you mind to check the figures again?</t>
  </si>
  <si>
    <t>Would</t>
  </si>
  <si>
    <t>to check</t>
  </si>
  <si>
    <t>figures</t>
  </si>
  <si>
    <t>again</t>
  </si>
  <si>
    <t>Chọn "to check" nhé, vì chính phần này khiến câu nghe khựng và sai ngữ pháp.</t>
  </si>
  <si>
    <t>My little sister suggested to go to the beach for achange.</t>
  </si>
  <si>
    <t>little</t>
  </si>
  <si>
    <t>suggested</t>
  </si>
  <si>
    <t>for a change</t>
  </si>
  <si>
    <t>Chọn "to go" nhé, vì chính phần này khiến câu nghe khựng và sai ngữ pháp.</t>
  </si>
  <si>
    <t>I spent most of my time in the train read my favorite book.</t>
  </si>
  <si>
    <t>spent</t>
  </si>
  <si>
    <t>most of</t>
  </si>
  <si>
    <t>in the train</t>
  </si>
  <si>
    <t>Chọn "read" nhé, vì chính phần này khiến câu nghe khựng và sai ngữ pháp.</t>
  </si>
  <si>
    <t>He stopped to smoke because it is harmful to his health.</t>
  </si>
  <si>
    <t>to smoke</t>
  </si>
  <si>
    <t>"to smoke" sai rồi vì đặt trong câu này nó làm hỏng cấu trúc, đọc lên thấy vấp ngay.</t>
  </si>
  <si>
    <t>My father prefers watching films at home to go to the cinema.</t>
  </si>
  <si>
    <t>My father</t>
  </si>
  <si>
    <t>watching</t>
  </si>
  <si>
    <t>Chọn "go" nhé, vì chính phần này khiến câu nghe khựng và sai ngữ pháp.</t>
  </si>
  <si>
    <t>She is looking forward to see her grandparents again soon.</t>
  </si>
  <si>
    <t>is looking</t>
  </si>
  <si>
    <t>grandparents</t>
  </si>
  <si>
    <t>soon</t>
  </si>
  <si>
    <t>"to see" là phần sai vì nhìn cả câu "She is looking forward to see her grandparents again soon." thì chỗ này làm cấu trúc bị lệch rõ nhất.</t>
  </si>
  <si>
    <t>People want to conserve the environment, but they can’t help pollute it.</t>
  </si>
  <si>
    <t>to conserve</t>
  </si>
  <si>
    <t>can’t help</t>
  </si>
  <si>
    <t>pollute</t>
  </si>
  <si>
    <t>"pollute" là phần sai vì nhìn cả câu "People want to conserve the environment, but they can’t help pollute…" thì chỗ này làm cấu trúc bị lệch rõ nhất.</t>
  </si>
  <si>
    <t>It took me a very long time recovering from the shock of her death.</t>
  </si>
  <si>
    <t>long time</t>
  </si>
  <si>
    <t>recovering from</t>
  </si>
  <si>
    <t>"recovering from" là phần sai vì nhìn cả câu "It took me a very long time recovering from the shock of her death." thì chỗ này làm cấu trúc bị lệch rõ nhất.</t>
  </si>
  <si>
    <t>Điền "going" là hợp nhất vì câu đang kiểm tra đúng dạng động từ theo sau cụm trước đó.</t>
  </si>
  <si>
    <t>Điền "seeing" là hợp nhất vì câu đang kiểm tra đúng dạng động từ theo sau cụm trước đó.</t>
  </si>
  <si>
    <t>Chọn "getting" nha, vì điểm bẫy ở đây là dạng động từ phía sau, và đáp án này khớp quy tắc nhất.</t>
  </si>
  <si>
    <t>Chọn "writing" nha, vì điểm bẫy ở đây là dạng động từ phía sau, và đáp án này khớp quy tắc nhất.</t>
  </si>
  <si>
    <t>Điền "to give" là hợp nhất vì câu đang kiểm tra đúng dạng động từ theo sau cụm trước đó.</t>
  </si>
  <si>
    <t>"being" đúng vì sau động từ/cụm từ trong câu này phải theo sau bằng đúng dạng to-infinitive hoặc V-ing mới chuẩn.</t>
  </si>
  <si>
    <t>It's difficult study in a foreign country, so students need to prepare for the experience.</t>
  </si>
  <si>
    <t>to prepare</t>
  </si>
  <si>
    <t>Chọn "study" nhé, vì chính phần này khiến câu nghe khựng và sai ngữ pháp.</t>
  </si>
  <si>
    <t>I’m tired of being told what writing about the tram system in Hanoi.</t>
  </si>
  <si>
    <t>of being</t>
  </si>
  <si>
    <t>told</t>
  </si>
  <si>
    <t>tram system</t>
  </si>
  <si>
    <t>"writing" sai rồi vì đặt trong câu này nó làm hỏng cấu trúc, đọc lên thấy vấp ngay.</t>
  </si>
  <si>
    <t>I was surprising to learn that there was a tram system in Hanoi a century ago.</t>
  </si>
  <si>
    <t>surprising</t>
  </si>
  <si>
    <t>system</t>
  </si>
  <si>
    <t>ago</t>
  </si>
  <si>
    <t>"surprising" là phần sai vì nhìn cả câu "I was surprising to learn that there was a tram system in Hanoi a cen…" thì chỗ này làm cấu trúc bị lệch rõ nhất.</t>
  </si>
  <si>
    <t>A new rail system in Hanoi is expected to complete in the next few years.</t>
  </si>
  <si>
    <t>rail</t>
  </si>
  <si>
    <t>is expected</t>
  </si>
  <si>
    <t>"complete" là phần sai vì nhìn cả câu "A new rail system in Hanoi is expected to complete in the next few ye…" thì chỗ này làm cấu trúc bị lệch rõ nhất.</t>
  </si>
  <si>
    <t>You’d better to listen to each other’s ideas when living in an extended family.</t>
  </si>
  <si>
    <t>other’s</t>
  </si>
  <si>
    <t>"to listen" là phần sai vì nhìn cả câu "You’d better to listen to each other’s ideas when living in an extend…" thì chỗ này làm cấu trúc bị lệch rõ nhất.</t>
  </si>
  <si>
    <t>I couldn't_______ the programme so I turned the TV up.</t>
  </si>
  <si>
    <t>hear</t>
  </si>
  <si>
    <t>heard</t>
  </si>
  <si>
    <t>hearing</t>
  </si>
  <si>
    <t>to hear</t>
  </si>
  <si>
    <t>Chọn "hear" là chuẩn vì cụm "couldn't hear" khớp với ý của cả câu, đọc tới đoạn "the programme so I turned the TV up" là thấy ngay.</t>
  </si>
  <si>
    <t>My brother_______ write when he was just three years old</t>
  </si>
  <si>
    <t>could</t>
  </si>
  <si>
    <t>"could" đúng vì ghép với "brother" thành "brother could", mà phần "write when he was just three years old" cho thấy cụm này hợp ngữ cảnh nhất.</t>
  </si>
  <si>
    <t>__________ I use your computer to check my e-mail?</t>
  </si>
  <si>
    <t>Will</t>
  </si>
  <si>
    <t>Ought</t>
  </si>
  <si>
    <t>May</t>
  </si>
  <si>
    <t>Chọn "May" là chuẩn vì cụm "May I" nghe hợp lý nhất khi đọc đến đoạn "I use your computer to check my e-mail?".</t>
  </si>
  <si>
    <t>My teacher thinks I_______ to pay more attention in class</t>
  </si>
  <si>
    <t>ought</t>
  </si>
  <si>
    <t>"ought" đúng vì điền vào sẽ thành "My teacher thinks I ought to pay more attention in class", nghe vừa tự nhiên vừa đúng ý câu luôn.</t>
  </si>
  <si>
    <t>All students of this school ________ wear uniforms every Monday.</t>
  </si>
  <si>
    <t>Phải là "must" nhé, vì "school must" nghe tự nhiên hơn hẳn, nhất là khi phía sau đang nói "wear uniforms every Monday".</t>
  </si>
  <si>
    <t>That_______ be my mobile - mine is silver and that one is black.</t>
  </si>
  <si>
    <t>wouldn't</t>
  </si>
  <si>
    <t>Chọn "can't" nha, vì khi đặt vào câu "That can't be my mobile - mine is silver and that one is black." thì nghĩa khớp nhất với ngữ cảnh.</t>
  </si>
  <si>
    <t>I sent the letter yesterday, so it_______ get there tomorrow.</t>
  </si>
  <si>
    <t>"should" đúng vì "should get" là cụm khớp nhất với phần "get there tomorrow" trong câu.</t>
  </si>
  <si>
    <t>Did you_______ to pay to send the package back?</t>
  </si>
  <si>
    <t>Chọn "have" nha, vì khi đặt vào câu "Did you have to pay to send the package back?" thì nghĩa khớp nhất với ngữ cảnh.</t>
  </si>
  <si>
    <t>________ have enough apples, she’ll make an apple pie this afternoon.</t>
  </si>
  <si>
    <t>Should she</t>
  </si>
  <si>
    <t>If she</t>
  </si>
  <si>
    <t>Will she</t>
  </si>
  <si>
    <t>Unless she</t>
  </si>
  <si>
    <t>"Should she" đúng vì điền vào sẽ thành "Should she have enough apples, she’ll make an apple pie this afternoon.", nghe vừa tự nhiên vừa đúng ý câu luôn.</t>
  </si>
  <si>
    <t>If you don’t know how to spell a word, you_______ look it up in the dictionary.</t>
  </si>
  <si>
    <t>Chọn "should" là chuẩn vì cụm "should look" nghe hợp lý nhất khi đọc đến đoạn "look it up in the dictionary".</t>
  </si>
  <si>
    <t>If the sun_______, we_______for a walk.</t>
  </si>
  <si>
    <t>shines / will go</t>
  </si>
  <si>
    <t>shone / will go</t>
  </si>
  <si>
    <t>shone / would go</t>
  </si>
  <si>
    <t>had shone / would go</t>
  </si>
  <si>
    <t>Phải là "shines / will go" nhé, vì "sun shines / will go" nghe tự nhiên hơn hẳn, nhất là khi phía sau đang nói ", we_______for a walk".</t>
  </si>
  <si>
    <t>I will never talk to you again_______you apologize me for your being rude.</t>
  </si>
  <si>
    <t>whether</t>
  </si>
  <si>
    <t>Phải là "unless" nhé, vì "again unless" nghe tự nhiên hơn hẳn, nhất là khi phía sau đang nói "you apologize me for your being rude".</t>
  </si>
  <si>
    <t>________ you work harder, you will be sacked.</t>
  </si>
  <si>
    <t>Whether</t>
  </si>
  <si>
    <t>However</t>
  </si>
  <si>
    <t>Unless</t>
  </si>
  <si>
    <t>"Unless" đúng vì "Unless you" là cụm khớp nhất với phần "you work harder, you will be sacked" trong câu.</t>
  </si>
  <si>
    <t>" I think you should stop smoking." =&gt; ______ .</t>
  </si>
  <si>
    <t>If I am you, I will stop smoking.</t>
  </si>
  <si>
    <t>If I were you, I will stop smoking.</t>
  </si>
  <si>
    <t>If I were you, I would stop smoking.</t>
  </si>
  <si>
    <t>If I had been you, I would stop smoking.</t>
  </si>
  <si>
    <t>"If I were you, I would stop smoking." đúng vì điền vào sẽ thành "" I think you should stop smoking." =&gt; If I were you, I would stop smoking…", nghe vừa tự nhiên vừa đúng ý câu luôn.</t>
  </si>
  <si>
    <t>If Jenny ________ , John _______ the contract.</t>
  </si>
  <si>
    <t>came / may sign</t>
  </si>
  <si>
    <t>comes / may sign</t>
  </si>
  <si>
    <t>_x0008_will come / will sign</t>
  </si>
  <si>
    <t>may come / may sign</t>
  </si>
  <si>
    <t>Chọn "comes / may sign" nha, vì câu điều kiện mà dùng động từ này thì ý mới khớp với phần còn lại của câu.</t>
  </si>
  <si>
    <t>Unless you wash the car, you_______not drive it at the weekend.</t>
  </si>
  <si>
    <t>Hurry up_______you will miss the bus and be late for school.</t>
  </si>
  <si>
    <t>Đáp án "or" đúng vì đây là dạng câu điều kiện quen thuộc, nhìn cả câu là thấy nó vào đúng nhịp luôn.</t>
  </si>
  <si>
    <t>What_______if there_______a serious nuclear accident.</t>
  </si>
  <si>
    <t>will happen / was</t>
  </si>
  <si>
    <t>happens / were</t>
  </si>
  <si>
    <t>would happen / were</t>
  </si>
  <si>
    <t>would happen / had been</t>
  </si>
  <si>
    <t>Chọn "would happen / were" nha, vì câu điều kiện mà dùng động từ này thì ý mới khớp với phần còn lại của câu.</t>
  </si>
  <si>
    <t>If I had a computer, I_______the assignment earlier.</t>
  </si>
  <si>
    <t>have finished</t>
  </si>
  <si>
    <t>would finish</t>
  </si>
  <si>
    <t>will finish</t>
  </si>
  <si>
    <t>Đáp án "would finish" đúng vì đây là dạng câu điều kiện quen thuộc, nhìn cả câu là thấy nó vào đúng nhịp luôn.</t>
  </si>
  <si>
    <t>If you had lots of money, what_______?</t>
  </si>
  <si>
    <t>do you do</t>
  </si>
  <si>
    <t>will you do</t>
  </si>
  <si>
    <t>would you do</t>
  </si>
  <si>
    <t>have you done</t>
  </si>
  <si>
    <t>"would you do" hợp lý vì trong câu điều kiện này, động từ ở vế còn lại phải đi đúng mẫu thì và nghĩa mới trôi chảy.</t>
  </si>
  <si>
    <t>Some teenagers like to _______ their hair to show their personal style.</t>
  </si>
  <si>
    <t>draw</t>
  </si>
  <si>
    <t>There is often a generation _______ between parents and their children about lifestyle choices.</t>
  </si>
  <si>
    <t>similarity</t>
  </si>
  <si>
    <t>"gap" đúng vì ghép với "generation" thành "generation gap", mà phần "between parents and their children about lifestyle cho…" cho thấy cụm này hợp ngữ cảnh nhất.</t>
  </si>
  <si>
    <t>This programme helps people from different _______ understand each other better.</t>
  </si>
  <si>
    <t>families</t>
  </si>
  <si>
    <t>Chọn "generations" là chuẩn vì cụm "different generations" khớp với ý của cả câu, đọc tới đoạn "understand each other better" là thấy ngay.</t>
  </si>
  <si>
    <t>Young people today enjoy a modern _______ with more freedom and choices.</t>
  </si>
  <si>
    <t>activity</t>
  </si>
  <si>
    <t>Chọn "lifestyle" là chuẩn vì cụm "modern lifestyle" khớp với ý của cả câu, đọc tới đoạn "with more freedom and choices" là thấy ngay.</t>
  </si>
  <si>
    <t>Studying abroad gives students a good _______ to learn about new cultures.</t>
  </si>
  <si>
    <t>result</t>
  </si>
  <si>
    <t>decision</t>
  </si>
  <si>
    <t>Many teenagers want to _______ their dreams instead of following their parents’ plans.</t>
  </si>
  <si>
    <t>Chọn "pursue" nha, vì khi đặt vào câu "Many teenagers want to pursue their dreams instead of following their pare…" thì nghĩa khớp nhất với ngữ cảnh.</t>
  </si>
  <si>
    <t>In a _______ classroom, students are free to share their ideas and opinions.</t>
  </si>
  <si>
    <t>strict</t>
  </si>
  <si>
    <t>Phải là "democratic" nhé, vì ghép vào thành "democratic classroom" thì ý của câu mới chạy mượt.</t>
  </si>
  <si>
    <t>Some young people still _______ on their parents for money.</t>
  </si>
  <si>
    <t>decide</t>
  </si>
  <si>
    <t>"depend" đúng vì ghép với "still" thành "still depend", mà phần "on their parents for money" cho thấy cụm này hợp ngữ cảnh nhất.</t>
  </si>
  <si>
    <t>He is financially _______ on his family while he is still at school.</t>
  </si>
  <si>
    <t>confident</t>
  </si>
  <si>
    <t>Chọn "dependent" là chuẩn vì cụm "financially dependent" khớp với ý của cả câu, đọc tới đoạn "on his family while he is still at school" là thấy ngay.</t>
  </si>
  <si>
    <t>New technology can _______ old ways of learning in some cases.</t>
  </si>
  <si>
    <t>Chọn "replace" là chuẩn vì cụm "replace old" nghe hợp lý nhất khi đọc đến đoạn "old ways of learning in some cases".</t>
  </si>
  <si>
    <t>To prepare for exams, students need to _______ important information carefully.</t>
  </si>
  <si>
    <t>repeat</t>
  </si>
  <si>
    <t>collect</t>
  </si>
  <si>
    <t>Phải là "memorise" nhé, vì ghép vào thành "memorise important" thì ý của câu mới chạy mượt.</t>
  </si>
  <si>
    <t>Many Vietnamese families used to live in _______ families with grandparents and relatives.</t>
  </si>
  <si>
    <t>Chọn "extended" là chuẩn vì cụm "extended families" nghe hợp lý nhất khi đọc đến đoạn "families with grandparents and relatives".</t>
  </si>
  <si>
    <t>In the past, many Vietnamese families had a simpler lifestyle because modern technology was not widely _______</t>
  </si>
  <si>
    <t>"available" đúng vì ghép với "widely" thành "widely available", mà phần "In the past, many Vietnamese families had a simpler li…" cho thấy cụm này hợp ngữ cảnh nhất.</t>
  </si>
  <si>
    <t>Today’s teenagers communicate more _______ through social media than by writing letters.</t>
  </si>
  <si>
    <t>privately</t>
  </si>
  <si>
    <t>Phải là "quickly" nhé, vì ghép vào thành "quickly through" thì ý của câu mới chạy mượt.</t>
  </si>
  <si>
    <t>Living in a nuclear family gives young people more _______ to make their own decisions.</t>
  </si>
  <si>
    <t>memorisation</t>
  </si>
  <si>
    <t>Chọn "independence" nha, vì khi đặt vào câu "Living in a nuclear family gives young people more independence to make th…" thì nghĩa khớp nhất với ngữ cảnh.</t>
  </si>
  <si>
    <t>Although lifestyles have changed, many families still _______ family meals as an important tradition.</t>
  </si>
  <si>
    <t>Chọn "value" là chuẩn vì cụm "still value" khớp với ý của cả câu, đọc tới đoạn "family meals as an important tradition" là thấy ngay.</t>
  </si>
  <si>
    <t>Living in a nuclear family helps young people develop greater _______ in daily life.</t>
  </si>
  <si>
    <t>independently</t>
  </si>
  <si>
    <t>Chọn "independence" là chuẩn vì cụm "greater independence" khớp với ý của cả câu, đọc tới đoạn "in daily life" là thấy ngay.</t>
  </si>
  <si>
    <t>Visiting pagoda at the beginning of the year is a common _______ in Viet Nam.</t>
  </si>
  <si>
    <t>action</t>
  </si>
  <si>
    <t>Phải là "practice" nhé, vì "common practice" nghe tự nhiên hơn hẳn, nhất là khi phía sau đang nói "in Viet Nam".</t>
  </si>
  <si>
    <t>The local people in my village still _______ their traditional lifestyle.</t>
  </si>
  <si>
    <t>join</t>
  </si>
  <si>
    <t>Chọn "maintain" là chuẩn vì cụm "still maintain" khớp với ý của cả câu, đọc tới đoạn "their traditional lifestyle" là thấy ngay.</t>
  </si>
  <si>
    <t>Everyone in my family is in the _______ of having a light breakfast at home.</t>
  </si>
  <si>
    <t>"habit" đúng vì điền vào sẽ thành "Everyone in my family is in the habit of having a light breakfast at home.", nghe vừa tự nhiên vừa đúng ý câu luôn.</t>
  </si>
  <si>
    <t>His _______ language is German but he can also speak English and Spanish.</t>
  </si>
  <si>
    <t>national</t>
  </si>
  <si>
    <t>native</t>
  </si>
  <si>
    <t>Chọn "native" là chuẩn vì cụm "native language" nghe hợp lý nhất khi đọc đến đoạn "language is German but he can also speak English and S…".</t>
  </si>
  <si>
    <t>Would you like to _______ the tribal dance with us, Tim?</t>
  </si>
  <si>
    <t>attend</t>
  </si>
  <si>
    <t>"join" đúng vì điền vào sẽ thành "Would you like to join the tribal dance with us, Tim?", nghe vừa tự nhiên vừa đúng ý câu luôn.</t>
  </si>
  <si>
    <t>Compared with the past, many teenagers today live in smaller families, which has changed how responsibilities are shared within the _______</t>
  </si>
  <si>
    <t>"household" đúng vì điền vào sẽ thành "Compared with the past, many teenagers today live in smaller families, whi…", nghe vừa tự nhiên vừa đúng ý câu luôn.</t>
  </si>
  <si>
    <t>Although traditional values are still respected, modern parents often give their children more _______ to choose their own learning styles.</t>
  </si>
  <si>
    <t>"opportunity" đúng vì điền vào sẽ thành "Although traditional values are still respected, modern parents often give…", nghe vừa tự nhiên vừa đúng ý câu luôn.</t>
  </si>
  <si>
    <t>The idea that children should always follow their parents’ decisions is becoming less common as society becomes more _______</t>
  </si>
  <si>
    <t>Chọn "democratic" nha, vì khi đặt vào câu "The idea that children should always follow their parents’ decisions is be…" thì nghĩa khớp nhất với ngữ cảnh.</t>
  </si>
  <si>
    <t>Many teenagers admire monks because they live a simple lifestyle that is not strongly _______ on money or technology.</t>
  </si>
  <si>
    <t>"dependent" đúng vì ghép với "strongly" thành "strongly dependent", mà phần "on money or technology" cho thấy cụm này hợp ngữ cảnh nhất.</t>
  </si>
  <si>
    <t>While dyed hair was once seen as unusual, it is now viewed as a normal fashion _______ among young people in big cities.</t>
  </si>
  <si>
    <t>"trend" đúng vì ghép với "fashion" thành "fashion trend", mà phần "among young people in big cities" cho thấy cụm này hợp ngữ cảnh nhất.</t>
  </si>
  <si>
    <t>Modern lifestyles encourage young people to be more _______ when solving personal problems.</t>
  </si>
  <si>
    <t>responsibility</t>
  </si>
  <si>
    <t>responsibly</t>
  </si>
  <si>
    <t>responsibilityful</t>
  </si>
  <si>
    <t>"responsible" đúng vì điền vào sẽ thành "Modern lifestyles encourage young people to be more responsible when solvi…", nghe vừa tự nhiên vừa đúng ý câu luôn.</t>
  </si>
  <si>
    <t>Living independently helps teenagers develop greater _______ in daily decision-making.</t>
  </si>
  <si>
    <t>confidently</t>
  </si>
  <si>
    <t>confidentiality</t>
  </si>
  <si>
    <t>Chọn "confidence" là chuẩn vì cụm "greater confidence" khớp với ý của cả câu, đọc tới đoạn "in daily decision-making" là thấy ngay.</t>
  </si>
  <si>
    <t>The rapid _______ of technology has changed the way families communicate.</t>
  </si>
  <si>
    <t>developer</t>
  </si>
  <si>
    <t>development</t>
  </si>
  <si>
    <t>developed</t>
  </si>
  <si>
    <t>Phải là "development" nhé, vì "rapid development" nghe tự nhiên hơn hẳn, nhất là khi phía sau đang nói "of technology has changed the way families communicate".</t>
  </si>
  <si>
    <t>Many teenagers today want to _______ control over their own lifestyles instead of following strict rules.</t>
  </si>
  <si>
    <t>Phải là "take" nhé, vì ghép vào thành "take control" thì ý của câu mới chạy mượt.</t>
  </si>
  <si>
    <t>In the past, children were expected to _______ respect for older family members.</t>
  </si>
  <si>
    <t>show</t>
  </si>
  <si>
    <t>bring</t>
  </si>
  <si>
    <t>"show" đúng vì "show respect" là cụm khớp nhất với phần "respect for older family members" trong câu.</t>
  </si>
  <si>
    <t>Modern families often try to _______ a balance between work and personal life.</t>
  </si>
  <si>
    <t>stay</t>
  </si>
  <si>
    <t>remain</t>
  </si>
  <si>
    <t>Chọn "keep" nha, vì khi đặt vào câu "Modern families often try to keep a balance between work and personal life." thì nghĩa khớp nhất với ngữ cảnh.</t>
  </si>
  <si>
    <t>"in the habit" đúng vì điền vào sẽ thành "Some people are in the habit of exercising every morning before work.", nghe vừa tự nhiên vừa đúng ý câu luôn.</t>
  </si>
  <si>
    <t>"greet" đúng vì điền vào sẽ thành "John likes to greet his friends with a warm smile and a wave.", nghe vừa tự nhiên vừa đúng ý câu luôn.</t>
  </si>
  <si>
    <t>Chọn "in a hurry" là chuẩn vì cụm "always in a hurry" khớp với ý của cả câu, đọc tới đoạn "because she has a busy schedule" là thấy ngay.</t>
  </si>
  <si>
    <t>"dogsled" đúng vì điền vào sẽ thành "In some cold regions, people use a dogsled to travel on snowy terrain.", nghe vừa tự nhiên vừa đúng ý câu luôn.</t>
  </si>
  <si>
    <t>Phải là "in a hurry" nhé, vì ghép vào thành "in a hurry you" thì ý của câu mới chạy mượt.</t>
  </si>
  <si>
    <t>​​​​​​​1. They encourage everyone to ______ their goals and ambitions.</t>
  </si>
  <si>
    <t>entertain</t>
  </si>
  <si>
    <t>​​​​​​​2. Our school offers ______ extracurricular activities, including sports, music, and art.</t>
  </si>
  <si>
    <t>various</t>
  </si>
  <si>
    <t>Chọn "various" là chuẩn vì cụm "offers various" khớp với ý của cả câu, đọc tới đoạn "extracurricular activities, including sports, music, a…" là thấy ngay.</t>
  </si>
  <si>
    <t>​​​​​​​4. I find it challenging to ______ new vocabulary words.</t>
  </si>
  <si>
    <t>promise</t>
  </si>
  <si>
    <t>Phải là "memorise" nhé, vì ghép vào thành "memorise new" thì ý của câu mới chạy mượt.</t>
  </si>
  <si>
    <t>During the lecture, the professor encouraged us to ______ notes to help with studying later.</t>
  </si>
  <si>
    <t>receive</t>
  </si>
  <si>
    <t>Phải là "take" nhé, vì ghép vào thành "take notes" thì ý của câu mới chạy mượt.</t>
  </si>
  <si>
    <t>​​​​​​​ My aunt is very ______ She loves spending time with her family and relatives.</t>
  </si>
  <si>
    <t>annoyed</t>
  </si>
  <si>
    <t>Phải là "family-oriented" nhé, vì ghép vào thành "family-oriented She" thì ý của câu mới chạy mượt.</t>
  </si>
  <si>
    <t>​​​​​​​8. We depend ______ the Internet to access information and communicate with others.</t>
  </si>
  <si>
    <t>Phải là "on" nhé, vì "depend on" nghe tự nhiên hơn hẳn, nhất là khi phía sau đang nói "the Internet to access information and communicate wit…".</t>
  </si>
  <si>
    <t>Children can enter for free, while ______ are required to pay an admission fee.</t>
  </si>
  <si>
    <t>adults</t>
  </si>
  <si>
    <t>children</t>
  </si>
  <si>
    <t>toddlers</t>
  </si>
  <si>
    <t>babies</t>
  </si>
  <si>
    <t>Phải là "adults" nhé, vì "while adults" nghe tự nhiên hơn hẳn, nhất là khi phía sau đang nói "are required to pay an admission fee".</t>
  </si>
  <si>
    <t>Regular exercise can ______ your physical and mental health.</t>
  </si>
  <si>
    <t>harm</t>
  </si>
  <si>
    <t>enhance</t>
  </si>
  <si>
    <t>Chọn "enhance" nha, vì khi đặt vào câu "Regular exercise can enhance your physical and mental health." thì nghĩa khớp nhất với ngữ cảnh.</t>
  </si>
  <si>
    <t>The lights ______ off suddenly and it took a few minutes for our eyes to adjust to the darkness.</t>
  </si>
  <si>
    <t>stopped</t>
  </si>
  <si>
    <t>"went" đúng vì ghép với "lights" thành "lights went", mà phần "off suddenly and it took a few minutes for our eyes to…" cho thấy cụm này hợp ngữ cảnh nhất.</t>
  </si>
  <si>
    <t>Rice is a _______ food in many cultures around the world.</t>
  </si>
  <si>
    <t>stick</t>
  </si>
  <si>
    <t>stamp</t>
  </si>
  <si>
    <t>stock</t>
  </si>
  <si>
    <t>Phải là "staple" nhé, vì ghép vào thành "staple food" thì ý của câu mới chạy mượt.</t>
  </si>
  <si>
    <t>______ learning has become increasingly popular since the COVID- 19 outbreak.</t>
  </si>
  <si>
    <t>Online</t>
  </si>
  <si>
    <t>Society</t>
  </si>
  <si>
    <t>Sore</t>
  </si>
  <si>
    <t>"Online" đúng vì "Online learning" là cụm khớp nhất với phần "learning has become increasingly popular since the COV…" trong câu.</t>
  </si>
  <si>
    <t>Social ______ is important for maintaining good mental health.</t>
  </si>
  <si>
    <t>interact</t>
  </si>
  <si>
    <t>interactive</t>
  </si>
  <si>
    <t>interactively</t>
  </si>
  <si>
    <t>Phải là "interaction" nhé, vì "Social interaction" nghe tự nhiên hơn hẳn, nhất là khi phía sau đang nói "is important for maintaining good mental health".</t>
  </si>
  <si>
    <t>______- can provide a loving home for children in need.</t>
  </si>
  <si>
    <t>Adopt</t>
  </si>
  <si>
    <t>Adoption</t>
  </si>
  <si>
    <t>Adoptive</t>
  </si>
  <si>
    <t>Adoptively</t>
  </si>
  <si>
    <t>"Adoption" đúng vì điền vào sẽ thành "Adoption- can provide a loving home for children in need.", nghe vừa tự nhiên vừa đúng ý câu luôn.</t>
  </si>
  <si>
    <t>Children are ______ on their parents for care and support.</t>
  </si>
  <si>
    <t>"dependent" đúng vì điền vào sẽ thành "Children are dependent on their parents for care and support.", nghe vừa tự nhiên vừa đúng ý câu luôn.</t>
  </si>
  <si>
    <t>It's not acceptable for children to______in public.</t>
  </si>
  <si>
    <t>behave</t>
  </si>
  <si>
    <t>behaviour</t>
  </si>
  <si>
    <t>misbehaviour</t>
  </si>
  <si>
    <t>misbehave</t>
  </si>
  <si>
    <t>Chọn "misbehave" nha, vì khi đặt vào câu "It's not acceptable for children to misbehave in public." thì nghĩa khớp nhất với ngữ cảnh.</t>
  </si>
  <si>
    <t>--------- is the key to unlocking many opportunities in life.</t>
  </si>
  <si>
    <t>Educate</t>
  </si>
  <si>
    <t>Education</t>
  </si>
  <si>
    <t>Educator</t>
  </si>
  <si>
    <t>Educated</t>
  </si>
  <si>
    <t>Chọn "Education" là chuẩn vì cụm "life Education" khớp với ý của cả câu, đọc tới đoạn "--------- is the key to unlocking many opportunities i…" là thấy ngay.</t>
  </si>
  <si>
    <t>Why don't you come______for dinner tonight?</t>
  </si>
  <si>
    <t>Phải là "over" nhé, vì "come over" nghe tự nhiên hơn hẳn, nhất là khi phía sau đang nói "for dinner tonight?".</t>
  </si>
  <si>
    <t>The two friends enjoy spending time with______---.</t>
  </si>
  <si>
    <t>one another</t>
  </si>
  <si>
    <t>each another</t>
  </si>
  <si>
    <t>each other</t>
  </si>
  <si>
    <t>one other</t>
  </si>
  <si>
    <t>"each other" đúng vì điền vào sẽ thành "The two friends enjoy spending time with each other---.", nghe vừa tự nhiên vừa đúng ý câu luôn.</t>
  </si>
  <si>
    <t>This necklace is very ______ to me because it was a gift from my grandmother.</t>
  </si>
  <si>
    <t>precious</t>
  </si>
  <si>
    <t>bow</t>
  </si>
  <si>
    <t>"precious" đúng vì điền vào sẽ thành "This necklace is very precious to me because it was a gift from my grandmo…", nghe vừa tự nhiên vừa đúng ý câu luôn.</t>
  </si>
  <si>
    <t>The prince had to______-to the queen as a sign of respect.</t>
  </si>
  <si>
    <t>Chọn "bow" nha, vì khi đặt vào câu "The prince had to bow-to the queen as a sign of respect." thì nghĩa khớp nhất với ngữ cảnh.</t>
  </si>
  <si>
    <t>Yoga is a great way ______ reducing stress and improving flexibility.</t>
  </si>
  <si>
    <t>compete for</t>
  </si>
  <si>
    <t>went off</t>
  </si>
  <si>
    <t>Chọn "of" là chuẩn vì cụm "way of" khớp với ý của cả câu, đọc tới đoạn "reducing stress and improving flexibility" là thấy ngay.</t>
  </si>
  <si>
    <t>I am ______- of drinking a cup of coffee every morning before work.</t>
  </si>
  <si>
    <t>would prefer</t>
  </si>
  <si>
    <t>"in the habit" đúng vì điền vào sẽ thành "I am in the habit- of drinking a cup of coffee every morning before work.", nghe vừa tự nhiên vừa đúng ý câu luôn.</t>
  </si>
  <si>
    <t>The twins were so close they always looked out for ______.</t>
  </si>
  <si>
    <t>Chọn "each other" nha, vì khi đặt vào câu "The twins were so close they always looked out for each other." thì nghĩa khớp nhất với ngữ cảnh.</t>
  </si>
  <si>
    <t>I ______ my sister to drive us to the movie theatre tonight.</t>
  </si>
  <si>
    <t>Chọn "would prefer" nha, vì khi đặt vào câu "I would prefer my sister to drive us to the movie theatre tonight." thì nghĩa khớp nhất với ngữ cảnh.</t>
  </si>
  <si>
    <t>Friends should always support and care for ______--.</t>
  </si>
  <si>
    <t>Điền "one another" là chuẩn vì cả câu sau khi hoàn chỉnh trở nên mượt và đúng nghĩa hơn hẳn.</t>
  </si>
  <si>
    <t>She is on a ______- for a new job that will challenge her skills.</t>
  </si>
  <si>
    <t>"search" đúng vì điền vào sẽ thành "She is on a search- for a new job that will challenge her skills.", nghe vừa tự nhiên vừa đúng ý câu luôn.</t>
  </si>
  <si>
    <t>During the storm, the power ______- and we had to use candles for light.</t>
  </si>
  <si>
    <t>"went off" đúng vì ghép với "power" thành "power went off", mà phần "- and we had to use candles for light" cho thấy cụm này hợp ngữ cảnh nhất.</t>
  </si>
  <si>
    <t>Many athletes ______- the chance to represent their country in the Olympics.</t>
  </si>
  <si>
    <t>Chọn "compete for" là chuẩn vì cụm "athletes compete for" khớp với ý của cả câu, đọc tới đoạn "- the chance to represent their country in the Olympic…" là thấy ngay.</t>
  </si>
  <si>
    <t>The staff discussed ________ the next meeting until next week.</t>
  </si>
  <si>
    <t>postponing</t>
  </si>
  <si>
    <t>to postpone</t>
  </si>
  <si>
    <t>postpone</t>
  </si>
  <si>
    <t>to postponing</t>
  </si>
  <si>
    <t>Chọn "postponing" là chuẩn vì cụm "discussed postponing" khớp với ý của cả câu, đọc tới đoạn "the next meeting until next week" là thấy ngay.</t>
  </si>
  <si>
    <t>The driver stopped ________ a coffee because he felt sleepy.</t>
  </si>
  <si>
    <t>to have</t>
  </si>
  <si>
    <t>having</t>
  </si>
  <si>
    <t>Phải là "to have" nhé, vì "stopped to have" nghe tự nhiên hơn hẳn, nhất là khi phía sau đang nói "a coffee because he felt sleepy".</t>
  </si>
  <si>
    <t>I suggest ________ some more mathematical puzzles.</t>
  </si>
  <si>
    <t>to do</t>
  </si>
  <si>
    <t>doing</t>
  </si>
  <si>
    <t>done</t>
  </si>
  <si>
    <t>"doing" đúng vì ghép với "suggest" thành "suggest doing", mà phần "some more mathematical puzzles" cho thấy cụm này hợp ngữ cảnh nhất.</t>
  </si>
  <si>
    <t>Having finished ________ the reading report, I began to listen to music.</t>
  </si>
  <si>
    <t>to have written</t>
  </si>
  <si>
    <t>"writing" đúng vì ghép với "finished" thành "finished writing", mà phần "the reading report, I began to listen to music" cho thấy cụm này hợp ngữ cảnh nhất.</t>
  </si>
  <si>
    <t>Linda can’t stand ________ in a room with all of the windows closed.</t>
  </si>
  <si>
    <t>sleeping</t>
  </si>
  <si>
    <t>being slept</t>
  </si>
  <si>
    <t>slept</t>
  </si>
  <si>
    <t>"sleeping" đúng vì ghép với "stand" thành "stand sleeping", mà phần "in a room with all of the windows closed" cho thấy cụm này hợp ngữ cảnh nhất.</t>
  </si>
  <si>
    <t>Would you mind ________ the door?</t>
  </si>
  <si>
    <t>to open</t>
  </si>
  <si>
    <t>opened</t>
  </si>
  <si>
    <t>opening</t>
  </si>
  <si>
    <t>"opening" đúng vì ghép với "mind" thành "mind opening", mà phần "the door?" cho thấy cụm này hợp ngữ cảnh nhất.</t>
  </si>
  <si>
    <t>You should give up ________ or it will seriously harm your health.</t>
  </si>
  <si>
    <t>smoked</t>
  </si>
  <si>
    <t>smoke</t>
  </si>
  <si>
    <t>smoking</t>
  </si>
  <si>
    <t>Điền "smoking" là chuẩn vì cả câu sau khi hoàn chỉnh trở nên mượt và đúng nghĩa hơn hẳn.</t>
  </si>
  <si>
    <t>Although it is not a big and famous company, she wants to committed to it because of its favorable working conditions.</t>
  </si>
  <si>
    <t>is not ​​​​​​​</t>
  </si>
  <si>
    <t>to committed ​​​​​​​</t>
  </si>
  <si>
    <t>favorable working conditions</t>
  </si>
  <si>
    <t>"to committed ​​​​​​​" là phần sai vì nhìn cả câu "Although it is not a big and famous company, she wants to committed t…" thì chỗ này làm cấu trúc bị lệch rõ nhất.</t>
  </si>
  <si>
    <t>In order to being a good journalist, you must be a “wordsmith” - a skilled user of words.</t>
  </si>
  <si>
    <t>In order to ​​​​​​​</t>
  </si>
  <si>
    <t>being ​​​​​​​</t>
  </si>
  <si>
    <t>must be ​​​​​​​</t>
  </si>
  <si>
    <t>skilled ​​​​​​​</t>
  </si>
  <si>
    <t>"being ​​​​​​​" sai rồi vì đặt trong câu này nó làm hỏng cấu trúc, đọc lên thấy vấp ngay.</t>
  </si>
  <si>
    <t>This job requires you working long hours and to go on business trip at short notice.</t>
  </si>
  <si>
    <t>requires ​​​​​​​</t>
  </si>
  <si>
    <t>working ​​​​​​​</t>
  </si>
  <si>
    <t>go on ​​​​​​​</t>
  </si>
  <si>
    <t>at short notice</t>
  </si>
  <si>
    <t>"working ​​​​​​​" là phần sai vì nhìn cả câu "This job requires you working long hours and to go on business trip a…" thì chỗ này làm cấu trúc bị lệch rõ nhất.</t>
  </si>
  <si>
    <t>No matter what jobs you are going to do in the future, you need to be determined and diligent to be succeeded.</t>
  </si>
  <si>
    <t>No matter what</t>
  </si>
  <si>
    <t>need ​​​​​​​</t>
  </si>
  <si>
    <t>to be determined ​​​​​​​</t>
  </si>
  <si>
    <t>to be succeeded</t>
  </si>
  <si>
    <t>Chọn "to be succeeded" nhé, vì chính phần này khiến câu nghe khựng và sai ngữ pháp.</t>
  </si>
  <si>
    <t>Should he exercises more often, he will be healthier.</t>
  </si>
  <si>
    <t>Should</t>
  </si>
  <si>
    <t>exercises</t>
  </si>
  <si>
    <t>Chọn "exercises" nhé, vì chính phần này khiến câu nghe khựng và sai ngữ pháp.</t>
  </si>
  <si>
    <t>Unless she doesn't stop eating junk food, she will gain weight.</t>
  </si>
  <si>
    <t>eating</t>
  </si>
  <si>
    <t>doesn't stop</t>
  </si>
  <si>
    <t>"doesn't stop" là phần sai vì nhìn cả câu "Unless she doesn't stop eating junk food, she will gain weight." thì chỗ này làm cấu trúc bị lệch rõ nhất.</t>
  </si>
  <si>
    <t>My friend's children are my adopt nephews and nieces.</t>
  </si>
  <si>
    <t>My friend's</t>
  </si>
  <si>
    <t>adopt</t>
  </si>
  <si>
    <t>"adopt" là phần sai vì nhìn cả câu "My friend's children are my adopt nephews and nieces." thì chỗ này làm cấu trúc bị lệch rõ nhất.</t>
  </si>
  <si>
    <t>Can you help me for my homework, please?</t>
  </si>
  <si>
    <t>help</t>
  </si>
  <si>
    <t>please</t>
  </si>
  <si>
    <t>"for" là phần sai vì nhìn cả câu "Can you help me for my homework, please?" thì chỗ này làm cấu trúc bị lệch rõ nhất.</t>
  </si>
  <si>
    <t>I am a big fan with yoga because it helps me relax,</t>
  </si>
  <si>
    <t>helps</t>
  </si>
  <si>
    <t>"with" sai rồi vì đặt trong câu này nó làm hỏng cấu trúc, đọc lên thấy vấp ngay.</t>
  </si>
  <si>
    <t>In case it rain, don't forget to bring your umbrella.</t>
  </si>
  <si>
    <t>don't forget</t>
  </si>
  <si>
    <t>rain</t>
  </si>
  <si>
    <t>"rain" là phần sai vì nhìn cả câu "In case it rain, don't forget to bring your umbrella." thì chỗ này làm cấu trúc bị lệch rõ nhất.</t>
  </si>
  <si>
    <t>Should you studies more, you will pass the exam with flying colours.</t>
  </si>
  <si>
    <t>"studies" sai rồi vì đặt trong câu này nó làm hỏng cấu trúc, đọc lên thấy vấp ngay.</t>
  </si>
  <si>
    <t>Students will not be allowed into the exam room if they_______their student cards.</t>
  </si>
  <si>
    <t>don’t produce</t>
  </si>
  <si>
    <t>didn’t produce</t>
  </si>
  <si>
    <t>produced</t>
  </si>
  <si>
    <t>hadn’t produced</t>
  </si>
  <si>
    <t>Chọn "don’t produce" nha, vì khi đặt vào câu "Students will not be allowed into the exam room if they don’t produce thei…" thì nghĩa khớp nhất với ngữ cảnh.</t>
  </si>
  <si>
    <t>If Martin were here now, he_______us to solve this difficult problem.</t>
  </si>
  <si>
    <t>would help</t>
  </si>
  <si>
    <t>will help</t>
  </si>
  <si>
    <t>has helped</t>
  </si>
  <si>
    <t>"would help" đúng vì "would help us" là cụm khớp nhất với phần "us to solve this difficult problem" trong câu.</t>
  </si>
  <si>
    <t>If he didn’t have to work today, he_______his children to the zoo.</t>
  </si>
  <si>
    <t>has taken</t>
  </si>
  <si>
    <t>Điền "would take" là chuẩn vì cả câu sau khi hoàn chỉnh trở nên mượt và đúng nghĩa hơn hẳn.</t>
  </si>
  <si>
    <t>If you didn’t have to leave today, I_______you around the city.</t>
  </si>
  <si>
    <t>have shown</t>
  </si>
  <si>
    <t>showed</t>
  </si>
  <si>
    <t>will show</t>
  </si>
  <si>
    <t>would show</t>
  </si>
  <si>
    <t>"would show" đúng vì "would show you" là cụm khớp nhất với phần "you around the city" trong câu.</t>
  </si>
  <si>
    <t>If our teacher were here now, he_______us with this difficult exercise.</t>
  </si>
  <si>
    <t>Phải là "would help" nhé, vì ghép vào thành "would help us" thì ý của câu mới chạy mượt.</t>
  </si>
  <si>
    <t>If he were younger, he_______a professional running competition now.</t>
  </si>
  <si>
    <t>will join</t>
  </si>
  <si>
    <t>had joined</t>
  </si>
  <si>
    <t>would have joined</t>
  </si>
  <si>
    <t>would join</t>
  </si>
  <si>
    <t>"would join" đúng vì điền vào sẽ thành "If he were younger, he would join a professional running competition now.", nghe vừa tự nhiên vừa đúng ý câu luôn.</t>
  </si>
  <si>
    <t>If you watch this film, you_______about the cultures of Southeast Asian countries.</t>
  </si>
  <si>
    <t>learned</t>
  </si>
  <si>
    <t>were learning</t>
  </si>
  <si>
    <t>will learn</t>
  </si>
  <si>
    <t>would learn</t>
  </si>
  <si>
    <t>Chọn "will learn" là chuẩn vì cụm "will learn about" nghe hợp lý nhất khi đọc đến đoạn "about the cultures of Southeast Asian countries".</t>
  </si>
  <si>
    <t>If he were better qualified, he_______get the job.</t>
  </si>
  <si>
    <t>"could" đúng vì "could get" là cụm khớp nhất với phần "get the job" trong câu.</t>
  </si>
  <si>
    <t>If life_______predictable it would cease to be life, and be without flavor.</t>
  </si>
  <si>
    <t>would be</t>
  </si>
  <si>
    <t>had been</t>
  </si>
  <si>
    <t>Phải là "were" nhé, vì "life were" nghe tự nhiên hơn hẳn, nhất là khi phía sau đang nói "predictable it would cease to be life, and be without…".</t>
  </si>
  <si>
    <t>That sounds like a good offer. I_______it if I_______you.</t>
  </si>
  <si>
    <t>would accept - were</t>
  </si>
  <si>
    <t>accepted - would be</t>
  </si>
  <si>
    <t>accept - will be</t>
  </si>
  <si>
    <t>will accept – were</t>
  </si>
  <si>
    <t>Chọn "would accept - were" là chuẩn vì cụm "would accept - were it" nghe hợp lý nhất khi đọc đến đoạn "it if I_______you".</t>
  </si>
  <si>
    <t>If he improved his IT skills, he_______a job.</t>
  </si>
  <si>
    <t>will easily get</t>
  </si>
  <si>
    <t>would easily get</t>
  </si>
  <si>
    <t>will easily have_______got</t>
  </si>
  <si>
    <t>would easily have got</t>
  </si>
  <si>
    <t>Chọn "would easily get" nha, vì khi đặt vào câu "If he improved his IT skills, he would easily get a job." thì nghĩa khớp nhất với ngữ cảnh.</t>
  </si>
  <si>
    <t>If it had not rained last night, the roads in the city_______so slippery now.</t>
  </si>
  <si>
    <t>must not be</t>
  </si>
  <si>
    <t>would not be</t>
  </si>
  <si>
    <t>could not have been</t>
  </si>
  <si>
    <t>would not have been</t>
  </si>
  <si>
    <t>Phải là "would not be" nhé, vì "city would not be" nghe tự nhiên hơn hẳn, nhất là khi phía sau đang nói "so slippery now".</t>
  </si>
  <si>
    <t>We_______on the beach now if we hadn't missed the plane.</t>
  </si>
  <si>
    <t>will lie</t>
  </si>
  <si>
    <t>could be lying</t>
  </si>
  <si>
    <t>will be lying</t>
  </si>
  <si>
    <t>might have lain</t>
  </si>
  <si>
    <t>"could be lying" đúng vì điền vào sẽ thành "We could be lying on the beach now if we hadn't missed the plane.", nghe vừa tự nhiên vừa đúng ý câu luôn.</t>
  </si>
  <si>
    <t>If, as Mark says, the landlord_______so surprised seeing the group, he must have forgotten the arrangement.</t>
  </si>
  <si>
    <t>has been</t>
  </si>
  <si>
    <t>would have been</t>
  </si>
  <si>
    <t>Phải là "was" nhé, vì "landlord was" nghe tự nhiên hơn hẳn, nhất là khi phía sau đang nói "so surprised seeing the group, he must have forgotten…".</t>
  </si>
  <si>
    <t>The company’s situation is hopeless and I can’t see what the new president might do to improve it; even if he_______a genius, which he is not.</t>
  </si>
  <si>
    <t>is to be</t>
  </si>
  <si>
    <t>Chọn "were" nha, vì khi đặt vào câu "The company’s situation is hopeless and I can’t see what the new president…" thì nghĩa khớp nhất với ngữ cảnh.</t>
  </si>
  <si>
    <t>Natural Wonders of the World</t>
  </si>
  <si>
    <t>What does "natural wonder" mean?</t>
  </si>
  <si>
    <t>Tài nguyên thiên nhiên</t>
  </si>
  <si>
    <t>Di sản thiên nhiên</t>
  </si>
  <si>
    <t>Sự đa dạng thiên nhiên</t>
  </si>
  <si>
    <t>Kỳ quan thiên nhiên</t>
  </si>
  <si>
    <t>"Kỳ quan thiên nhiên" đúng vì đó chính là nghĩa của "natural wonder" đó nha, nhìn là nhận ra liền.</t>
  </si>
  <si>
    <t>What does "explore" mean?</t>
  </si>
  <si>
    <t>Phát hiện</t>
  </si>
  <si>
    <t>Bảo tồn</t>
  </si>
  <si>
    <t>Khám phá</t>
  </si>
  <si>
    <t>Phá hủy</t>
  </si>
  <si>
    <t>Chọn "Khám phá" nhé, vì dịch "explore" sang tiếng Việt thì ra đúng cụm này.</t>
  </si>
  <si>
    <t>What does "landscape" mean?</t>
  </si>
  <si>
    <t>Phong cảnh</t>
  </si>
  <si>
    <t>Đất nông nghiệp</t>
  </si>
  <si>
    <t>Di sản văn hóa</t>
  </si>
  <si>
    <t>Rừng nhiệt đới</t>
  </si>
  <si>
    <t>Phải là "Phong cảnh" vì "landscape" mang nghĩa này chứ không chạy sang đáp án khác được.</t>
  </si>
  <si>
    <t>What does "sustainable" mean?</t>
  </si>
  <si>
    <t>Bền vững</t>
  </si>
  <si>
    <t>Nguy hiểm</t>
  </si>
  <si>
    <t>Phát triển</t>
  </si>
  <si>
    <t>Độc đáo</t>
  </si>
  <si>
    <t>Phải là "Bền vững" vì "sustainable" mang nghĩa này chứ không chạy sang đáp án khác được.</t>
  </si>
  <si>
    <t>What does "charming" mean?</t>
  </si>
  <si>
    <t>Quyến rũ</t>
  </si>
  <si>
    <t>Kỳ diệu</t>
  </si>
  <si>
    <t>Đặc biệt</t>
  </si>
  <si>
    <t>"Quyến rũ" đúng vì đó chính là nghĩa của "charming" đó nha, nhìn là nhận ra liền.</t>
  </si>
  <si>
    <t>What does "contribute" mean?</t>
  </si>
  <si>
    <t>Đóng góp</t>
  </si>
  <si>
    <t>Phân loại</t>
  </si>
  <si>
    <t>Khuyến khích</t>
  </si>
  <si>
    <t>Phải là "Đóng góp" vì "contribute" mang nghĩa này chứ không chạy sang đáp án khác được.</t>
  </si>
  <si>
    <t>What does "wonderful" mean?</t>
  </si>
  <si>
    <t>Đáng sợ</t>
  </si>
  <si>
    <t>Tuyệt vời</t>
  </si>
  <si>
    <t>Chọn "Tuyệt vời" nhé, vì dịch "wonderful" sang tiếng Việt thì ra đúng cụm này.</t>
  </si>
  <si>
    <t>What does "heritage" mean?</t>
  </si>
  <si>
    <t>Di sản</t>
  </si>
  <si>
    <t>Kỳ quan</t>
  </si>
  <si>
    <t>Đa dạng</t>
  </si>
  <si>
    <t>Chọn "Di sản" nhé, vì dịch "heritage" sang tiếng Việt thì ra đúng cụm này.</t>
  </si>
  <si>
    <t>What does "diversity" mean?</t>
  </si>
  <si>
    <t>Sự đa dạng</t>
  </si>
  <si>
    <t>"Sự đa dạng" đúng vì đó chính là nghĩa của "diversity" đó nha, nhìn là nhận ra liền.</t>
  </si>
  <si>
    <t>What does "permit" mean?</t>
  </si>
  <si>
    <t>Cho phép</t>
  </si>
  <si>
    <t>Ngăn cản</t>
  </si>
  <si>
    <t>Đề cập</t>
  </si>
  <si>
    <t>"Cho phép" đúng vì đó chính là nghĩa của "permit" đó nha, nhìn là nhận ra liền.</t>
  </si>
  <si>
    <t>What does "urgent" mean?</t>
  </si>
  <si>
    <t>Bình thường, không quan trọng</t>
  </si>
  <si>
    <t>Chậm rãi, không vội vàng</t>
  </si>
  <si>
    <t>Quan trọng, khẩn cấp, cần hành động ngay lập tức</t>
  </si>
  <si>
    <t>Không đáng để chú ý</t>
  </si>
  <si>
    <t>Chọn "Quan trọng, khẩn cấp, cần hành động ngay lập tức" nhé, vì dịch "urgent" sang tiếng Việt thì ra đúng cụm này.</t>
  </si>
  <si>
    <t>What does "locate" mean?</t>
  </si>
  <si>
    <t>Định vị, xác định vị trí</t>
  </si>
  <si>
    <t>Làm mất thứ gì đó</t>
  </si>
  <si>
    <t>Đo lường một khoảng cách</t>
  </si>
  <si>
    <t>Bảo vệ (một cái gì/ai đó)</t>
  </si>
  <si>
    <t>Chọn "Định vị, xác định vị trí" nhé, vì dịch "locate" sang tiếng Việt thì ra đúng cụm này.</t>
  </si>
  <si>
    <t>What does "government" mean?</t>
  </si>
  <si>
    <t>Luật pháp, quy định</t>
  </si>
  <si>
    <t>Cảnh quan thiên nhiên</t>
  </si>
  <si>
    <t>Chính phủ, cơ quan quản lý quốc gia</t>
  </si>
  <si>
    <t>Một tòa nhà công cộng</t>
  </si>
  <si>
    <t>Phải là "Chính phủ, cơ quan quản lý quốc gia" vì "government" mang nghĩa này chứ không chạy sang đáp án khác được.</t>
  </si>
  <si>
    <t>What does "encourage" mean?</t>
  </si>
  <si>
    <t>Cản trở ai đó làm gì</t>
  </si>
  <si>
    <t>Trừng phạt, phạt</t>
  </si>
  <si>
    <t>Ẩn giấu thứ gì đó</t>
  </si>
  <si>
    <t>Khuyến khích, tạo động lực</t>
  </si>
  <si>
    <t>Chọn "Khuyến khích, tạo động lực" nhé, vì dịch "encourage" sang tiếng Việt thì ra đúng cụm này.</t>
  </si>
  <si>
    <t>What does "protect" mean?</t>
  </si>
  <si>
    <t>Bảo vệ, giữ an toàn</t>
  </si>
  <si>
    <t>Phá hủy một thứ gì đó</t>
  </si>
  <si>
    <t>Lờ đi</t>
  </si>
  <si>
    <t>Tạo ra</t>
  </si>
  <si>
    <t>Phải là "Bảo vệ, giữ an toàn" vì "protect" mang nghĩa này chứ không chạy sang đáp án khác được.</t>
  </si>
  <si>
    <t>What does "endanger" mean?</t>
  </si>
  <si>
    <t>Làm cho thứ gì đó an toàn hơn</t>
  </si>
  <si>
    <t>Gây nguy hiểm, đe dọa</t>
  </si>
  <si>
    <t>Dọn sạch</t>
  </si>
  <si>
    <t>Che giấu thứ gì đó</t>
  </si>
  <si>
    <t>"Gây nguy hiểm, đe dọa" đúng vì đó chính là nghĩa của "endanger" đó nha, nhìn là nhận ra liền.</t>
  </si>
  <si>
    <t>What does "coast" mean?</t>
  </si>
  <si>
    <t>Núi cao</t>
  </si>
  <si>
    <t>Bờ biển</t>
  </si>
  <si>
    <t>Một sa mạc</t>
  </si>
  <si>
    <t>Thành phố đông đúc</t>
  </si>
  <si>
    <t>Phải là "Bờ biển" vì "coast" mang nghĩa này chứ không chạy sang đáp án khác được.</t>
  </si>
  <si>
    <t>What does "rainforest" mean?</t>
  </si>
  <si>
    <t>Một khu vườn nhỏ</t>
  </si>
  <si>
    <t>Một khu vực đồng cỏ</t>
  </si>
  <si>
    <t>Một bãi biển đầy cát</t>
  </si>
  <si>
    <t>Phải là "Rừng nhiệt đới" vì "rainforest" mang nghĩa này chứ không chạy sang đáp án khác được.</t>
  </si>
  <si>
    <t>What does "conserve" mean?</t>
  </si>
  <si>
    <t>Vứt bỏ thứ gì đó</t>
  </si>
  <si>
    <t>Phá hủy thứ gì đó</t>
  </si>
  <si>
    <t>Thay đổi thứ gì đó</t>
  </si>
  <si>
    <t>Bảo tồn, giữ gìn</t>
  </si>
  <si>
    <t>Chọn "Bảo tồn, giữ gìn" nhé, vì dịch "conserve" sang tiếng Việt thì ra đúng cụm này.</t>
  </si>
  <si>
    <t>What does "fauna" mean?</t>
  </si>
  <si>
    <t>Các loài động vật trong một khu vực</t>
  </si>
  <si>
    <t>Các loài thực vật trong một khu vực</t>
  </si>
  <si>
    <t>Một loại thức ăn</t>
  </si>
  <si>
    <t>Một điều kiện thời tiết</t>
  </si>
  <si>
    <t>"Các loài động vật trong một khu vực" đúng vì đó chính là nghĩa của "fauna" đó nha, nhìn là nhận ra liền.</t>
  </si>
  <si>
    <t>Ha Long Bay is a famous _______ in Vietnam.</t>
  </si>
  <si>
    <t>natural wonder</t>
  </si>
  <si>
    <t>Phải là "natural wonder" nhé, vì "famous natural wonder" nghe tự nhiên hơn hẳn, nhất là khi phía sau đang nói "in Vietnam".</t>
  </si>
  <si>
    <t>The teacher asked us to _______ our ideas for the project.</t>
  </si>
  <si>
    <t>mention</t>
  </si>
  <si>
    <t>permit</t>
  </si>
  <si>
    <t>Điền "mention" là chuẩn vì cả câu sau khi hoàn chỉnh trở nên mượt và đúng nghĩa hơn hẳn.</t>
  </si>
  <si>
    <t>Planting trees helps to make the environment more _______</t>
  </si>
  <si>
    <t>charming</t>
  </si>
  <si>
    <t>sustainable</t>
  </si>
  <si>
    <t>risky</t>
  </si>
  <si>
    <t>"sustainable" đúng vì điền vào sẽ thành "Planting trees helps to make the environment more sustainable", nghe vừa tự nhiên vừa đúng ý câu luôn.</t>
  </si>
  <si>
    <t>The castle has a _______ history that attracts many tourists.</t>
  </si>
  <si>
    <t>wonderful</t>
  </si>
  <si>
    <t>diversity</t>
  </si>
  <si>
    <t>Phải là "wonderful" nhé, vì ghép vào thành "wonderful history" thì ý của câu mới chạy mượt.</t>
  </si>
  <si>
    <t>The government wants to _______ the use of renewable energy.</t>
  </si>
  <si>
    <t>contribute</t>
  </si>
  <si>
    <t>Điền "support" là chuẩn vì cả câu sau khi hoàn chỉnh trở nên mượt và đúng nghĩa hơn hẳn.</t>
  </si>
  <si>
    <t>The children were excited to _______ the ancient ruins near the village.</t>
  </si>
  <si>
    <t>Điền "explore" là chuẩn vì cả câu sau khi hoàn chỉnh trở nên mượt và đúng nghĩa hơn hẳn.</t>
  </si>
  <si>
    <t>The bomb _______ the village.</t>
  </si>
  <si>
    <t>permitted</t>
  </si>
  <si>
    <t>Phải là "destroyed" nhé, vì "bomb destroyed" nghe tự nhiên hơn hẳn, nhất là khi phía sau đang nói "the village".</t>
  </si>
  <si>
    <t>Tourists love to take photos of the beautiful _______ in this area.</t>
  </si>
  <si>
    <t>landscape</t>
  </si>
  <si>
    <t>Phải là "landscape" nhé, vì "beautiful landscape" nghe tự nhiên hơn hẳn, nhất là khi phía sau đang nói "in this area".</t>
  </si>
  <si>
    <t>Scientists are working to _______ new species of plants in the rainforest.</t>
  </si>
  <si>
    <t>discover</t>
  </si>
  <si>
    <t>"discover" đúng vì "discover new" là cụm khớp nhất với phần "new species of plants in the rainforest" trong câu.</t>
  </si>
  <si>
    <t>The festival aims to _______ awareness about protecting natural wonders.</t>
  </si>
  <si>
    <t>raise</t>
  </si>
  <si>
    <t>"raise" đúng vì "raise awareness" là cụm khớp nhất với phần "awareness about protecting natural wonders" trong câu.</t>
  </si>
  <si>
    <t>This forest is home to many kinds of _______</t>
  </si>
  <si>
    <t>rank</t>
  </si>
  <si>
    <t>locate</t>
  </si>
  <si>
    <t>urgent</t>
  </si>
  <si>
    <t>"flora" đúng vì điền vào sẽ thành "This forest is home to many kinds of flora", nghe vừa tự nhiên vừa đúng ý câu luôn.</t>
  </si>
  <si>
    <t>The _______ has new plans to improve the environment.</t>
  </si>
  <si>
    <t>government</t>
  </si>
  <si>
    <t>coast</t>
  </si>
  <si>
    <t>rainforest</t>
  </si>
  <si>
    <t>fauna</t>
  </si>
  <si>
    <t>"government" đúng vì điền vào sẽ thành "The government has new plans to improve the environment.", nghe vừa tự nhiên vừa đúng ý câu luôn.</t>
  </si>
  <si>
    <t>Scientists are trying to _______ animals in danger.</t>
  </si>
  <si>
    <t>Phải là "protect" nhé, vì ghép vào thành "protect animals" thì ý của câu mới chạy mượt.</t>
  </si>
  <si>
    <t>The _______ of this new national park is on the map.</t>
  </si>
  <si>
    <t>location</t>
  </si>
  <si>
    <t>discovery</t>
  </si>
  <si>
    <t>conserve</t>
  </si>
  <si>
    <t>"location" đúng vì điền vào sẽ thành "The location of this new national park is on the map.", nghe vừa tự nhiên vừa đúng ý câu luôn.</t>
  </si>
  <si>
    <t>We love going to the _______ for our summer vacation.</t>
  </si>
  <si>
    <t>"coast" đúng vì điền vào sẽ thành "We love going to the coast for our summer vacation.", nghe vừa tự nhiên vừa đúng ý câu luôn.</t>
  </si>
  <si>
    <t>The _______ is full of tall trees and wild animals.</t>
  </si>
  <si>
    <t>"rainforest" đúng vì điền vào sẽ thành "The rainforest is full of tall trees and wild animals.", nghe vừa tự nhiên vừa đúng ý câu luôn.</t>
  </si>
  <si>
    <t>We should _______ our environment to save it for the future.</t>
  </si>
  <si>
    <t>"conserve" đúng vì điền vào sẽ thành "We should conserve our environment to save it for the future.", nghe vừa tự nhiên vừa đúng ý câu luôn.</t>
  </si>
  <si>
    <t>Many tourists visit this _______ because of its beauty.</t>
  </si>
  <si>
    <t>travel destination</t>
  </si>
  <si>
    <t>Điền "travel destination" là chuẩn vì cả câu sau khi hoàn chỉnh trở nên mượt và đúng nghĩa hơn hẳn.</t>
  </si>
  <si>
    <t>The forest fire can _______ many species of animals.</t>
  </si>
  <si>
    <t>Chọn "endanger" nha, vì khi đặt vào câu "The forest fire can endanger many species of animals." thì nghĩa khớp nhất với ngữ cảnh.</t>
  </si>
  <si>
    <t>We must _______ people to use less plastic.</t>
  </si>
  <si>
    <t>encourage</t>
  </si>
  <si>
    <t>Chọn "encourage" là chuẩn vì cụm "encourage people" nghe hợp lý nhất khi đọc đến đoạn "people to use less plastic".</t>
  </si>
  <si>
    <t>Mary: “I love chocolate.”-&gt; Jill: “Mary said that she __________ chocolate.”</t>
  </si>
  <si>
    <t>loved</t>
  </si>
  <si>
    <t>loves</t>
  </si>
  <si>
    <t>loving</t>
  </si>
  <si>
    <t>will love</t>
  </si>
  <si>
    <t>"loved" đúng vì "loved chocolate" là cụm khớp nhất với phần "chocolate.”" trong câu.</t>
  </si>
  <si>
    <t>My mother: "Are you hungry?" --&gt; My mother asked me if I _______ hungry.</t>
  </si>
  <si>
    <t>am</t>
  </si>
  <si>
    <t>Phải là "was" nhé, vì ghép vào thành "was hungry" thì ý của câu mới chạy mượt.</t>
  </si>
  <si>
    <t>Mary: “I will eat steak for dinner.”-&gt; Jill: “Mary said (that) she __________ steak for dinner.”</t>
  </si>
  <si>
    <t>will eat</t>
  </si>
  <si>
    <t>has eaten</t>
  </si>
  <si>
    <t>would eat</t>
  </si>
  <si>
    <t>Chọn "would eat" là chuẩn vì cụm "would eat steak" nghe hợp lý nhất khi đọc đến đoạn "steak for dinner.”".</t>
  </si>
  <si>
    <t>Mary: "Do you like pop music?" --&gt; She asked me _______ I liked pop music.</t>
  </si>
  <si>
    <t>"if" đúng vì ghép với "me" thành "me if", mà phần "I liked pop music" cho thấy cụm này hợp ngữ cảnh nhất.</t>
  </si>
  <si>
    <t>Mary: “I have to go now”-&gt; Jill: “Mary said that she __________ to go _______”</t>
  </si>
  <si>
    <t>has / now</t>
  </si>
  <si>
    <t>had / now</t>
  </si>
  <si>
    <t>had / then</t>
  </si>
  <si>
    <t>has / then</t>
  </si>
  <si>
    <t>"had / then" đúng vì điền vào sẽ thành "Mary: “I have to go now”-&gt; Jill: “Mary said that she had / then to go ____…", nghe vừa tự nhiên vừa đúng ý câu luôn.</t>
  </si>
  <si>
    <t>Mary: “I’m going to visit Long Beach next week.”-&gt; Jill: “Mary said (that) she __________ Long Beach ________”</t>
  </si>
  <si>
    <t>is going to visit / next week</t>
  </si>
  <si>
    <t>was going to visit / the following week</t>
  </si>
  <si>
    <t>visited / the following week</t>
  </si>
  <si>
    <t>is going to visit / the following week</t>
  </si>
  <si>
    <t>"was going to visit / the following week" đúng vì "was going to visit / the following week Long" là cụm khớp nhất với phần "Long Beach ________”" trong câu.</t>
  </si>
  <si>
    <t>Mary: “I don’t like spinach.”=&gt; Jill: “Mary said that she __________ spinach.”</t>
  </si>
  <si>
    <t>doesn’t like</t>
  </si>
  <si>
    <t>wouldn't like</t>
  </si>
  <si>
    <t>didn’t like</t>
  </si>
  <si>
    <t>"didn’t like" đúng vì "didn’t like spinach" là cụm khớp nhất với phần "spinach.”" trong câu.</t>
  </si>
  <si>
    <t>Mary: “I went to my grandpa's house last night”=&gt; Jill: “Mary said (that) she __________ ”</t>
  </si>
  <si>
    <t>went her grandpa's house the night before.</t>
  </si>
  <si>
    <t>had gone to her grandpa's house the night before.</t>
  </si>
  <si>
    <t>had gone to my grandpa's house the night before.</t>
  </si>
  <si>
    <t>had gone to her grandpa's house last night.</t>
  </si>
  <si>
    <t>"had gone to her grandpa's house the night before." đúng vì điền vào sẽ thành "Mary: “I went to my grandpa's house last night”=&gt; Jill: “Mary said (that)…", nghe vừa tự nhiên vừa đúng ý câu luôn.</t>
  </si>
  <si>
    <t>Mary said that she was going to the Science Club (tomorrow) ______</t>
  </si>
  <si>
    <t>tomorrow</t>
  </si>
  <si>
    <t>the next day</t>
  </si>
  <si>
    <t>at the moment</t>
  </si>
  <si>
    <t>Phải là "the next day" nhé, vì "tomorrow the next day" nghe tự nhiên hơn hẳn, nhất là khi phía sau đang nói "Mary said that she was going to the Science Club (tomo…".</t>
  </si>
  <si>
    <t>Mai (tell)______ me that she had her computer maintained very regularly.</t>
  </si>
  <si>
    <t>tells</t>
  </si>
  <si>
    <t>has told</t>
  </si>
  <si>
    <t>could tell</t>
  </si>
  <si>
    <t>Phải là "told" nhé, vì "tell told" nghe tự nhiên hơn hẳn, nhất là khi phía sau đang nói "me that she had her computer maintained very regularly".</t>
  </si>
  <si>
    <t>Tom said that he (will) ______ soon develop a robot that can talk to him daily.</t>
  </si>
  <si>
    <t>Phải là "would" nhé, vì ghép vào thành "would soon" thì ý của câu mới chạy mượt.</t>
  </si>
  <si>
    <t>Minh said that he went to the village once a month because he ran a business (here) ______ .</t>
  </si>
  <si>
    <t>here</t>
  </si>
  <si>
    <t>then</t>
  </si>
  <si>
    <t>now</t>
  </si>
  <si>
    <t>there</t>
  </si>
  <si>
    <t>Chọn "there" nha, vì khi đặt vào câu "Minh said that he went to the village once a month because he ran a busine…" thì nghĩa khớp nhất với ngữ cảnh.</t>
  </si>
  <si>
    <t>He told me that he had started his scientific research (one year ago) ______</t>
  </si>
  <si>
    <t>one year ago</t>
  </si>
  <si>
    <t>one year before</t>
  </si>
  <si>
    <t>next year</t>
  </si>
  <si>
    <t>Phải là "one year before" nhé, vì "ago one year before" nghe tự nhiên hơn hẳn, nhất là khi phía sau đang nói "He told me that he had started his scientific research…".</t>
  </si>
  <si>
    <t>"I sing and dance." Anna saidAnna said that she _______ .</t>
  </si>
  <si>
    <t>sing and danced</t>
  </si>
  <si>
    <t>sang and danced</t>
  </si>
  <si>
    <t>sang and dance</t>
  </si>
  <si>
    <t>sing and dance</t>
  </si>
  <si>
    <t>"sang and danced" đúng vì điền vào sẽ thành ""I sing and dance." Anna saidAnna said that she sang and danced .", nghe vừa tự nhiên vừa đúng ý câu luôn.</t>
  </si>
  <si>
    <t>"I will travel abroad this time next month."Kim said that she ______ abroad that time the following month.</t>
  </si>
  <si>
    <t>travelled</t>
  </si>
  <si>
    <t>would travel</t>
  </si>
  <si>
    <t>will travelling</t>
  </si>
  <si>
    <t>Phải là "would travel" nhé, vì ghép vào thành "would travel abroad" thì ý của câu mới chạy mượt.</t>
  </si>
  <si>
    <t>"I will work here."Linda told me that she _______ there.</t>
  </si>
  <si>
    <t>would work</t>
  </si>
  <si>
    <t>will work</t>
  </si>
  <si>
    <t>"would work" đúng vì "would work there" là cụm khớp nhất với phần "there" trong câu.</t>
  </si>
  <si>
    <t>"I am listening to music now."Mary said that she ______ to music then.</t>
  </si>
  <si>
    <t>is listening</t>
  </si>
  <si>
    <t>was listening</t>
  </si>
  <si>
    <t>listens</t>
  </si>
  <si>
    <t>"was listening" đúng vì điền vào sẽ thành ""I am listening to music now."Mary said that she was listening to music th…", nghe vừa tự nhiên vừa đúng ý câu luôn.</t>
  </si>
  <si>
    <t>"I will go to the cinema today."He said that he ______ to the cinema that day.</t>
  </si>
  <si>
    <t>would go</t>
  </si>
  <si>
    <t>"would go" đúng vì điền vào sẽ thành ""I will go to the cinema today."He said that he would go to the cinema tha…", nghe vừa tự nhiên vừa đúng ý câu luôn.</t>
  </si>
  <si>
    <t>"There is a meteor tomorrow."They said that there ______ a meteor the following day.</t>
  </si>
  <si>
    <t>"was" đúng vì điền vào sẽ thành ""There is a meteor tomorrow."They said that there was a meteor the followi…", nghe vừa tự nhiên vừa đúng ý câu luôn.</t>
  </si>
  <si>
    <t>"My daughter will be an architect two years later."He said that his daughter ______ an architect the next two years.</t>
  </si>
  <si>
    <t>"would be" đúng vì ghép với "daughter" thành "daughter would be", mà phần "an architect the next two years" cho thấy cụm này hợp ngữ cảnh nhất.</t>
  </si>
  <si>
    <t>"I didn't buy flowers." she saidShe said she ______ flowers.</t>
  </si>
  <si>
    <t>hadn't bought</t>
  </si>
  <si>
    <t>didn't buy</t>
  </si>
  <si>
    <t>haven't bought</t>
  </si>
  <si>
    <t>wouldn't buy</t>
  </si>
  <si>
    <t>Chọn "hadn't bought" là chuẩn vì cụm "hadn't bought flowers" nghe hợp lý nhất khi đọc đến đoạn "flowers".</t>
  </si>
  <si>
    <t>"We went to the zoo last week."They said they ______ to the zoo the previous week.</t>
  </si>
  <si>
    <t>had gone</t>
  </si>
  <si>
    <t>"had gone" đúng vì điền vào sẽ thành ""We went to the zoo last week."They said they had gone to the zoo the prev…", nghe vừa tự nhiên vừa đúng ý câu luôn.</t>
  </si>
  <si>
    <t>Lan said, “I’m happy.”==&gt; Lan said she ________ happy.</t>
  </si>
  <si>
    <t>"was" đúng vì "was happy" là cụm khớp nhất với phần "happy" trong câu.</t>
  </si>
  <si>
    <t>He said, “I go to school every day.”==&gt; He said he ________ to school every day.</t>
  </si>
  <si>
    <t>goes</t>
  </si>
  <si>
    <t>is going</t>
  </si>
  <si>
    <t>"went" đúng vì điền vào sẽ thành "He said, “I go to school every day.”==&gt; He said he went to school every da…", nghe vừa tự nhiên vừa đúng ý câu luôn.</t>
  </si>
  <si>
    <t>They said, “We will help you.”==&gt; They said they ________ help me.</t>
  </si>
  <si>
    <t>Chọn "would" nha, vì khi đặt vào câu "They said, “We will help you.”==&gt; They said they would help me." thì nghĩa khớp nhất với ngữ cảnh.</t>
  </si>
  <si>
    <t>Mai said, “I can swim.”==&gt; Mai said she ________ swim.</t>
  </si>
  <si>
    <t>is able</t>
  </si>
  <si>
    <t>"could" đúng vì "could swim" là cụm khớp nhất với phần "swim" trong câu.</t>
  </si>
  <si>
    <t>The teacher said, “The test is easy.”==&gt; The teacher said the test ________ easy.</t>
  </si>
  <si>
    <t>Chọn "was" là chuẩn vì cụm "test was" khớp với ý của cả câu, đọc tới đoạn "easy" là thấy ngay.</t>
  </si>
  <si>
    <t>She said, “I’m busy today.”==&gt; She said that she was busy ________.</t>
  </si>
  <si>
    <t>today</t>
  </si>
  <si>
    <t>that day</t>
  </si>
  <si>
    <t>Phải là "that day" nhé, vì "busy that day" nghe tự nhiên hơn hẳn, nhất là khi phía sau đang nói "She said, “I’m busy today.”==&gt; She said that she was b…".</t>
  </si>
  <si>
    <t>The teacher said, “We will have a test tomorrow.”==&gt; The teacher said that we would have a test ________.</t>
  </si>
  <si>
    <t>"the next day" đúng vì ghép với "test" thành "test the next day", mà phần "The teacher said, “We will have a test tomorrow.”==&gt; T…" cho thấy cụm này hợp ngữ cảnh nhất.</t>
  </si>
  <si>
    <t>Nam said, “I’m doing my homework now.”==&gt; Nam said that he was doing his homework ________.</t>
  </si>
  <si>
    <t>"then" đúng vì ghép với "homework" thành "homework then", mà phần "Nam said, “I’m doing my homework now.”==&gt; Nam said tha…" cho thấy cụm này hợp ngữ cảnh nhất.</t>
  </si>
  <si>
    <t>Mai said, “I can finish this assignment this week.”==&gt; Mai said that she could finish that assignment ________.</t>
  </si>
  <si>
    <t>this week</t>
  </si>
  <si>
    <t>next week</t>
  </si>
  <si>
    <t>that week</t>
  </si>
  <si>
    <t>Chọn "that week" là chuẩn vì cụm "assignment that week" khớp với ý của cả câu, đọc tới đoạn "Mai said, “I can finish this assignment this week.”==&gt;…" là thấy ngay.</t>
  </si>
  <si>
    <t>She asked me where I ______ from.</t>
  </si>
  <si>
    <t>coming</t>
  </si>
  <si>
    <t>to come</t>
  </si>
  <si>
    <t>Điền "came" là chuẩn vì cả câu sau khi hoàn chỉnh trở nên mượt và đúng nghĩa hơn hẳn.</t>
  </si>
  <si>
    <t>She ______ me whether I liked classical music or not.</t>
  </si>
  <si>
    <t>Phải là "asked" nhé, vì ghép vào thành "asked me" thì ý của câu mới chạy mượt.</t>
  </si>
  <si>
    <t>He asked me who ______ the editor of that book.</t>
  </si>
  <si>
    <t>Phải là "was" nhé, vì "who was" nghe tự nhiên hơn hẳn, nhất là khi phía sau đang nói "the editor of that book".</t>
  </si>
  <si>
    <t>Thu said she had been ______ the day before.</t>
  </si>
  <si>
    <t>in this place</t>
  </si>
  <si>
    <t>"there" đúng vì điền vào sẽ thành "Thu said she had been there the day before.", nghe vừa tự nhiên vừa đúng ý câu luôn.</t>
  </si>
  <si>
    <t>The student said that the English test ______ the most difficult.</t>
  </si>
  <si>
    <t>"was" đúng vì ghép với "test" thành "test was", mà phần "the most difficult" cho thấy cụm này hợp ngữ cảnh nhất.</t>
  </si>
  <si>
    <t>They said that they had been driving through the desert ______</t>
  </si>
  <si>
    <t>the previous day</t>
  </si>
  <si>
    <t>the last day</t>
  </si>
  <si>
    <t>Sunday previously</t>
  </si>
  <si>
    <t>Chọn "the previous day" là chuẩn vì cụm "desert the previous day" khớp với ý của cả câu, đọc tới đoạn "They said that they had been driving through the deser…" là thấy ngay.</t>
  </si>
  <si>
    <t>The woman asked ______ get lunch at school.</t>
  </si>
  <si>
    <t>can the children</t>
  </si>
  <si>
    <t>whether the children could</t>
  </si>
  <si>
    <t>if the children can</t>
  </si>
  <si>
    <t>could the children</t>
  </si>
  <si>
    <t>Chọn "whether the children could" là chuẩn vì cụm "asked whether the children could" khớp với ý của cả câu, đọc tới đoạn "get lunch at school" là thấy ngay.</t>
  </si>
  <si>
    <t>They told their parents that they ______ their best to do the test.</t>
  </si>
  <si>
    <t>try</t>
  </si>
  <si>
    <t>will try</t>
  </si>
  <si>
    <t>are trying</t>
  </si>
  <si>
    <t>would try</t>
  </si>
  <si>
    <t>Điền "would try" là chuẩn vì cả câu sau khi hoàn chỉnh trở nên mượt và đúng nghĩa hơn hẳn.</t>
  </si>
  <si>
    <t>"Where did they see the UFO?", I asked my father.</t>
  </si>
  <si>
    <t>I asked my father where they saw the UFO.</t>
  </si>
  <si>
    <t>I asked my father where they had seen the UFO.</t>
  </si>
  <si>
    <t>"I asked my father where they had seen the UFO." chuẩn vì nó biến câu gốc thành dạng gián tiếp gọn hơn mà không đổi nghĩa.</t>
  </si>
  <si>
    <t>"What is the answer for this question?", Kim asked Daisy.</t>
  </si>
  <si>
    <t>Kim asked Daisy what the answer was for that question.</t>
  </si>
  <si>
    <t>Kim asked Daisy what the answer is for that question.</t>
  </si>
  <si>
    <t>"Kim asked Daisy what the answer was for that question." đúng vì câu này đổi từ lời nói trực tiếp sang gián tiếp mà vẫn giữ nguyên ý hỏi ban đầu.</t>
  </si>
  <si>
    <t>John said to Bella, "What film do you like watching?"</t>
  </si>
  <si>
    <t>John asked Bella what film she liked watching.</t>
  </si>
  <si>
    <t>John asked Bella what film she likes watching.</t>
  </si>
  <si>
    <t>Chọn "John asked Bella what film she liked watching." nhé, vì đây là cách viết lại đúng ngữ pháp nhưng ý của câu gốc vẫn y nguyên.</t>
  </si>
  <si>
    <t>"Why did you come so late?", Sylvia asked Amanda.</t>
  </si>
  <si>
    <t>Sylvia asked Amanda why she had come so late.</t>
  </si>
  <si>
    <t>Sylvia asked Amanda why had she come so late.</t>
  </si>
  <si>
    <t>Chọn "Sylvia asked Amanda why she had come so late." nhé, vì đây là cách viết lại đúng ngữ pháp nhưng ý của câu gốc vẫn y nguyên.</t>
  </si>
  <si>
    <t>Sam asked me, "Which planet do you think there is life?"</t>
  </si>
  <si>
    <t>Sam asked me which planet did I thought there was life.</t>
  </si>
  <si>
    <t>Sam asked me which planet I thought there was life.</t>
  </si>
  <si>
    <t>"Sam asked me which planet I thought there was life." chuẩn vì nó biến câu gốc thành dạng gián tiếp gọn hơn mà không đổi nghĩa.</t>
  </si>
  <si>
    <t>Paul asked Jenny, "Where do they live last year?”</t>
  </si>
  <si>
    <t>Paul asked Jenny where do they live _x001D_last year.</t>
  </si>
  <si>
    <t>Paul asked Jenny where they lived the previous year.</t>
  </si>
  <si>
    <t>Paul asked Jenny where did they live the previous year.</t>
  </si>
  <si>
    <t>Paul asked Jenny where they live last year.</t>
  </si>
  <si>
    <t>Chọn "Paul asked Jenny where they lived the previous year." nhé, vì đây là cách viết lại đúng ngữ pháp nhưng ý của câu gốc vẫn y nguyên.</t>
  </si>
  <si>
    <t>She said, "I work in Ford headquarters in Europe."</t>
  </si>
  <si>
    <t>She said she worked in Ford headquarters in Europe.</t>
  </si>
  <si>
    <t>She said she works in Ford headquarters in Europe.</t>
  </si>
  <si>
    <t>She said I work in Ford headquarters in Europe.</t>
  </si>
  <si>
    <t>She said I worked in Ford headquarters in Europe.</t>
  </si>
  <si>
    <t>Chọn "She said she worked in Ford headquarters in Europe." nhé, vì đây là cách viết lại đúng ngữ pháp nhưng ý của câu gốc vẫn y nguyên.</t>
  </si>
  <si>
    <t>“Can you help me with the homework, Eric”, asked Laura.</t>
  </si>
  <si>
    <t>Laura asked Eric if he can help her with the homework.</t>
  </si>
  <si>
    <t>Laura asked Eric if he could help her with the homework.</t>
  </si>
  <si>
    <t>Laura asked Eric if he helped her with the homework.</t>
  </si>
  <si>
    <t>Laura asked Eric if could help her with the homework.</t>
  </si>
  <si>
    <t>"Laura asked Eric if he could help her with the homewor…" hợp nhất vì viết lại khéo mà không làm lệch ý ban đầu của đề.</t>
  </si>
  <si>
    <t>“I have a lot of housework to do," Hai said.</t>
  </si>
  <si>
    <t>Hai said that he has had a lot of housework to do.</t>
  </si>
  <si>
    <t>Hai said that I had a lot of housework to do.</t>
  </si>
  <si>
    <t>Hai said that I have a lot of housework to do.</t>
  </si>
  <si>
    <t>Hai said that he had a lot of housework to do.</t>
  </si>
  <si>
    <t>Chọn "Hai said that he had a lot of housework to do." nhé, vì đây là cách viết lại đúng ngữ pháp nhưng ý của câu gốc vẫn y nguyên.</t>
  </si>
  <si>
    <t>"Where do you often travel during the holidays?", he asked me</t>
  </si>
  <si>
    <t>He asked where I often travelling during the holidays.</t>
  </si>
  <si>
    <t>He asked where I often travelled during the holidays.</t>
  </si>
  <si>
    <t>He asked where do I often travel during the holidays.</t>
  </si>
  <si>
    <t>He asked where do you often travel during the holidays.</t>
  </si>
  <si>
    <t>"He asked where I often travelled during the holidays." đúng vì câu này đổi từ lời nói trực tiếp sang gián tiếp mà vẫn giữ nguyên ý hỏi ban đầu.</t>
  </si>
  <si>
    <t>Kim asked Daisy what the is answer for that question.</t>
  </si>
  <si>
    <t>Kim asked Daisy what was the answer for that question.</t>
  </si>
  <si>
    <t>"Kim asked Daisy what the answer was for that question." chuẩn vì nó biến câu gốc thành dạng gián tiếp gọn hơn mà không đổi nghĩa.</t>
  </si>
  <si>
    <t>John asked Bella what film did she like watching.</t>
  </si>
  <si>
    <t>John asked Bella what film does she like watching.</t>
  </si>
  <si>
    <t>"What time are you arriving tonight?", She asked</t>
  </si>
  <si>
    <t>She asked what time I was arriving that night.</t>
  </si>
  <si>
    <t>She asked what time was I arriving that night.</t>
  </si>
  <si>
    <t>She asked what time am I arriving that night.</t>
  </si>
  <si>
    <t>She asked what time I am arriving that night.</t>
  </si>
  <si>
    <t>"She asked what time I was arriving that night." đúng vì câu này đổi từ lời nói trực tiếp sang gián tiếp mà vẫn giữ nguyên ý hỏi ban đầu.</t>
  </si>
  <si>
    <t>Sam asked me which planet do I think there was life.</t>
  </si>
  <si>
    <t>Sam asked me which planet I did think there was life.</t>
  </si>
  <si>
    <t>How many siblings do you have? - They asked</t>
  </si>
  <si>
    <t>They asked how many siblings I had.</t>
  </si>
  <si>
    <t>They asked how many siblings do I have.</t>
  </si>
  <si>
    <t>They asked how many siblings will I have.</t>
  </si>
  <si>
    <t>They asked how many siblings I have.</t>
  </si>
  <si>
    <t>Chọn "They asked how many siblings I had." nhé, vì đây là phiên bản giữ nguyên nghĩa mà ngữ pháp lại chuẩn hơn.</t>
  </si>
  <si>
    <t>What are you doing this weekend? she asked.</t>
  </si>
  <si>
    <t>She asked what I am doing that weekend.</t>
  </si>
  <si>
    <t>She asked what I did that weekend.</t>
  </si>
  <si>
    <t>She asked what I was doing that weekend.</t>
  </si>
  <si>
    <t>She asked what am I doing that weekend.</t>
  </si>
  <si>
    <t>"She asked what I was doing that weekend." hợp nhất vì viết lại khéo mà không làm lệch ý ban đầu của đề.</t>
  </si>
  <si>
    <t>"Where will you be in five years?" He asked</t>
  </si>
  <si>
    <t>He asked where I will be in five years.</t>
  </si>
  <si>
    <t>He asked where I would be in five years.</t>
  </si>
  <si>
    <t>He asked where will I be in five years.</t>
  </si>
  <si>
    <t>He asked where would I be in five years.</t>
  </si>
  <si>
    <t>"He asked where I would be in five years." chuẩn vì nó biến câu gốc thành dạng gián tiếp gọn hơn mà không đổi nghĩa.</t>
  </si>
  <si>
    <t>"How much does this cost?" They asked</t>
  </si>
  <si>
    <t>They asked how much that costs.</t>
  </si>
  <si>
    <t>They asked how much that costed.</t>
  </si>
  <si>
    <t>They asked how much this costs.</t>
  </si>
  <si>
    <t>They asked how much does that cost.</t>
  </si>
  <si>
    <t>Chọn "They asked how much that costed." nhé, vì đây là cách viết lại đúng ngữ pháp nhưng ý của câu gốc vẫn y nguyên.</t>
  </si>
  <si>
    <t>"When is your birthday?" she asked</t>
  </si>
  <si>
    <t>She asked when my birthday was.</t>
  </si>
  <si>
    <t>She asked when is my birthday.</t>
  </si>
  <si>
    <t>She asked when my birthday are.</t>
  </si>
  <si>
    <t>She asked when were my birthday.</t>
  </si>
  <si>
    <t>"She asked when my birthday was." chuẩn vì nó biến câu gốc thành dạng gián tiếp gọn hơn mà không đổi nghĩa.</t>
  </si>
  <si>
    <t>He asked why I was so late today.</t>
  </si>
  <si>
    <t>Chọn "today" nhé, vì chính phần này khiến câu nghe khựng và sai ngữ pháp.</t>
  </si>
  <si>
    <t>She asked what I was doing at this moment.</t>
  </si>
  <si>
    <t>was doing</t>
  </si>
  <si>
    <t>"this" sai rồi vì đặt trong câu này nó làm hỏng cấu trúc, đọc lên thấy vấp ngay.</t>
  </si>
  <si>
    <t>They asked who would be my partner for the project next week.</t>
  </si>
  <si>
    <t>Chọn "next week" nhé, vì chính phần này khiến câu nghe khựng và sai ngữ pháp.</t>
  </si>
  <si>
    <t>He wants to know why he would read books the following day.</t>
  </si>
  <si>
    <t>wants</t>
  </si>
  <si>
    <t>"wants" sai rồi vì đặt trong câu này nó làm hỏng cấu trúc, đọc lên thấy vấp ngay.</t>
  </si>
  <si>
    <t>They asked when my brother usually call me.</t>
  </si>
  <si>
    <t>call</t>
  </si>
  <si>
    <t>me</t>
  </si>
  <si>
    <t>"call" là phần sai vì nhìn cả câu "They asked when my brother usually call me." thì chỗ này làm cấu trúc bị lệch rõ nhất.</t>
  </si>
  <si>
    <t>The government is working to preserve our cultural _______</t>
  </si>
  <si>
    <t>"heritage" đúng vì ghép với "cultural" thành "cultural heritage", mà phần "The government is working to preserve our cultural her…" cho thấy cụm này hợp ngữ cảnh nhất.</t>
  </si>
  <si>
    <t>Visitors love to _______ the natural beauty of the national park.</t>
  </si>
  <si>
    <t>"explore" đúng vì điền vào sẽ thành "Visitors love to explore the natural beauty of the national park.", nghe vừa tự nhiên vừa đúng ý câu luôn.</t>
  </si>
  <si>
    <t>Protecting the rainforest helps to maintain the _______ of plants and animals.</t>
  </si>
  <si>
    <t>Chọn "diversity" nha, vì khi đặt vào câu "Protecting the rainforest helps to maintain the diversity of plants and an…" thì nghĩa khớp nhất với ngữ cảnh.</t>
  </si>
  <si>
    <t>The guide mentioned some _______ places to visit in the area.</t>
  </si>
  <si>
    <t>Phải là "charming" nhé, vì ghép vào thành "charming places" thì ý của câu mới chạy mượt.</t>
  </si>
  <si>
    <t>This mountain is a _______ travel destination for adventure lovers.</t>
  </si>
  <si>
    <t>"wonderful" đúng vì "wonderful travel" là cụm khớp nhất với phần "travel destination for adventure lovers" trong câu.</t>
  </si>
  <si>
    <t>This area has great potential for economic _______</t>
  </si>
  <si>
    <t>destruction</t>
  </si>
  <si>
    <t>"development" đúng vì ghép với "economic" thành "economic development", mà phần "This area has great potential for economic development" cho thấy cụm này hợp ngữ cảnh nhất.</t>
  </si>
  <si>
    <t>Solar energy is a _______ solution for our energy needs.</t>
  </si>
  <si>
    <t>Chọn "sustainable" là chuẩn vì cụm "sustainable solution" nghe hợp lý nhất khi đọc đến đoạn "solution for our energy needs".</t>
  </si>
  <si>
    <t>The students _______ the teacher’s advice to work harder.</t>
  </si>
  <si>
    <t>consider</t>
  </si>
  <si>
    <t>Chọn "consider" là chuẩn vì cụm "students consider" khớp với ý của cả câu, đọc tới đoạn "the teacher’s advice to work harder" là thấy ngay.</t>
  </si>
  <si>
    <t>The company is planning to _______ a new office near the city.</t>
  </si>
  <si>
    <t>Điền "locate" là chuẩn vì cả câu sau khi hoàn chỉnh trở nên mượt và đúng nghĩa hơn hẳn.</t>
  </si>
  <si>
    <t>The ancient ruins were _______ as a UNESCO World Heritage Site.</t>
  </si>
  <si>
    <t>discovered</t>
  </si>
  <si>
    <t>protected</t>
  </si>
  <si>
    <t>Chọn "recognized" nha, vì khi đặt vào câu "The ancient ruins were recognized as a UNESCO World Heritage Site." thì nghĩa khớp nhất với ngữ cảnh.</t>
  </si>
  <si>
    <t>Which of the following is the best example of a natural wonder?</t>
  </si>
  <si>
    <t>A large modern shopping mall in the city center.</t>
  </si>
  <si>
    <t>A massive, beautiful cave formed over millions of years.</t>
  </si>
  <si>
    <t>A new highway connecting two big provinces.</t>
  </si>
  <si>
    <t>A stadium built for international sports events.</t>
  </si>
  <si>
    <t>"A massive, beautiful cave formed over millions of years." đúng vì điền vào sẽ thành "Which of the following is the best example of a natural wonder?", nghe vừa tự nhiên vừa đúng ý câu luôn.</t>
  </si>
  <si>
    <t>When the government decides to conserve a forest, what are they doing?</t>
  </si>
  <si>
    <t>They are cutting down all the trees to build factories.</t>
  </si>
  <si>
    <t>They are selling the land to international companies.</t>
  </si>
  <si>
    <t>They are protecting it from harm or destruction.</t>
  </si>
  <si>
    <t>They are allowing people to hunt animals freely there.</t>
  </si>
  <si>
    <t>Chọn "They are protecting it from harm or destruction." nha, vì khi đặt vào câu "When the government decides to conserve a forest, what are they doing?" thì nghĩa khớp nhất với ngữ cảnh.</t>
  </si>
  <si>
    <t>"The diversity of flora and fauna in the rainforest is amazing."What does this sentence mean?</t>
  </si>
  <si>
    <t>There are many different types of plants and animals.</t>
  </si>
  <si>
    <t>The weather in the forest is very hot and rainy.</t>
  </si>
  <si>
    <t>There are no people living in the forest.</t>
  </si>
  <si>
    <t>The forest is being destroyed by human activities.</t>
  </si>
  <si>
    <t>Chọn "There are many different types of plants and animals." nha, vì khi đặt vào câu ""The diversity of flora and fauna in the rainforest is amazing."What does…" thì nghĩa khớp nhất với ngữ cảnh.</t>
  </si>
  <si>
    <t>Which word has the CLOSEST meaning to the underlined word? "The local authorities will not permit tourists to camp inside the heritage site."</t>
  </si>
  <si>
    <t>allow</t>
  </si>
  <si>
    <t>Chọn "allow" là chuẩn vì cụm "site allow" khớp với ý của cả câu, đọc tới đoạn "Which word has the CLOSEST meaning to the underlined w…" là thấy ngay.</t>
  </si>
  <si>
    <t>If a travel destination is described as sustainable, it means:</t>
  </si>
  <si>
    <t>It is very expensive and only for rich people.</t>
  </si>
  <si>
    <t>It is located very far from the coast.</t>
  </si>
  <si>
    <t>It is managed in a way that does not damage the environment.</t>
  </si>
  <si>
    <t>It is a very risky place for travelers to explore.</t>
  </si>
  <si>
    <t>"It is managed in a way that does not damage the environment." đúng vì điền vào sẽ thành "If a travel destination is described as sustainable, it means:", nghe vừa tự nhiên vừa đúng ý câu luôn.</t>
  </si>
  <si>
    <t>What is the OPPOSITE of the word “endanger” in this sentence: "Pollution will endanger the life of many marine species"?</t>
  </si>
  <si>
    <t>"protect" đúng vì ghép với "species" thành "species protect", mà phần "What is the OPPOSITE of the word “endanger” in this se…" cho thấy cụm này hợp ngữ cảnh nhất.</t>
  </si>
  <si>
    <t>“Watch out, boy!” It means________</t>
  </si>
  <si>
    <t>Look up, boy!</t>
  </si>
  <si>
    <t>Be careless, boy!</t>
  </si>
  <si>
    <t>Be carefully, boy!</t>
  </si>
  <si>
    <t>Be careful, boy!</t>
  </si>
  <si>
    <t>Phải là "Be careful, boy!" nhé, vì "means Be careful, boy!" nghe tự nhiên hơn hẳn, nhất là khi phía sau đang nói "“Watch out, boy!” It means Be careful, boy!".</t>
  </si>
  <si>
    <t>The scenery is________when viewed from the mountain top. It feels like your breath is being taken away.</t>
  </si>
  <si>
    <t>good</t>
  </si>
  <si>
    <t>"spectacular" đúng vì điền vào sẽ thành "The scenery is spectacular when viewed from the mountain top. It feels lik…", nghe vừa tự nhiên vừa đúng ý câu luôn.</t>
  </si>
  <si>
    <t>We used________the kites when we were small.</t>
  </si>
  <si>
    <t>to fly</t>
  </si>
  <si>
    <t>flew</t>
  </si>
  <si>
    <t>flying</t>
  </si>
  <si>
    <t>"to fly" đúng vì ghép với "used" thành "used to fly", mà phần "the kites when we were small" cho thấy cụm này hợp ngữ cảnh nhất.</t>
  </si>
  <si>
    <t>________by the sea, the country has the advantage of having a large coastal area.</t>
  </si>
  <si>
    <t>Stood</t>
  </si>
  <si>
    <t>Located</t>
  </si>
  <si>
    <t>Locating</t>
  </si>
  <si>
    <t>Situating</t>
  </si>
  <si>
    <t>"Located" đúng vì điền vào sẽ thành "Located by the sea, the country has the advantage of having a large coasta…", nghe vừa tự nhiên vừa đúng ý câu luôn.</t>
  </si>
  <si>
    <t>I love it when we go to see plays, and try to ________ when we get back home.</t>
  </si>
  <si>
    <t>act</t>
  </si>
  <si>
    <t>act them out</t>
  </si>
  <si>
    <t>role-play</t>
  </si>
  <si>
    <t>Chọn "act them out" nha, vì khi đặt vào câu "I love it when we go to see plays, and try to act them out when we get bac…" thì nghĩa khớp nhất với ngữ cảnh.</t>
  </si>
  <si>
    <t>________I was talking to my teacher, my friends were waiting for me outside the classroom.</t>
  </si>
  <si>
    <t>Although</t>
  </si>
  <si>
    <t>In order that</t>
  </si>
  <si>
    <t>Meanwhile</t>
  </si>
  <si>
    <t>Phải là "While" nhé, vì ghép vào thành "While I" thì ý của câu mới chạy mượt.</t>
  </si>
  <si>
    <t>“What’s the best way to get around Hoi An town?” - “ ________“</t>
  </si>
  <si>
    <t>That’s useful</t>
  </si>
  <si>
    <t>It’s worth seeing</t>
  </si>
  <si>
    <t>Great, thanks</t>
  </si>
  <si>
    <t>I suggest walking</t>
  </si>
  <si>
    <t>Chọn "I suggest walking" là chuẩn vì cụm "town I suggest walking" khớp với ý của cả câu, đọc tới đoạn "“" là thấy ngay.</t>
  </si>
  <si>
    <t>The government has launched a campaign to _______ endangered animals.</t>
  </si>
  <si>
    <t>Phải là "protect" nhé, vì ghép vào thành "protect endangered" thì ý của câu mới chạy mượt.</t>
  </si>
  <si>
    <t>This national park is home to many rare species of _______</t>
  </si>
  <si>
    <t>Điền "flora" là chuẩn vì cả câu sau khi hoàn chỉnh trở nên mượt và đúng nghĩa hơn hẳn.</t>
  </si>
  <si>
    <t>The _______ is taking urgent steps to deal with climate change.</t>
  </si>
  <si>
    <t>Điền "government" là chuẩn vì cả câu sau khi hoàn chỉnh trở nên mượt và đúng nghĩa hơn hẳn.</t>
  </si>
  <si>
    <t>Tourists love visiting this _______ destination because of its natural beauty.</t>
  </si>
  <si>
    <t>"travel" đúng vì "travel destination" là cụm khớp nhất với phần "destination because of its natural beauty" trong câu.</t>
  </si>
  <si>
    <t>________ in the center of the city, the new campus is very convenient for students.</t>
  </si>
  <si>
    <t>Protected</t>
  </si>
  <si>
    <t>Ranked</t>
  </si>
  <si>
    <t>Encouraged</t>
  </si>
  <si>
    <t>Điền "Located" là chuẩn vì cả câu sau khi hoàn chỉnh trở nên mượt và đúng nghĩa hơn hẳn.</t>
  </si>
  <si>
    <t>This rainforest is home to many unique species of _______ and fauna.</t>
  </si>
  <si>
    <t>The annual bike race _______ in the first week of June every year.</t>
  </si>
  <si>
    <t>memorises</t>
  </si>
  <si>
    <t>explores</t>
  </si>
  <si>
    <t>occurs</t>
  </si>
  <si>
    <t>develops</t>
  </si>
  <si>
    <t>Phải là "occurs" nhé, vì "race occurs" nghe tự nhiên hơn hẳn, nhất là khi phía sau đang nói "in the first week of June every year".</t>
  </si>
  <si>
    <t>This region has a high _______ in terms of wildlife and natural resources.</t>
  </si>
  <si>
    <t>Chọn "diversity" là chuẩn vì cụm "high diversity" khớp với ý của cả câu, đọc tới đoạn "in terms of wildlife and natural resources" là thấy ngay.</t>
  </si>
  <si>
    <t>The scientist made an important _______ about the new species of plants.</t>
  </si>
  <si>
    <t>Phải là "discovery" nhé, vì "important discovery" nghe tự nhiên hơn hẳn, nhất là khi phía sau đang nói "about the new species of plants".</t>
  </si>
  <si>
    <t>It is crucial to _______ natural habitats for the survival of wildlife.</t>
  </si>
  <si>
    <t>Chọn "conserve" là chuẩn vì cụm "conserve natural" nghe hợp lý nhất khi đọc đến đoạn "natural habitats for the survival of wildlife".</t>
  </si>
  <si>
    <t>Visitors often _______ the beauty of the mountains during their trips.</t>
  </si>
  <si>
    <t>discoverer</t>
  </si>
  <si>
    <t>discovering</t>
  </si>
  <si>
    <t>Chọn "discover" là chuẩn vì cụm "often discover" khớp với ý của cả câu, đọc tới đoạn "the beauty of the mountains during their trips" là thấy ngay.</t>
  </si>
  <si>
    <t>Deforestation can _______ the habitats of many species.</t>
  </si>
  <si>
    <t>destructive</t>
  </si>
  <si>
    <t>Chọn "destroy" nha, vì khi đặt vào câu "Deforestation can destroy the habitats of many species." thì nghĩa khớp nhất với ngữ cảnh.</t>
  </si>
  <si>
    <t>It is essential to _______ the issue of plastic pollution.</t>
  </si>
  <si>
    <t>mentioning</t>
  </si>
  <si>
    <t>mentioned</t>
  </si>
  <si>
    <t>mentions</t>
  </si>
  <si>
    <t>We need to focus on _______ tourism to preserve natural wonders.</t>
  </si>
  <si>
    <t>sustainability</t>
  </si>
  <si>
    <t>sustain</t>
  </si>
  <si>
    <t>sustaining</t>
  </si>
  <si>
    <t>Phải là "sustainable" nhé, vì ghép vào thành "sustainable tourism" thì ý của câu mới chạy mượt.</t>
  </si>
  <si>
    <t>She wants to work in a field that contributes to environmental _______</t>
  </si>
  <si>
    <t>protector</t>
  </si>
  <si>
    <t>protection</t>
  </si>
  <si>
    <t>protecting</t>
  </si>
  <si>
    <t>Chọn "protection" là chuẩn vì cụm "environmental protection" khớp với ý của cả câu, đọc tới đoạn "She wants to work in a field that contributes to envir…" là thấy ngay.</t>
  </si>
  <si>
    <t>This _______ travel destination attracts millions of visitors every year.</t>
  </si>
  <si>
    <t>charm</t>
  </si>
  <si>
    <t>charmed</t>
  </si>
  <si>
    <t>charms</t>
  </si>
  <si>
    <t>Phải là "charming" nhé, vì ghép vào thành "charming travel" thì ý của câu mới chạy mượt.</t>
  </si>
  <si>
    <t>The new policy will _______ local businesses to use renewable energy.</t>
  </si>
  <si>
    <t>encouraging</t>
  </si>
  <si>
    <t>encouraged</t>
  </si>
  <si>
    <t>Phải là "encourage" nhé, vì ghép vào thành "encourage local" thì ý của câu mới chạy mượt.</t>
  </si>
  <si>
    <t>Mrs. Smith asked her husband when he ________ .</t>
  </si>
  <si>
    <t>was travelling</t>
  </si>
  <si>
    <t>is travelling</t>
  </si>
  <si>
    <t>Chọn "was travelling" nha, vì khi đặt vào câu "Mrs. Smith asked her husband when he was travelling ." thì nghĩa khớp nhất với ngữ cảnh.</t>
  </si>
  <si>
    <t>My director asked me when I ________ finished my project.</t>
  </si>
  <si>
    <t>haven't</t>
  </si>
  <si>
    <t>"hadn't" đúng vì "hadn't finished" là cụm khớp nhất với phần "finished my project" trong câu.</t>
  </si>
  <si>
    <t>I asked her ________ they felt after the long walk.</t>
  </si>
  <si>
    <t>"how" đúng vì "how they" là cụm khớp nhất với phần "they felt after the long walk" trong câu.</t>
  </si>
  <si>
    <t>She asked me what I ________ do.</t>
  </si>
  <si>
    <t>"could" đúng vì điền vào sẽ thành "She asked me what I could do.", nghe vừa tự nhiên vừa đúng ý câu luôn.</t>
  </si>
  <si>
    <t>My mother wanted to know who ________ at the door.</t>
  </si>
  <si>
    <t>Chọn "was" là chuẩn vì cụm "who was" khớp với ý của cả câu, đọc tới đoạn "at the door" là thấy ngay.</t>
  </si>
  <si>
    <t>He asked me where I had been all ________ time.</t>
  </si>
  <si>
    <t>"that" đúng vì ghép với "all" thành "all that", mà phần "time" cho thấy cụm này hợp ngữ cảnh nhất.</t>
  </si>
  <si>
    <t>The salesman asked Mr. Thomson which of ________ shirts he liked best.</t>
  </si>
  <si>
    <t>these</t>
  </si>
  <si>
    <t>those</t>
  </si>
  <si>
    <t>Phải là "those" nhé, vì ghép vào thành "those shirts" thì ý của câu mới chạy mượt.</t>
  </si>
  <si>
    <t>I asked Frank what they were arguing about over ________</t>
  </si>
  <si>
    <t>"there" đúng vì điền vào sẽ thành "I asked Frank what they were arguing about over there", nghe vừa tự nhiên vừa đúng ý câu luôn.</t>
  </si>
  <si>
    <t>The little boy asked his mother where they would go ________</t>
  </si>
  <si>
    <t>next day</t>
  </si>
  <si>
    <t>the following day</t>
  </si>
  <si>
    <t>Chọn "the following day" là chuẩn vì cụm "go the following day" khớp với ý của cả câu, đọc tới đoạn "The little boy asked his mother where they would go th…" là thấy ngay.</t>
  </si>
  <si>
    <t>Chọn "asked" là chuẩn vì cụm "asked me" nghe hợp lý nhất khi đọc đến đoạn "me whether I liked classical music or not".</t>
  </si>
  <si>
    <t>Chọn "was" là chuẩn vì cụm "who was" khớp với ý của cả câu, đọc tới đoạn "the editor of that book" là thấy ngay.</t>
  </si>
  <si>
    <t>Điền "there" là chuẩn vì cả câu sau khi hoàn chỉnh trở nên mượt và đúng nghĩa hơn hẳn.</t>
  </si>
  <si>
    <t>Phải là "the previous day" nhé, vì "desert the previous day" nghe tự nhiên hơn hẳn, nhất là khi phía sau đang nói "They said that they had been driving through the deser…".</t>
  </si>
  <si>
    <t>He asked the children ______ too much noise.</t>
  </si>
  <si>
    <t>not to make</t>
  </si>
  <si>
    <t>not making</t>
  </si>
  <si>
    <t>don’t make</t>
  </si>
  <si>
    <t>if they don’t make</t>
  </si>
  <si>
    <t>Phải là "not to make" nhé, vì "children not to make" nghe tự nhiên hơn hẳn, nhất là khi phía sau đang nói "too much noise".</t>
  </si>
  <si>
    <t>Phải là "whether the children could" nhé, vì "asked whether the children could" nghe tự nhiên hơn hẳn, nhất là khi phía sau đang nói "get lunch at school".</t>
  </si>
  <si>
    <t>Ba said he ______ some good marks the semester before.</t>
  </si>
  <si>
    <t>had gotten</t>
  </si>
  <si>
    <t>have got</t>
  </si>
  <si>
    <t>"had gotten" đúng vì điền vào sẽ thành "Ba said he had gotten some good marks the semester before.", nghe vừa tự nhiên vừa đúng ý câu luôn.</t>
  </si>
  <si>
    <t>Chọn "would try" nha, vì khi đặt vào câu "They told their parents that they would try their best to do the test." thì nghĩa khớp nhất với ngữ cảnh.</t>
  </si>
  <si>
    <t>The interviewer asked me what experience ______ for the job.</t>
  </si>
  <si>
    <t>do you get</t>
  </si>
  <si>
    <t>did I get</t>
  </si>
  <si>
    <t>I got</t>
  </si>
  <si>
    <t>you got</t>
  </si>
  <si>
    <t>Chọn "I got" là chuẩn vì cụm "experience I got" khớp với ý của cả câu, đọc tới đoạn "for the job" là thấy ngay.</t>
  </si>
  <si>
    <t>They asked me whether I was working ______</t>
  </si>
  <si>
    <t>next day afternoon</t>
  </si>
  <si>
    <t>the afternoon followed</t>
  </si>
  <si>
    <t>the following afternoon</t>
  </si>
  <si>
    <t>tomorrow afternoon</t>
  </si>
  <si>
    <t>Chọn "the following afternoon" là chuẩn vì cụm "working the following afternoon" khớp với ý của cả câu, đọc tới đoạn "They asked me whether I was working the following afte…" là thấy ngay.</t>
  </si>
  <si>
    <t>"Where have you been hiding?", she asked.=&gt; She asked me where ______ hiding.</t>
  </si>
  <si>
    <t>I have been</t>
  </si>
  <si>
    <t>have I been</t>
  </si>
  <si>
    <t>had I be</t>
  </si>
  <si>
    <t>I had been</t>
  </si>
  <si>
    <t>Chọn "I had been" là chuẩn vì cụm "where I had been" khớp với ý của cả câu, đọc tới đoạn "hiding" là thấy ngay.</t>
  </si>
  <si>
    <t>He asked me ______ home the day before.</t>
  </si>
  <si>
    <t>what time I leave</t>
  </si>
  <si>
    <t>what time I will leave</t>
  </si>
  <si>
    <t>what time I had left</t>
  </si>
  <si>
    <t>what time I left</t>
  </si>
  <si>
    <t>Phải là "what time I had left" nhé, vì ghép vào thành "what time I had left home" thì ý của câu mới chạy mượt.</t>
  </si>
  <si>
    <t>John asked me ______ in English.</t>
  </si>
  <si>
    <t>what does this word mean</t>
  </si>
  <si>
    <t>what that word means</t>
  </si>
  <si>
    <t>what did this word mean</t>
  </si>
  <si>
    <t>what that word meant</t>
  </si>
  <si>
    <t>"what that word meant" đúng vì ghép với "me" thành "me what that word meant", mà phần "in English" cho thấy cụm này hợp ngữ cảnh nhất.</t>
  </si>
  <si>
    <t>She said I ______ an angel.</t>
  </si>
  <si>
    <t>"was" đúng vì điền vào sẽ thành "She said I was an angel.", nghe vừa tự nhiên vừa đúng ý câu luôn.</t>
  </si>
  <si>
    <t>Laura said she had worked on the assignment since ______</t>
  </si>
  <si>
    <t>two days ago</t>
  </si>
  <si>
    <t>the day before</t>
  </si>
  <si>
    <t>Phải là "the day before" nhé, vì "since the day before" nghe tự nhiên hơn hẳn, nhất là khi phía sau đang nói "Laura said she had worked on the assignment since the…".</t>
  </si>
  <si>
    <t>John asked me ______ interested in any kind of sports.</t>
  </si>
  <si>
    <t>if I am</t>
  </si>
  <si>
    <t>if were I</t>
  </si>
  <si>
    <t>if was I</t>
  </si>
  <si>
    <t>if I was</t>
  </si>
  <si>
    <t>Phải là "if I was" nhé, vì "me if I was" nghe tự nhiên hơn hẳn, nhất là khi phía sau đang nói "interested in any kind of sports".</t>
  </si>
  <si>
    <t>John asked me ______ that film the night before.</t>
  </si>
  <si>
    <t>whether I saw</t>
  </si>
  <si>
    <t>had I seen</t>
  </si>
  <si>
    <t>if had I seen</t>
  </si>
  <si>
    <t>if I had seen</t>
  </si>
  <si>
    <t>Phải là "if I had seen" nhé, vì "me if I had seen" nghe tự nhiên hơn hẳn, nhất là khi phía sau đang nói "that film the night before".</t>
  </si>
  <si>
    <t>She asked me ______ the seat ______ or not.</t>
  </si>
  <si>
    <t>if / had occupied</t>
  </si>
  <si>
    <t>whether / was occupied</t>
  </si>
  <si>
    <t>if / has been occupied</t>
  </si>
  <si>
    <t>whether / occupied</t>
  </si>
  <si>
    <t>Phải là "whether / was occupied" nhé, vì "me whether / was occupied" nghe tự nhiên hơn hẳn, nhất là khi phía sau đang nói "the seat ______ or not".</t>
  </si>
  <si>
    <t>I wonder ______ we’ll catch the bus or not.</t>
  </si>
  <si>
    <t>Phải là "if" nhé, vì "wonder if" nghe tự nhiên hơn hẳn, nhất là khi phía sau đang nói "we’ll catch the bus or not".</t>
  </si>
  <si>
    <t>Excuse me. Could you tell me ______?</t>
  </si>
  <si>
    <t>what time is it</t>
  </si>
  <si>
    <t>what is the time</t>
  </si>
  <si>
    <t>what time it is</t>
  </si>
  <si>
    <t>it is what time</t>
  </si>
  <si>
    <t>Chọn "what time it is" là chuẩn vì cụm "me what time it is" khớp với ý của cả câu, đọc tới đoạn "?" là thấy ngay.</t>
  </si>
  <si>
    <t>Jeff wanted to know ______</t>
  </si>
  <si>
    <t>that why were his friends laughing</t>
  </si>
  <si>
    <t>why were his friends laughing</t>
  </si>
  <si>
    <t>why his friends were laughing</t>
  </si>
  <si>
    <t>the reason why his friends laughing</t>
  </si>
  <si>
    <t>"why his friends were laughing" đúng vì điền vào sẽ thành "Jeff wanted to know why his friends were laughing", nghe vừa tự nhiên vừa đúng ý câu luôn.</t>
  </si>
  <si>
    <t>Chọn "Kim asked Daisy what the answer was for that question." nhé, vì đây là cách viết lại đúng ngữ pháp nhưng ý của câu gốc vẫn y nguyên.</t>
  </si>
  <si>
    <t>"John asked Bella what film she liked watching." chuẩn vì nó biến câu gốc thành dạng gián tiếp gọn hơn mà không đổi nghĩa.</t>
  </si>
  <si>
    <t>Chọn "Sam asked me which planet I thought there was life." nhé, vì đây là cách viết lại đúng ngữ pháp nhưng ý của câu gốc vẫn y nguyên.</t>
  </si>
  <si>
    <t>"Where do you live?" Tom asked me</t>
  </si>
  <si>
    <t>Tom asked me where I lived.</t>
  </si>
  <si>
    <t>Tom asked me where do you live?</t>
  </si>
  <si>
    <t>Tom asked me where I live.</t>
  </si>
  <si>
    <t>Tom asked me where did I live.</t>
  </si>
  <si>
    <t>"Tom asked me where I lived." đúng vì câu này đổi từ lời nói trực tiếp sang gián tiếp mà vẫn giữ nguyên ý hỏi ban đầu.</t>
  </si>
  <si>
    <t>"Who is coming to the party?" They asked</t>
  </si>
  <si>
    <t>They asked who was coming to the party.</t>
  </si>
  <si>
    <t>They asked who is coming to the party.</t>
  </si>
  <si>
    <t>They asked who will be coming to the party.</t>
  </si>
  <si>
    <t>They asked who were coming to the party.</t>
  </si>
  <si>
    <t>"They asked who was coming to the party." đúng vì câu này đổi từ lời nói trực tiếp sang gián tiếp mà vẫn giữ nguyên ý hỏi ban đầu.</t>
  </si>
  <si>
    <t>"Where do you usually go on weekends ?" He asked me</t>
  </si>
  <si>
    <t>He asked me where I usually go on weekends.</t>
  </si>
  <si>
    <t>He asked me where I usually went on weekends.</t>
  </si>
  <si>
    <t>He asked me where do I usually go on weekends.</t>
  </si>
  <si>
    <t>He asked me where did I usually go on weekends.</t>
  </si>
  <si>
    <t>"He asked me where I usually went on weekends." chuẩn vì nó biến câu gốc thành dạng gián tiếp gọn hơn mà không đổi nghĩa.</t>
  </si>
  <si>
    <t>"What time does the movie start?" She asked</t>
  </si>
  <si>
    <t>She asked what time the movie starts.</t>
  </si>
  <si>
    <t>She asked what time the movie started.</t>
  </si>
  <si>
    <t>She asked what time did the movie start.</t>
  </si>
  <si>
    <t>She asked what time does the movie start.</t>
  </si>
  <si>
    <t>"She asked what time the movie started." đúng vì câu này đổi từ lời nói trực tiếp sang gián tiếp mà vẫn giữ nguyên ý hỏi ban đầu.</t>
  </si>
  <si>
    <t>"When will the bus arrive?" they asked.</t>
  </si>
  <si>
    <t>They asked when the bus will arrive.</t>
  </si>
  <si>
    <t>They asked when the bus would arrive.</t>
  </si>
  <si>
    <t>They asked when will the bus arrive.</t>
  </si>
  <si>
    <t>They asked when would the bus arrive.</t>
  </si>
  <si>
    <t>Chọn "They asked when the bus would arrive." nhé, vì đây là cách viết lại đúng ngữ pháp nhưng ý của câu gốc vẫn y nguyên.</t>
  </si>
  <si>
    <t>"What are you doing now?" she asked me</t>
  </si>
  <si>
    <t>She asked me what I am doing then.</t>
  </si>
  <si>
    <t>She asked me what I was doing then.</t>
  </si>
  <si>
    <t>She asked me what was I doing right then.</t>
  </si>
  <si>
    <t>She asked me what I was doing now.</t>
  </si>
  <si>
    <t>"She asked me what I was doing then." chuẩn vì nó biến câu gốc thành dạng gián tiếp gọn hơn mà không đổi nghĩa.</t>
  </si>
  <si>
    <t>"Why do you always drink coffee in the morning?" He asked me</t>
  </si>
  <si>
    <t>He wanted to know why I always drink coffee in the morning.</t>
  </si>
  <si>
    <t>He wanted to know why I always drank coffee in the morning.</t>
  </si>
  <si>
    <t>He wanted to know why do I always drink coffee in the morning.</t>
  </si>
  <si>
    <t>He wanted to know why did I always drink coffee in the morning.</t>
  </si>
  <si>
    <t>Chọn "He wanted to know why I always drank coffee in the mor…" nhé, vì đây là cách viết lại đúng ngữ pháp nhưng ý của câu gốc vẫn y nguyên.</t>
  </si>
  <si>
    <t>"When will your parents arrive?" They asked</t>
  </si>
  <si>
    <t>They asked when my parents will arrive.</t>
  </si>
  <si>
    <t>They asked when my parents would arrive.</t>
  </si>
  <si>
    <t>They asked when will my parents arrive.</t>
  </si>
  <si>
    <t>They asked when would my parents arrive.</t>
  </si>
  <si>
    <t>Chọn "They asked when my parents would arrive." nhé, vì đây là cách viết lại đúng ngữ pháp nhưng ý của câu gốc vẫn y nguyên.</t>
  </si>
  <si>
    <t>"How often do you visit your grandparents?" he asked</t>
  </si>
  <si>
    <t>He asked how often I would visit my grandparents.</t>
  </si>
  <si>
    <t>He asked how often I visited my grandparents.</t>
  </si>
  <si>
    <t>He asked how often I visits my grandparents.</t>
  </si>
  <si>
    <t>He asked how often I visiting my grandparents.</t>
  </si>
  <si>
    <t>"He asked how often I visited my grandparents." đúng vì câu này đổi từ lời nói trực tiếp sang gián tiếp mà vẫn giữ nguyên ý hỏi ban đầu.</t>
  </si>
  <si>
    <t>"What movie are you planning to watch tonight?" She asked</t>
  </si>
  <si>
    <t>She asked me what movie am I planning to watch that night.</t>
  </si>
  <si>
    <t>She asked me what movie I was planning to watch that night.</t>
  </si>
  <si>
    <t>She asked me what movie are you planning to watch tonight.</t>
  </si>
  <si>
    <t>She asked me what movie I am planning to watch that night.</t>
  </si>
  <si>
    <t>"She asked me what movie I was planning to watch that n…" chuẩn vì nó biến câu gốc thành dạng gián tiếp gọn hơn mà không đổi nghĩa.</t>
  </si>
  <si>
    <t>My friend asked me _______ Mars might support life.</t>
  </si>
  <si>
    <t>"if" đúng vì ghép với "me" thành "me if", mà phần "Mars might support life" cho thấy cụm này hợp ngữ cảnh nhất.</t>
  </si>
  <si>
    <t>My brother asked me _______ planet was the smallest and closest to the Sun.</t>
  </si>
  <si>
    <t>"what" đúng vì ghép với "me" thành "me what", mà phần "planet was the smallest and closest to the Sun" cho thấy cụm này hợp ngữ cảnh nhất.</t>
  </si>
  <si>
    <t>The teacher asked us _______ Venus was nearly as big as Earth.</t>
  </si>
  <si>
    <t>Chọn "if" là chuẩn vì cụm "us if" khớp với ý của cả câu, đọc tới đoạn "Venus was nearly as big as Earth" là thấy ngay.</t>
  </si>
  <si>
    <t>I wondered _______ Venus was called the morning star.</t>
  </si>
  <si>
    <t>"why" đúng vì ghép với "wondered" thành "wondered why", mà phần "Venus was called the morning star" cho thấy cụm này hợp ngữ cảnh nhất.</t>
  </si>
  <si>
    <t>Jane asked her grandfather _______ people couldn't live on Mars.</t>
  </si>
  <si>
    <t>Chọn "why" là chuẩn vì cụm "grandfather why" khớp với ý của cả câu, đọc tới đoạn "people couldn't live on Mars" là thấy ngay.</t>
  </si>
  <si>
    <t>Alex wanted to know _______ the next train left.</t>
  </si>
  <si>
    <t>"when" đúng vì ghép với "know" thành "know when", mà phần "the next train left" cho thấy cụm này hợp ngữ cảnh nhất.</t>
  </si>
  <si>
    <t>The students asked _______ big Uranus was.</t>
  </si>
  <si>
    <t>Chọn "how" là chuẩn vì cụm "asked how" khớp với ý của cả câu, đọc tới đoạn "big Uranus was" là thấy ngay.</t>
  </si>
  <si>
    <t>My daughter asked me _______ was my favourite astronomer</t>
  </si>
  <si>
    <t>Phải là "who" nhé, vì "me who" nghe tự nhiên hơn hẳn, nhất là khi phía sau đang nói "was my favourite astronomer".</t>
  </si>
  <si>
    <t>Sam asked me _______ that creature was from.</t>
  </si>
  <si>
    <t>"where" đúng vì ghép với "me" thành "me where", mà phần "that creature was from" cho thấy cụm này hợp ngữ cảnh nhất.</t>
  </si>
  <si>
    <t>Phuong asked me _______ I wanted to live on other planets.</t>
  </si>
  <si>
    <t>Chọn "if" là chuẩn vì cụm "me if" khớp với ý của cả câu, đọc tới đoạn "I wanted to live on other planets" là thấy ngay.</t>
  </si>
  <si>
    <t>Alex said that she had to get up early ______</t>
  </si>
  <si>
    <t>the day after</t>
  </si>
  <si>
    <t>"the day after" đúng vì ghép với "early" thành "early the day after", mà phần "Alex said that she had to get up early the day after" cho thấy cụm này hợp ngữ cảnh nhất.</t>
  </si>
  <si>
    <t>John said: "I was not happy with the Internet connection ______"</t>
  </si>
  <si>
    <t>Phải là "yesterday" nhé, vì "connection yesterday" nghe tự nhiên hơn hẳn, nhất là khi phía sau đang nói "John said: "I was not happy with the Internet connecti…".</t>
  </si>
  <si>
    <t>Hans said that he could read books from the school clouds______</t>
  </si>
  <si>
    <t>every day</t>
  </si>
  <si>
    <t>the every day</t>
  </si>
  <si>
    <t>Chọn "every day" là chuẩn vì cụm "clouds every day" khớp với ý của cả câu, đọc tới đoạn "Hans said that he could read books from the school clo…" là thấy ngay.</t>
  </si>
  <si>
    <t>My sister said: "Can you lend me your Ipad ______?”</t>
  </si>
  <si>
    <t>tonight</t>
  </si>
  <si>
    <t>that night</t>
  </si>
  <si>
    <t>Chọn "tonight" là chuẩn vì cụm "Ipad tonight" khớp với ý của cả câu, đọc tới đoạn "?”" là thấy ngay.</t>
  </si>
  <si>
    <t>Our teacher said that we were reading about Thomas Edison ______</t>
  </si>
  <si>
    <t>Chọn "that day" là chuẩn vì cụm "Edison that day" khớp với ý của cả câu, đọc tới đoạn "Our teacher said that we were reading about Thomas Edi…" là thấy ngay.</t>
  </si>
  <si>
    <t>The guard said that I could park my cat ______</t>
  </si>
  <si>
    <t>"there" đúng vì ghép với "cat" thành "cat there", mà phần "The guard said that I could park my cat there" cho thấy cụm này hợp ngữ cảnh nhất.</t>
  </si>
  <si>
    <t>The robot marked and gave us feedback two days ______</t>
  </si>
  <si>
    <t>"ago" đúng vì ghép với "days" thành "days ago", mà phần "The robot marked and gave us feedback two days ago" cho thấy cụm này hợp ngữ cảnh nhất.</t>
  </si>
  <si>
    <t>The principal said that we wouldn't have robot teachers ______</t>
  </si>
  <si>
    <t>the next year</t>
  </si>
  <si>
    <t>Phải là "the next year" nhé, vì "teachers the next year" nghe tự nhiên hơn hẳn, nhất là khi phía sau đang nói "The principal said that we wouldn't have robot teacher…".</t>
  </si>
  <si>
    <t>Bella said: "I will work with Sofia ______”</t>
  </si>
  <si>
    <t>next Sunday</t>
  </si>
  <si>
    <t>the next Sunday</t>
  </si>
  <si>
    <t>"next Sunday" đúng vì ghép với "Sofia" thành "Sofia next Sunday", mà phần "”" cho thấy cụm này hợp ngữ cảnh nhất.</t>
  </si>
  <si>
    <t>Bill told me that his father had bought him a new smartphone ______</t>
  </si>
  <si>
    <t>"the previous day" đúng vì ghép với "smartphone" thành "smartphone the previous day", mà phần "Bill told me that his father had bought him a new smar…" cho thấy cụm này hợp ngữ cảnh nhất.</t>
  </si>
  <si>
    <t>"They are going to the concert tonight," Tom told me.</t>
  </si>
  <si>
    <t>Tom said me that they going to the concert that night.</t>
  </si>
  <si>
    <t>Tom told me that they were going to the concert that night.</t>
  </si>
  <si>
    <t>Tom told me that they are going to the concert that night.</t>
  </si>
  <si>
    <t>Tom told me that they were going to the concert tonight.</t>
  </si>
  <si>
    <t>"Tom told me that they were going to the concert that n…" chuẩn vì nó biến câu gốc thành dạng gián tiếp gọn hơn mà không đổi nghĩa.</t>
  </si>
  <si>
    <t>"I love chocolate," said Sarah.</t>
  </si>
  <si>
    <t>Sarah told that she loved chocolate.</t>
  </si>
  <si>
    <t>Sarah said that she loved chocolate.</t>
  </si>
  <si>
    <t>Sarah says that she loved chocolate.</t>
  </si>
  <si>
    <t>Sarah said that she loves chocolate.</t>
  </si>
  <si>
    <t>"Sarah said that she loved chocolate." chuẩn vì nó biến câu gốc thành dạng gián tiếp gọn hơn mà không đổi nghĩa.</t>
  </si>
  <si>
    <t>"We will travel to Europe next summer," said Lucy.</t>
  </si>
  <si>
    <t>Lucy said that they will travel to Europe the following summer.</t>
  </si>
  <si>
    <t>Lucy said that they would travel to Europe the following summer.</t>
  </si>
  <si>
    <t>Lucy said that they would travel to Europe the previous summer.</t>
  </si>
  <si>
    <t>Lucy said that they will travel to Europe the next summer.</t>
  </si>
  <si>
    <t>"Lucy said that they would travel to Europe the following su…" đúng vì câu này đổi từ lời nói trực tiếp sang gián tiếp mà vẫn giữ nguyên ý hỏi ban đầu.</t>
  </si>
  <si>
    <t>"He doesn't like spicy food," she told me</t>
  </si>
  <si>
    <t>She told me he doesn't like spicy food.</t>
  </si>
  <si>
    <t>She told me he didn't like spicy food.</t>
  </si>
  <si>
    <t>She asked me he won't like spicy food.</t>
  </si>
  <si>
    <t>She asked me he wouldn't like spicy food.</t>
  </si>
  <si>
    <t>"She told me he didn't like spicy food." đúng vì câu này đổi từ lời nói trực tiếp sang gián tiếp mà vẫn giữ nguyên ý hỏi ban đầu.</t>
  </si>
  <si>
    <t>"I am reading an interesting book," she said.</t>
  </si>
  <si>
    <t>She says she was reading an interesting book.</t>
  </si>
  <si>
    <t>She said she was reading an interesting book.</t>
  </si>
  <si>
    <t>She said she is reading an interesting book.</t>
  </si>
  <si>
    <t>She said she will reading an interesting book.</t>
  </si>
  <si>
    <t>Chọn "She said she was reading an interesting book." nhé, vì đây là cách viết lại đúng ngữ pháp nhưng ý của câu gốc vẫn y nguyên.</t>
  </si>
  <si>
    <t>"The movie starts at 7 PM," he said</t>
  </si>
  <si>
    <t>He said the movie starting at 7 PM.</t>
  </si>
  <si>
    <t>He said the movie started at 7 PM.</t>
  </si>
  <si>
    <t>He said the movie was started at 7 PM.</t>
  </si>
  <si>
    <t>He said the movie had started at 7 PM.</t>
  </si>
  <si>
    <t>"He said the movie started at 7 PM." đúng vì câu này đổi từ lời nói trực tiếp sang gián tiếp mà vẫn giữ nguyên ý hỏi ban đầu.</t>
  </si>
  <si>
    <t>"We can't attend the party," they said</t>
  </si>
  <si>
    <t>They told me they couldn't attend the party.</t>
  </si>
  <si>
    <t>They said me they can't attend the party.</t>
  </si>
  <si>
    <t>They said me they didn't attend the party.</t>
  </si>
  <si>
    <t>They say me they couldn't attend the party.</t>
  </si>
  <si>
    <t>Chọn "They told me they couldn't attend the party." nhé, vì đây là cách viết lại đúng ngữ pháp nhưng ý của câu gốc vẫn y nguyên.</t>
  </si>
  <si>
    <t>"We went to the zoo last week." They said</t>
  </si>
  <si>
    <t>They said they went to the zoo the previous week.</t>
  </si>
  <si>
    <t>They said they would go to the zoo the previous week.</t>
  </si>
  <si>
    <t>They said they go to the zoo the previous week.</t>
  </si>
  <si>
    <t>They said they had gone to the zoo the previous week.</t>
  </si>
  <si>
    <t>"They said they had gone to the zoo the previous week." chuẩn vì nó biến câu gốc thành dạng gián tiếp gọn hơn mà không đổi nghĩa.</t>
  </si>
  <si>
    <t>The Great Barrier Reef is a famous _______ that attracts visitors worldwide.</t>
  </si>
  <si>
    <t>rain forest</t>
  </si>
  <si>
    <t>Phải là "natural wonder" nhé, vì "famous natural wonder" nghe tự nhiên hơn hẳn, nhất là khi phía sau đang nói "that attracts visitors worldwide".</t>
  </si>
  <si>
    <t>To protect the environment, we need to promote _______ development.</t>
  </si>
  <si>
    <t>Chọn "sustainable" là chuẩn vì cụm "promote sustainable" khớp với ý của cả câu, đọc tới đoạn "development" là thấy ngay.</t>
  </si>
  <si>
    <t>The government has introduced policies to conserve cultural _______</t>
  </si>
  <si>
    <t>complexity</t>
  </si>
  <si>
    <t>Chọn "heritage" là chuẩn vì cụm "cultural heritage" khớp với ý của cả câu, đọc tới đoạn "The government has introduced policies to conserve cul…" là thấy ngay.</t>
  </si>
  <si>
    <t>We should _______ alternative energy sources like solar or wind power.</t>
  </si>
  <si>
    <t>Phải là "support" nhé, vì ghép vào thành "support alternative" thì ý của câu mới chạy mượt.</t>
  </si>
  <si>
    <t>The city is known for its _______ which attracts millions of tourists every year.</t>
  </si>
  <si>
    <t>"charm" đúng vì "charm which" là cụm khớp nhất với phần "which attracts millions of tourists every year" trong câu.</t>
  </si>
  <si>
    <t>The campaign aims to _______ awareness about climate change among the public.</t>
  </si>
  <si>
    <t>Chọn "raise" là chuẩn vì cụm "raise awareness" nghe hợp lý nhất khi đọc đến đoạn "awareness about climate change among the public".</t>
  </si>
  <si>
    <t>Many scientists are working to _______ the mysteries of the universe.</t>
  </si>
  <si>
    <t>Chọn "discover" nha, vì khi đặt vào câu "Many scientists are working to discover the mysteries of the universe." thì nghĩa khớp nhất với ngữ cảnh.</t>
  </si>
  <si>
    <t>The construction project might _______ the natural habitat of local wildlife.</t>
  </si>
  <si>
    <t>"destroy" đúng vì điền vào sẽ thành "The construction project might destroy the natural habitat of local wildli…", nghe vừa tự nhiên vừa đúng ý câu luôn.</t>
  </si>
  <si>
    <t>The _______ of plants and animals is essential for a balanced ecosystem.</t>
  </si>
  <si>
    <t>"diversity" đúng vì điền vào sẽ thành "The diversity of plants and animals is essential for a balanced ecosystem.", nghe vừa tự nhiên vừa đúng ý câu luôn.</t>
  </si>
  <si>
    <t>The organization provides financial aid to _______ animal habitats in Africa.</t>
  </si>
  <si>
    <t>Phải là "conserve" nhé, vì ghép vào thành "conserve animal" thì ý của câu mới chạy mượt.</t>
  </si>
  <si>
    <t>The _______ should take steps to reduce air pollution in urban areas.</t>
  </si>
  <si>
    <t>Chọn "government" nha, vì khi đặt vào câu "The government should take steps to reduce air pollution in urban areas." thì nghĩa khớp nhất với ngữ cảnh.</t>
  </si>
  <si>
    <t>Many tourists are amazed by the _______ of this ancient city.</t>
  </si>
  <si>
    <t>Điền "landscape" là chuẩn vì cả câu sau khi hoàn chỉnh trở nên mượt và đúng nghĩa hơn hẳn.</t>
  </si>
  <si>
    <t>We must _______ people to use eco-friendly products to save the planet.</t>
  </si>
  <si>
    <t>Phải là "encourage" nhé, vì ghép vào thành "encourage people" thì ý của câu mới chạy mượt.</t>
  </si>
  <si>
    <t>The _______ of the Amazon rainforest is a critical global issue.</t>
  </si>
  <si>
    <t>"destruction" đúng vì điền vào sẽ thành "The destruction of the Amazon rainforest is a critical global issue.", nghe vừa tự nhiên vừa đúng ý câu luôn.</t>
  </si>
  <si>
    <t>This guidebook helps tourists locate _______ in the city.</t>
  </si>
  <si>
    <t>travel destinations</t>
  </si>
  <si>
    <t>Phải là "travel destinations" nhé, vì "locate travel destinations" nghe tự nhiên hơn hẳn, nhất là khi phía sau đang nói "in the city".</t>
  </si>
  <si>
    <t>The _______ of cultures in this country is remarkable.</t>
  </si>
  <si>
    <t>"diversity" đúng vì điền vào sẽ thành "The diversity of cultures in this country is remarkable.", nghe vừa tự nhiên vừa đúng ý câu luôn.</t>
  </si>
  <si>
    <t>This heritage site is known for its _______ architectural style.</t>
  </si>
  <si>
    <t>Phải là "charming" nhé, vì ghép vào thành "charming architectural" thì ý của câu mới chạy mượt.</t>
  </si>
  <si>
    <t>It is _______ for us to address climate change immediately.</t>
  </si>
  <si>
    <t>"urgent" đúng vì điền vào sẽ thành "It is urgent for us to address climate change immediately.", nghe vừa tự nhiên vừa đúng ý câu luôn.</t>
  </si>
  <si>
    <t>The report highlights the _______ of renewable energy in the fight against climate change.</t>
  </si>
  <si>
    <t>contributing</t>
  </si>
  <si>
    <t>contribution</t>
  </si>
  <si>
    <t>contributed</t>
  </si>
  <si>
    <t>"contribution" đúng vì điền vào sẽ thành "The report highlights the contribution of renewable energy in the fight ag…", nghe vừa tự nhiên vừa đúng ý câu luôn.</t>
  </si>
  <si>
    <t>The Grand Canyon is one of the most _______ landscapes in the world.</t>
  </si>
  <si>
    <t>wonderfully</t>
  </si>
  <si>
    <t>wonder</t>
  </si>
  <si>
    <t>wonders</t>
  </si>
  <si>
    <t>Chọn "wonderful" là chuẩn vì cụm "wonderful landscapes" nghe hợp lý nhất khi đọc đến đoạn "landscapes in the world".</t>
  </si>
  <si>
    <t>The government aims to promote _______ development in all regions.</t>
  </si>
  <si>
    <t>Chọn "sustainable" là chuẩn vì cụm "promote sustainable" khớp với ý của cả câu, đọc tới đoạn "development in all regions" là thấy ngay.</t>
  </si>
  <si>
    <t>The old castle is part of this cultural _______</t>
  </si>
  <si>
    <t>heritable</t>
  </si>
  <si>
    <t>heritability</t>
  </si>
  <si>
    <t>heritages</t>
  </si>
  <si>
    <t>Phải là "heritage" nhé, vì "cultural heritage" nghe tự nhiên hơn hẳn, nhất là khi phía sau đang nói "The old castle is part of this cultural heritage".</t>
  </si>
  <si>
    <t>Children need lots of _______ from their parents and teachers.</t>
  </si>
  <si>
    <t>Điền "encouragement" là chuẩn vì cả câu sau khi hoàn chỉnh trở nên mượt và đúng nghĩa hơn hẳn.</t>
  </si>
  <si>
    <t>Governments must take action to _______ wildlife habitats.</t>
  </si>
  <si>
    <t>conservation</t>
  </si>
  <si>
    <t>conservative</t>
  </si>
  <si>
    <t>conserving</t>
  </si>
  <si>
    <t>Chọn "conserve" là chuẩn vì cụm "conserve wildlife" nghe hợp lý nhất khi đọc đến đoạn "wildlife habitats".</t>
  </si>
  <si>
    <t>"sustainable" đúng vì "sustainable tourism" là cụm khớp nhất với phần "tourism to preserve natural wonders" trong câu.</t>
  </si>
  <si>
    <t>The discovery of this ancient city is a major _______ in archaeology.</t>
  </si>
  <si>
    <t>developing</t>
  </si>
  <si>
    <t>"development" đúng vì ghép với "major" thành "major development", mà phần "in archaeology" cho thấy cụm này hợp ngữ cảnh nhất.</t>
  </si>
  <si>
    <t>"protection" đúng vì ghép với "environmental" thành "environmental protection", mà phần "She wants to work in a field that contributes to envir…" cho thấy cụm này hợp ngữ cảnh nhất.</t>
  </si>
  <si>
    <t>The _______ of rainforests has led to the extinction of many species.</t>
  </si>
  <si>
    <t>destroying</t>
  </si>
  <si>
    <t>Chọn "destruction" nha, vì khi đặt vào câu "The destruction of rainforests has led to the extinction of many species." thì nghĩa khớp nhất với ngữ cảnh.</t>
  </si>
  <si>
    <t>Chọn "charming" là chuẩn vì cụm "charming travel" nghe hợp lý nhất khi đọc đến đoạn "travel destination attracts millions of visitors every…".</t>
  </si>
  <si>
    <t>The project aims to increase cultural _______ through public events.</t>
  </si>
  <si>
    <t>diverse</t>
  </si>
  <si>
    <t>diversify</t>
  </si>
  <si>
    <t>diversifying</t>
  </si>
  <si>
    <t>Phải là "diversity" nhé, vì "cultural diversity" nghe tự nhiên hơn hẳn, nhất là khi phía sau đang nói "through public events".</t>
  </si>
  <si>
    <t>Chọn "encourage" là chuẩn vì cụm "encourage local" nghe hợp lý nhất khi đọc đến đoạn "local businesses to use renewable energy".</t>
  </si>
  <si>
    <t>"The Imperial Citadel of Thang Long is a complex that ______ royal palaces and monuments."</t>
  </si>
  <si>
    <t>consist of</t>
  </si>
  <si>
    <t>consists of</t>
  </si>
  <si>
    <t>consists on</t>
  </si>
  <si>
    <t>consist on</t>
  </si>
  <si>
    <t>"consists of" đúng vì "consists of royal" là cụm khớp nhất với phần "royal palaces and monuments" trong câu.</t>
  </si>
  <si>
    <t>"It is reported that ______ come to enjoy beautiful view of Binh Dai Fortress every year."</t>
  </si>
  <si>
    <t>thousands of visitors</t>
  </si>
  <si>
    <t>thousand of visitors</t>
  </si>
  <si>
    <t>thousands visitors</t>
  </si>
  <si>
    <t>thousands of visitor</t>
  </si>
  <si>
    <t>Phải là "thousands of visitors" nhé, vì ghép vào thành "thousands of visitors come" thì ý của câu mới chạy mượt.</t>
  </si>
  <si>
    <t>"I suggest the government should ______ the number of visitors every day."</t>
  </si>
  <si>
    <t>limiting</t>
  </si>
  <si>
    <t>limit</t>
  </si>
  <si>
    <t>limits</t>
  </si>
  <si>
    <t>Chọn "limit" nha, vì khi đặt vào câu ""I suggest the government should limit the number of visitors every day."" thì nghĩa khớp nhất với ngữ cảnh.</t>
  </si>
  <si>
    <t>"Perfume pagoda is a religious site ______ being a great sightseeing spot in Viet Nam."</t>
  </si>
  <si>
    <t>the same as</t>
  </si>
  <si>
    <t>as well as</t>
  </si>
  <si>
    <t>Phải là "as well as" nhé, vì "site as well as" nghe tự nhiên hơn hẳn, nhất là khi phía sau đang nói "being a great sightseeing spot in Viet Nam".</t>
  </si>
  <si>
    <t>"______ that the temple was built on the current site of Thien Tru in the 15th century."</t>
  </si>
  <si>
    <t>It is think</t>
  </si>
  <si>
    <t>It was thought</t>
  </si>
  <si>
    <t>They thought</t>
  </si>
  <si>
    <t>It is thought</t>
  </si>
  <si>
    <t>Chọn "It is thought" nha, vì khi đặt vào câu ""It is thought that the temple was built on the current site of Thien Tru…" thì nghĩa khớp nhất với ngữ cảnh.</t>
  </si>
  <si>
    <t>"If there is a mechanical problem, we suggest ______ the manufacturer directly."</t>
  </si>
  <si>
    <t>contact</t>
  </si>
  <si>
    <t>to contact</t>
  </si>
  <si>
    <t>contacting</t>
  </si>
  <si>
    <t>to contacting</t>
  </si>
  <si>
    <t>Phải là "contacting" nhé, vì "suggest contacting" nghe tự nhiên hơn hẳn, nhất là khi phía sau đang nói "the manufacturer directly".</t>
  </si>
  <si>
    <t>"It is ______ that the best time to visit Hanoi is September."</t>
  </si>
  <si>
    <t>believed</t>
  </si>
  <si>
    <t>worth</t>
  </si>
  <si>
    <t>wondered</t>
  </si>
  <si>
    <t>"believed" đúng vì điền vào sẽ thành ""It is believed that the best time to visit Hanoi is September."", nghe vừa tự nhiên vừa đúng ý câu luôn.</t>
  </si>
  <si>
    <t>"It ______ that Po Nagar Cham Towers were built in the 8th century."</t>
  </si>
  <si>
    <t>considered</t>
  </si>
  <si>
    <t>was considered</t>
  </si>
  <si>
    <t>has considered</t>
  </si>
  <si>
    <t>considers</t>
  </si>
  <si>
    <t>Chọn "was considered" nha, vì khi đặt vào câu ""It was considered that Po Nagar Cham Towers were built in the 8th century…" thì nghĩa khớp nhất với ngữ cảnh.</t>
  </si>
  <si>
    <t>"I suggest you ______ Ha Long Bay. It's very picturesque."</t>
  </si>
  <si>
    <t>to visit</t>
  </si>
  <si>
    <t>visiting</t>
  </si>
  <si>
    <t>should visit</t>
  </si>
  <si>
    <t>"should visit" đúng vì "should visit Ha" là cụm khớp nhất với phần "Ha Long Bay. It's very picturesque" trong câu.</t>
  </si>
  <si>
    <t>"A: You really must go to Hoi An to enjoy the full moon at Mid-autumn Festival. B: ______"</t>
  </si>
  <si>
    <t>Yes, that's what I've heard.</t>
  </si>
  <si>
    <t>Do you really know about it?</t>
  </si>
  <si>
    <t>Yes, I won't go there.</t>
  </si>
  <si>
    <t>No, thank you.</t>
  </si>
  <si>
    <t>"Yes, that's what I've heard." đúng vì điền vào sẽ thành ""A: You really must go to Hoi An to enjoy the full moon at Mid-autumn Fest…", nghe vừa tự nhiên vừa đúng ý câu luôn.</t>
  </si>
  <si>
    <t>His neighbours sometimes wondered _______he did for a living.</t>
  </si>
  <si>
    <t>"what" đúng vì ghép với "wondered" thành "wondered what", mà phần "he did for a living" cho thấy cụm này hợp ngữ cảnh nhất.</t>
  </si>
  <si>
    <t>Could you please tell me_______?</t>
  </si>
  <si>
    <t>It is how far to the nearest bus stop</t>
  </si>
  <si>
    <t>how far is it to the nearest bus stop</t>
  </si>
  <si>
    <t>how far to the nearest bus stop is it</t>
  </si>
  <si>
    <t>how far it is to the nearest bus stop</t>
  </si>
  <si>
    <t>Điền "how far it is to the nearest bus stop" là chuẩn vì cả câu sau khi hoàn chỉnh trở nên mượt và đúng nghĩa hơn hẳn.</t>
  </si>
  <si>
    <t>Marigold wondered _______ Kevin and Ruth would be at the party.</t>
  </si>
  <si>
    <t>whether &amp; if</t>
  </si>
  <si>
    <t>Chọn "whether &amp; if" là chuẩn vì cụm "wondered whether &amp; if" khớp với ý của cả câu, đọc tới đoạn "Kevin and Ruth would be at the party" là thấy ngay.</t>
  </si>
  <si>
    <t>He asked me “_______?”</t>
  </si>
  <si>
    <t>How long you have studied English</t>
  </si>
  <si>
    <t>How long have you studied English</t>
  </si>
  <si>
    <t>How long if you studied English</t>
  </si>
  <si>
    <t>How long you had studied English</t>
  </si>
  <si>
    <t>Chọn "How long have you studied English" nha, vì khi đặt vào câu "He asked me “How long have you studied English?”" thì nghĩa khớp nhất với ngữ cảnh.</t>
  </si>
  <si>
    <t>I am not sure _______ I can solve this problem.</t>
  </si>
  <si>
    <t>by whom</t>
  </si>
  <si>
    <t>"how" đúng vì ghép với "sure" thành "sure how", mà phần "I can solve this problem" cho thấy cụm này hợp ngữ cảnh nhất.</t>
  </si>
  <si>
    <t>She asked me _______ the seat _______ or not.</t>
  </si>
  <si>
    <t>if – had occupied</t>
  </si>
  <si>
    <t>whether – was occupied</t>
  </si>
  <si>
    <t>if – has been occupied</t>
  </si>
  <si>
    <t>whether – occupied</t>
  </si>
  <si>
    <t>Chọn "whether – was occupied" là chuẩn vì cụm "me whether – was occupied" khớp với ý của cả câu, đọc tới đoạn "the seat _______ or not" là thấy ngay.</t>
  </si>
  <si>
    <t>My parents asked me to find out _______ it gave me so much trouble.</t>
  </si>
  <si>
    <t>"why" đúng vì "why it" là cụm khớp nhất với phần "it gave me so much trouble" trong câu.</t>
  </si>
  <si>
    <t>The policeman asked us _______</t>
  </si>
  <si>
    <t>had any of us seen the accident happen</t>
  </si>
  <si>
    <t>if had any of us seen the accident happen</t>
  </si>
  <si>
    <t>whether any of us had seen the accident happen</t>
  </si>
  <si>
    <t>that if any of us had seen the accident happen</t>
  </si>
  <si>
    <t>"whether any of us had seen the accident happen" đúng vì điền vào sẽ thành "The policeman asked us whether any of us had seen the accident happen", nghe vừa tự nhiên vừa đúng ý câu luôn.</t>
  </si>
  <si>
    <t>My teacher told me that I _______ attend the math course for the higher-level programme that I _______ for.</t>
  </si>
  <si>
    <t>can’t – apply</t>
  </si>
  <si>
    <t>couldn’t – apply</t>
  </si>
  <si>
    <t>can’t – applied</t>
  </si>
  <si>
    <t>couldn’t – had applied</t>
  </si>
  <si>
    <t>"couldn’t – had applied" đúng vì "couldn’t – had applied attend" là cụm khớp nhất với phần "attend the math course for the higher-level programme…" trong câu.</t>
  </si>
  <si>
    <t>I asked him _______ but he said nothing.</t>
  </si>
  <si>
    <t>what the matter was</t>
  </si>
  <si>
    <t>what was the matter</t>
  </si>
  <si>
    <t>the matter was what</t>
  </si>
  <si>
    <t>what’s the matter was</t>
  </si>
  <si>
    <t>Phải là "what the matter was" nhé, vì "him what the matter was" nghe tự nhiên hơn hẳn, nhất là khi phía sau đang nói "but he said nothing".</t>
  </si>
  <si>
    <t>James _______ him up when the bus reached the square.</t>
  </si>
  <si>
    <t>told me wake</t>
  </si>
  <si>
    <t>asked me to wake</t>
  </si>
  <si>
    <t>said me to wake</t>
  </si>
  <si>
    <t>requested me waking</t>
  </si>
  <si>
    <t>Phải là "asked me to wake" nhé, vì "James asked me to wake" nghe tự nhiên hơn hẳn, nhất là khi phía sau đang nói "him up when the bus reached the square".</t>
  </si>
  <si>
    <t>I wonder _______ we’ll catch the bus _______ we’ll take a taxi.</t>
  </si>
  <si>
    <t>if - and whether</t>
  </si>
  <si>
    <t>whether - or that</t>
  </si>
  <si>
    <t>if - or that</t>
  </si>
  <si>
    <t>whether - or</t>
  </si>
  <si>
    <t>"whether - or" đúng vì ghép với "wonder" thành "wonder whether - or", mà phần "we’ll catch the bus _______ we’ll take a taxi" cho thấy cụm này hợp ngữ cảnh nhất.</t>
  </si>
  <si>
    <t>I wonder why he ______ love his family.</t>
  </si>
  <si>
    <t>doesn’t</t>
  </si>
  <si>
    <t>don’t</t>
  </si>
  <si>
    <t>didn’t</t>
  </si>
  <si>
    <t>hasn’t</t>
  </si>
  <si>
    <t>Chọn "doesn’t" là chuẩn vì cụm "doesn’t love" nghe hợp lý nhất khi đọc đến đoạn "love his family".</t>
  </si>
  <si>
    <t>He asked me ______ Robert and I said I did not know ______</t>
  </si>
  <si>
    <t>that did I know / who were he</t>
  </si>
  <si>
    <t>that I knew / who he had been</t>
  </si>
  <si>
    <t>if I knew/ who he was</t>
  </si>
  <si>
    <t>whether I knew / who had he been</t>
  </si>
  <si>
    <t>Chọn "if I knew/ who he was" là chuẩn vì cụm "if I knew/ who he was Robert" nghe hợp lý nhất khi đọc đến đoạn "Robert and I said I did not know ______".</t>
  </si>
  <si>
    <t>The man said that money ______ the passport to everything.</t>
  </si>
  <si>
    <t>can be</t>
  </si>
  <si>
    <t>"is" đúng vì ghép với "money" thành "money is", mà phần "the passport to everything" cho thấy cụm này hợp ngữ cảnh nhất.</t>
  </si>
  <si>
    <t>The teacher said Columbus ______ America in 1492.</t>
  </si>
  <si>
    <t>had discovered</t>
  </si>
  <si>
    <t>was discovering</t>
  </si>
  <si>
    <t>would discover</t>
  </si>
  <si>
    <t>"discovered" đúng vì ghép với "Columbus" thành "Columbus discovered", mà phần "America in 1492" cho thấy cụm này hợp ngữ cảnh nhất.</t>
  </si>
  <si>
    <t>John said he ______ her since they ______ school.</t>
  </si>
  <si>
    <t>hasn’t met - left</t>
  </si>
  <si>
    <t>hadn’t met - had left</t>
  </si>
  <si>
    <t>hadn’t met left</t>
  </si>
  <si>
    <t>didn’t meet – has left</t>
  </si>
  <si>
    <t>Điền "hadn’t met - had left" là chuẩn vì cả câu sau khi hoàn chỉnh trở nên mượt và đúng nghĩa hơn hẳn.</t>
  </si>
  <si>
    <t>"whether the children could" đúng vì ghép với "asked" thành "asked whether the children could", mà phần "get lunch at school" cho thấy cụm này hợp ngữ cảnh nhất.</t>
  </si>
  <si>
    <t>Laura said that when she ______ to school, she saw an accident.</t>
  </si>
  <si>
    <t>was walking</t>
  </si>
  <si>
    <t>has walked</t>
  </si>
  <si>
    <t>has been walking</t>
  </si>
  <si>
    <t>is walking</t>
  </si>
  <si>
    <t>Chọn "was walking" nha, vì khi đặt vào câu "Laura said that when she was walking to school, she saw an accident." thì nghĩa khớp nhất với ngữ cảnh.</t>
  </si>
  <si>
    <t>He asked her, “Why didn’t she take the final exam?”=&gt; He asked why ______ the final exam.</t>
  </si>
  <si>
    <t>she took</t>
  </si>
  <si>
    <t>did she take</t>
  </si>
  <si>
    <t>she hadn’t taken</t>
  </si>
  <si>
    <t>she had taken</t>
  </si>
  <si>
    <t>"she hadn’t taken" đúng vì ghép với "why" thành "why she hadn’t taken", mà phần "the final exam" cho thấy cụm này hợp ngữ cảnh nhất.</t>
  </si>
  <si>
    <t>Chọn "had gotten" nha, vì khi đặt vào câu "Ba said he had gotten some good marks the semester before." thì nghĩa khớp nhất với ngữ cảnh.</t>
  </si>
  <si>
    <t>"When can we have dinner?" she asked her mum.</t>
  </si>
  <si>
    <t>She asked when they can have dinner.</t>
  </si>
  <si>
    <t>She asked when they could have dinner.</t>
  </si>
  <si>
    <t>She asked when we could have dinner.</t>
  </si>
  <si>
    <t>She asked when can we have dinner.</t>
  </si>
  <si>
    <t>"She asked when they could have dinner." chuẩn vì nó biến câu gốc thành dạng gián tiếp gọn hơn mà không đổi nghĩa.</t>
  </si>
  <si>
    <t>"If I were you, I'd try to get a room on the top floor," he said.</t>
  </si>
  <si>
    <t>He advised me to try to get a room on the top floor.</t>
  </si>
  <si>
    <t>He advised me to try getting a room on the top floor.</t>
  </si>
  <si>
    <t>He offered me to try to get a room on the top floor.</t>
  </si>
  <si>
    <t>He suggested me to try to get a room on the top floor.</t>
  </si>
  <si>
    <t>Chọn "He advised me to try to get a room on the top floor." nhé, vì đây là cách viết lại đúng ngữ pháp nhưng ý của câu gốc vẫn y nguyên.</t>
  </si>
  <si>
    <t>Charlie said, "Nora and Jim are getting married tomorrow."</t>
  </si>
  <si>
    <t>He said that Nora and Jim are getting married tomorrow.</t>
  </si>
  <si>
    <t>He said that Nora and Jim were getting married the next day.</t>
  </si>
  <si>
    <t>He said that Nora and Jim were getting married tomorrow.</t>
  </si>
  <si>
    <t>He said that Nora and Jim are getting married the next day.</t>
  </si>
  <si>
    <t>"He said that Nora and Jim were getting married the nex…" chuẩn vì nó biến câu gốc thành dạng gián tiếp gọn hơn mà không đổi nghĩa.</t>
  </si>
  <si>
    <t>"Don't worry Linh, I'll finish your chores for you," said Mai.</t>
  </si>
  <si>
    <t>Mai promised to finish Linh's chores.</t>
  </si>
  <si>
    <t>Mai said I would finish Linh's chores for her.</t>
  </si>
  <si>
    <t>Mai asked Linh to finish her chores.</t>
  </si>
  <si>
    <t>Mai wanted Linh to finish her chores.</t>
  </si>
  <si>
    <t>Chọn "Mai promised to finish Linh's chores." nhé, vì đây là cách viết lại đúng ngữ pháp nhưng ý của câu gốc vẫn y nguyên.</t>
  </si>
  <si>
    <t>"You had better tell them about the broken laptop, Jane.​​​​​​​", Tom said.</t>
  </si>
  <si>
    <t>Tom prevented Jane from telling them about the broken laptop.</t>
  </si>
  <si>
    <t>Tom promised to tell Jane about the broken laptop.</t>
  </si>
  <si>
    <t>Tom advised Jane to tell them about the broken laptop.</t>
  </si>
  <si>
    <t>Tom warned Jane to tell them about the broken laptop.</t>
  </si>
  <si>
    <t>Chọn "Tom advised Jane to tell them about the broken laptop." nhé, vì đây là cách viết lại đúng ngữ pháp nhưng ý của câu gốc vẫn y nguyên.</t>
  </si>
  <si>
    <t>"Why are you working late tonight? ", She asked</t>
  </si>
  <si>
    <t>She asked why I was working late that night.</t>
  </si>
  <si>
    <t>She asked why I was working late tonight.</t>
  </si>
  <si>
    <t>She asked why I was working late this night.</t>
  </si>
  <si>
    <t>She asked why I am working late tonight.</t>
  </si>
  <si>
    <t>"She asked why I was working late that night." chuẩn vì nó biến câu gốc thành dạng gián tiếp gọn hơn mà không đổi nghĩa.</t>
  </si>
  <si>
    <t>"Why are you so tired today?" he asked</t>
  </si>
  <si>
    <t>He asked why I was so tired.</t>
  </si>
  <si>
    <t>He asked why am I so tired.</t>
  </si>
  <si>
    <t>He asked why was I so tired.</t>
  </si>
  <si>
    <t>Chọn "He asked why I was so tired." nhé, vì đây là cách viết lại đúng ngữ pháp nhưng ý của câu gốc vẫn y nguyên.</t>
  </si>
  <si>
    <t>"What time are you meeting your friend tomorrow?" she asked</t>
  </si>
  <si>
    <t>She asked what time I was meeting my friend the next day.</t>
  </si>
  <si>
    <t>She asked what time I am meeting my friend the next day.</t>
  </si>
  <si>
    <t>She asked what time am I meeting my friend the next day.</t>
  </si>
  <si>
    <t>She asked what time did I was meeting my friend the next day.</t>
  </si>
  <si>
    <t>"She asked what time I was meeting my friend the next d…" chuẩn vì nó biến câu gốc thành dạng gián tiếp gọn hơn mà không đổi nghĩa.</t>
  </si>
  <si>
    <t>"When do you usually have breakfast?" they asked</t>
  </si>
  <si>
    <t>They asked when I usually have breakfast.</t>
  </si>
  <si>
    <t>They asked when did I usually had breakfast.</t>
  </si>
  <si>
    <t>They asked when I usually had breakfast.</t>
  </si>
  <si>
    <t>They asked when did I usually have breakfast.</t>
  </si>
  <si>
    <t>"They asked when I usually had breakfast." đúng vì câu này đổi từ lời nói trực tiếp sang gián tiếp mà vẫn giữ nguyên ý hỏi ban đầu.</t>
  </si>
  <si>
    <t>"Where do your cousins live?" they asked</t>
  </si>
  <si>
    <t>They asked where my cousins live.</t>
  </si>
  <si>
    <t>They asked where my cousins lived.</t>
  </si>
  <si>
    <t>They asked where my cousins lives.</t>
  </si>
  <si>
    <t>They asked where my cousins living.</t>
  </si>
  <si>
    <t>Chọn "They asked where my cousins lived." nhé, vì đây là cách viết lại đúng ngữ pháp nhưng ý của câu gốc vẫn y nguyên.</t>
  </si>
  <si>
    <t>"Why are you taking this course?" They asked</t>
  </si>
  <si>
    <t>She asked why I am taking that course.</t>
  </si>
  <si>
    <t>She asked why I was taking that course.</t>
  </si>
  <si>
    <t>She asked why was I taking that course.</t>
  </si>
  <si>
    <t>She asked why am I taking that course.</t>
  </si>
  <si>
    <t>"She asked why I was taking that course." chuẩn vì nó biến câu gốc thành dạng gián tiếp gọn hơn mà không đổi nghĩa.</t>
  </si>
  <si>
    <t>She said to him: "Give me another glass of wine."</t>
  </si>
  <si>
    <t>She told him give her another glass of wine.</t>
  </si>
  <si>
    <t>She told him give me another glass of wine.</t>
  </si>
  <si>
    <t>She told him to give her another glass of wine.</t>
  </si>
  <si>
    <t>She said gave her another glass of wine.</t>
  </si>
  <si>
    <t>"She told him to give her another glass of wine." đúng vì câu này đổi từ lời nói trực tiếp sang gián tiếp mà vẫn giữ nguyên ý hỏi ban đầu.</t>
  </si>
  <si>
    <t>She said to me: "Bring me a book."</t>
  </si>
  <si>
    <t>She asked me to bring her a book.</t>
  </si>
  <si>
    <t>She asked me bring her a book.</t>
  </si>
  <si>
    <t>She said brought me a book.</t>
  </si>
  <si>
    <t>She asked to bring me a book.</t>
  </si>
  <si>
    <t>"She asked me to bring her a book." đúng vì câu này đổi từ lời nói trực tiếp sang gián tiếp mà vẫn giữ nguyên ý hỏi ban đầu.</t>
  </si>
  <si>
    <t>The mother said to him: "Open the window, please!"</t>
  </si>
  <si>
    <t>The mother said to him open the window.</t>
  </si>
  <si>
    <t>The mother asked him open the window.</t>
  </si>
  <si>
    <t>The mother told him to open the window, please.</t>
  </si>
  <si>
    <t>The mother told him to open the window.</t>
  </si>
  <si>
    <t>"The mother told him to open the window." chuẩn vì nó biến câu gốc thành dạng gián tiếp gọn hơn mà không đổi nghĩa.</t>
  </si>
  <si>
    <t>The captain said to them: "Wait here until I come back."</t>
  </si>
  <si>
    <t>The captain asked them to wait here until he came back.</t>
  </si>
  <si>
    <t>The captain asked them to wait here until he comes back.</t>
  </si>
  <si>
    <t>The captain asked them to wait there until he came back.</t>
  </si>
  <si>
    <t>The captain said them waited there until he comes back.</t>
  </si>
  <si>
    <t>"The captain asked them to wait there until he came back." đúng vì câu này đổi từ lời nói trực tiếp sang gián tiếp mà vẫn giữ nguyên ý hỏi ban đầu.</t>
  </si>
  <si>
    <t>"Do come and enjoy tea with my family," she said.</t>
  </si>
  <si>
    <t>She asked us coming and enjoying tea with her family.</t>
  </si>
  <si>
    <t>She invited us to come and enjoy tea with her family.</t>
  </si>
  <si>
    <t>She told us to come and enjoy tea with my family.</t>
  </si>
  <si>
    <t>She suggested us to come and enjoy tea with my family.</t>
  </si>
  <si>
    <t>"She invited us to come and enjoy tea with her family." đúng vì câu này đổi từ lời nói trực tiếp sang gián tiếp mà vẫn giữ nguyên ý hỏi ban đầu.</t>
  </si>
  <si>
    <t>"Why don't we come to visit our teacher today?" he said.</t>
  </si>
  <si>
    <t>He suggested to come to visit their teacher that day</t>
  </si>
  <si>
    <t>He told us to come visit their teacher today.</t>
  </si>
  <si>
    <t>He asked us why we didn’t come to visit their teacher that day.</t>
  </si>
  <si>
    <t>He suggested coming to visit their teacher that day.</t>
  </si>
  <si>
    <t>"He suggested coming to visit their teacher that day." đúng vì câu này đổi từ lời nói trực tiếp sang gián tiếp mà vẫn giữ nguyên ý hỏi ban đầu.</t>
  </si>
  <si>
    <t>"I'm sorry I broke the glass," said Peter.</t>
  </si>
  <si>
    <t>Peter apologized for breaking the glass.</t>
  </si>
  <si>
    <t>Peter apologized to break the glass.</t>
  </si>
  <si>
    <t>Peter apologized for break the glass.</t>
  </si>
  <si>
    <t>Peter apologized having broken the glass.</t>
  </si>
  <si>
    <t>"Peter apologized for breaking the glass." đúng vì câu này đổi từ lời nói trực tiếp sang gián tiếp mà vẫn giữ nguyên ý hỏi ban đầu.</t>
  </si>
  <si>
    <t>"Why don't you put your luggage under the seat?" he asked.</t>
  </si>
  <si>
    <t>He asked why didn’t I put my luggage under the seat.</t>
  </si>
  <si>
    <t>He suggested that I put my luggage under the seat.</t>
  </si>
  <si>
    <t>He told me why don't I put my luggage under the seat.</t>
  </si>
  <si>
    <t>He asks me to put my luggage under the seat.</t>
  </si>
  <si>
    <t>"He suggested that I put my luggage under the seat." đúng vì câu này đổi từ lời nói trực tiếp sang gián tiếp mà vẫn giữ nguyên ý hỏi ban đầu.</t>
  </si>
  <si>
    <t>"It's true that I broke your old vase," she said in tears to me.</t>
  </si>
  <si>
    <t>She admitted breaking my old vase.</t>
  </si>
  <si>
    <t>She admitted to breaking my old vase.</t>
  </si>
  <si>
    <t>She said in tears that I broke your vase.</t>
  </si>
  <si>
    <t>She admitted that she breaks my old vase.</t>
  </si>
  <si>
    <t>Chọn "She admitted breaking my old vase." nhé, vì đây là cách viết lại đúng ngữ pháp nhưng ý của câu gốc vẫn y nguyên.</t>
  </si>
  <si>
    <t>"I will travel to Japan next year." he said</t>
  </si>
  <si>
    <t>He said that he can travel to Japan the next year.</t>
  </si>
  <si>
    <t>He said that he will travel to Japan next year.</t>
  </si>
  <si>
    <t>He said that he would travel to Japan the next year.</t>
  </si>
  <si>
    <t>He says that he would travel to Japan the next year.</t>
  </si>
  <si>
    <t>Chọn "He said that he would travel to Japan the next year." nhé, vì đây là cách viết lại đúng ngữ pháp nhưng ý của câu gốc vẫn y nguyên.</t>
  </si>
  <si>
    <t>"She will start her new job next week." She said</t>
  </si>
  <si>
    <t>She said that she will start her new job next week.</t>
  </si>
  <si>
    <t>She said that she would start her new job the following week.</t>
  </si>
  <si>
    <t>She said that she can start her new job next week.</t>
  </si>
  <si>
    <t>She said that she would started her new job the following week.</t>
  </si>
  <si>
    <t>"She said that she would start her new job the following wee…" đúng vì câu này đổi từ lời nói trực tiếp sang gián tiếp mà vẫn giữ nguyên ý hỏi ban đầu.</t>
  </si>
  <si>
    <t>"They visited their grandparents during the summer vacation." They said</t>
  </si>
  <si>
    <t>They said that they had visited their grandparents during the summer vacation.</t>
  </si>
  <si>
    <t>They said that they would visit their grandparents during the summer vacation.</t>
  </si>
  <si>
    <t>They said that they visited their grandparents during the summer vacation.</t>
  </si>
  <si>
    <t>They said that they visit their grandparents during the summer vacation.</t>
  </si>
  <si>
    <t>"They said that they had visited their grandparents dur…" chuẩn vì nó biến câu gốc thành dạng gián tiếp gọn hơn mà không đổi nghĩa.</t>
  </si>
  <si>
    <t>"I travel to Japan every year." He said</t>
  </si>
  <si>
    <t>He said that he travelling to Japan every year.</t>
  </si>
  <si>
    <t>He said that he travels to Japan every year.</t>
  </si>
  <si>
    <t>He said that he would travels to Japan every year.</t>
  </si>
  <si>
    <t>He said that he travelled to Japan every year.</t>
  </si>
  <si>
    <t>"He said that he travelled to Japan every year." chuẩn vì nó biến câu gốc thành dạng gián tiếp gọn hơn mà không đổi nghĩa.</t>
  </si>
  <si>
    <t>"I finished my homework before dinner." I told them</t>
  </si>
  <si>
    <t>I told to them that I finish my homework before dinner.</t>
  </si>
  <si>
    <t>I told them that I had finished my homework before dinner.</t>
  </si>
  <si>
    <t>I told them that I finishing my homework before dinner.</t>
  </si>
  <si>
    <t>I told to them that I didn't finished my homework before dinner.</t>
  </si>
  <si>
    <t>"I told them that I had finished my homework before dinner." đúng vì câu này đổi từ lời nói trực tiếp sang gián tiếp mà vẫn giữ nguyên ý hỏi ban đầu.</t>
  </si>
  <si>
    <t>"We are attending the concert tonight." They said</t>
  </si>
  <si>
    <t>They said that they was attended the concert this night.</t>
  </si>
  <si>
    <t>They says that they were attending the concert tonight.</t>
  </si>
  <si>
    <t>They said that they were attending the concert that night.</t>
  </si>
  <si>
    <t>They said that they would be attending the concert that night.</t>
  </si>
  <si>
    <t>Chọn "They said that they were attending the concert that ni…" nhé, vì đây là cách viết lại đúng ngữ pháp nhưng ý của câu gốc vẫn y nguyên.</t>
  </si>
  <si>
    <t>"I met my new teacher yesterday." He said</t>
  </si>
  <si>
    <t>He said that he met his new teacher yesterday.</t>
  </si>
  <si>
    <t>He said that he has met his new teacher the previous day.</t>
  </si>
  <si>
    <t>He said that he had met his new teacher the previous day.</t>
  </si>
  <si>
    <t>He told that he would met his new teacher the previous day.</t>
  </si>
  <si>
    <t>Chọn "He said that he had met his new teacher the previous d…" nhé, vì đây là cách viết lại đúng ngữ pháp nhưng ý của câu gốc vẫn y nguyên.</t>
  </si>
  <si>
    <t>"The team is playing in the championship next month." the coach said.</t>
  </si>
  <si>
    <t>The coach said that the team was playing in the championship the following month.</t>
  </si>
  <si>
    <t>The coach told to the team that the team are playing in the championship the following month.</t>
  </si>
  <si>
    <t>The coach said that the team is playing in the championship the following month.</t>
  </si>
  <si>
    <t>The coach said that the team had been playing in the championship the following month.</t>
  </si>
  <si>
    <t>Chọn "The coach said that the team was playing in the champi…" nhé, vì đây là cách viết lại đúng ngữ pháp nhưng ý của câu gốc vẫn y nguyên.</t>
  </si>
  <si>
    <t>"She cooks dinner for us every evening."</t>
  </si>
  <si>
    <t>She told to us that she cooked dinner for us every evening.</t>
  </si>
  <si>
    <t>She said that she cooked dinner for us every evening.</t>
  </si>
  <si>
    <t>She said us that she cooks dinner for us every evening.</t>
  </si>
  <si>
    <t>She said us that she cooking dinner for us every evening.</t>
  </si>
  <si>
    <t>"She said that she cooked dinner for us every evening." chuẩn vì nó biến câu gốc thành dạng gián tiếp gọn hơn mà không đổi nghĩa.</t>
  </si>
  <si>
    <t>He asked why I change my job.</t>
  </si>
  <si>
    <t>job</t>
  </si>
  <si>
    <t>"change" là phần sai vì nhìn cả câu "He asked why I change my job." thì chỗ này làm cấu trúc bị lệch rõ nhất.</t>
  </si>
  <si>
    <t>He asked where I go for a walk every morning.</t>
  </si>
  <si>
    <t>a walk</t>
  </si>
  <si>
    <t>every morning</t>
  </si>
  <si>
    <t>"go" sai rồi vì đặt trong câu này nó làm hỏng cấu trúc, đọc lên thấy vấp ngay.</t>
  </si>
  <si>
    <t>She asked what I was thinking about now.</t>
  </si>
  <si>
    <t>was thinking</t>
  </si>
  <si>
    <t>"now" là phần sai vì nhìn cả câu "She asked what I was thinking about now." thì chỗ này làm cấu trúc bị lệch rõ nhất.</t>
  </si>
  <si>
    <t>They asked who was hosting the party next weekend.</t>
  </si>
  <si>
    <t>was hosting</t>
  </si>
  <si>
    <t>next weekend</t>
  </si>
  <si>
    <t>"next weekend" là phần sai vì nhìn cả câu "They asked who was hosting the party next weekend." thì chỗ này làm cấu trúc bị lệch rõ nhất.</t>
  </si>
  <si>
    <t>He wanted to know why I always wear glasses.</t>
  </si>
  <si>
    <t>to know</t>
  </si>
  <si>
    <t>wear</t>
  </si>
  <si>
    <t>glasses</t>
  </si>
  <si>
    <t>"wear" sai rồi vì đặt trong câu này nó làm hỏng cấu trúc, đọc lên thấy vấp ngay.</t>
  </si>
  <si>
    <t>The doctor said that disease can prevented by vaccine.</t>
  </si>
  <si>
    <t>said</t>
  </si>
  <si>
    <t>can prevented</t>
  </si>
  <si>
    <t>"can prevented" sai rồi vì đặt trong câu này nó làm hỏng cấu trúc, đọc lên thấy vấp ngay.</t>
  </si>
  <si>
    <t>Her teacher told her that there is still room for her improvement in her work.</t>
  </si>
  <si>
    <t>her</t>
  </si>
  <si>
    <t>improvement</t>
  </si>
  <si>
    <t>"is" là phần sai vì nhìn cả câu "Her teacher told her that there is still room for her improvement in…" thì chỗ này làm cấu trúc bị lệch rõ nhất.</t>
  </si>
  <si>
    <t>She said she will have dinner with my family.</t>
  </si>
  <si>
    <t>dinner</t>
  </si>
  <si>
    <t>Chọn "will have" vì reported speech cần lùi thì, nên để "will" ở đây là chưa chuẩn.</t>
  </si>
  <si>
    <t>Nam told to Tuan he would be a teacher in the future.</t>
  </si>
  <si>
    <t>"to" là phần sai vì "tell" phải đi theo mẫu tell + someone + clause, không chen "to" vào vị trí đó được.</t>
  </si>
  <si>
    <t>She said she might went to the park with her friends.</t>
  </si>
  <si>
    <t>Chọn "went" nhé, vì lời nói gián tiếp ở đây bị sai ở dạng động từ sau modal.</t>
  </si>
  <si>
    <t>Planet Earth &amp; Environmental Protection</t>
  </si>
  <si>
    <t>Từ solar system có nghĩa là gì?</t>
  </si>
  <si>
    <t>hệ thống năng lượng</t>
  </si>
  <si>
    <t>hệ thống sinh thái</t>
  </si>
  <si>
    <t>hệ mặt trời</t>
  </si>
  <si>
    <t>hệ thống điều hành</t>
  </si>
  <si>
    <t>"hệ mặt trời" đúng vì đó chính là nghĩa của "solar system" đó nha, nhìn là nhận ra liền.</t>
  </si>
  <si>
    <t>Từ outer space có nghĩa là gì?</t>
  </si>
  <si>
    <t>vùng đất xa xôi</t>
  </si>
  <si>
    <t>ngoài trời</t>
  </si>
  <si>
    <t>không gian vũ trụ</t>
  </si>
  <si>
    <t>khu vực ngoài rìa</t>
  </si>
  <si>
    <t>Chọn "không gian vũ trụ" nhé, vì dịch "outer space" sang tiếng Việt thì ra đúng cụm này.</t>
  </si>
  <si>
    <t>Từ liquid có nghĩa là gì?</t>
  </si>
  <si>
    <t>chất khí</t>
  </si>
  <si>
    <t>chất lỏng</t>
  </si>
  <si>
    <t>chất rắn</t>
  </si>
  <si>
    <t>chất độc</t>
  </si>
  <si>
    <t>"chất lỏng" đúng vì đó chính là nghĩa của "liquid" đó nha, nhìn là nhận ra liền.</t>
  </si>
  <si>
    <t>Từ landform có nghĩa là gì?</t>
  </si>
  <si>
    <t>bản đồ</t>
  </si>
  <si>
    <t>núi lửa</t>
  </si>
  <si>
    <t>địa hình</t>
  </si>
  <si>
    <t>đất canh tác</t>
  </si>
  <si>
    <t>"địa hình" đúng vì đó chính là nghĩa của "landform" đó nha, nhìn là nhận ra liền.</t>
  </si>
  <si>
    <t>Từ nature reserve có nghĩa là gì?</t>
  </si>
  <si>
    <t>khu bảo tồn thiên nhiên</t>
  </si>
  <si>
    <t>công viên thành phố</t>
  </si>
  <si>
    <t>khu công nghiệp xanh</t>
  </si>
  <si>
    <t>rừng trồng</t>
  </si>
  <si>
    <t>Phải là "khu bảo tồn thiên nhiên" vì "nature reserve" mang nghĩa này chứ không chạy sang đáp án khác được.</t>
  </si>
  <si>
    <t>Từ ecological balance có nghĩa là gì?</t>
  </si>
  <si>
    <t>sự ô nhiễm</t>
  </si>
  <si>
    <t>cân bằng sinh thái</t>
  </si>
  <si>
    <t>môi trường sống</t>
  </si>
  <si>
    <t>khí hậu</t>
  </si>
  <si>
    <t>Chọn "cân bằng sinh thái" nhé, vì dịch "ecological balance" sang tiếng Việt thì ra đúng cụm này.</t>
  </si>
  <si>
    <t>Từ habitat loss có nghĩa là gì?</t>
  </si>
  <si>
    <t>mất môi trường sống</t>
  </si>
  <si>
    <t>sự tuyệt chủng</t>
  </si>
  <si>
    <t>sự giảm dân số</t>
  </si>
  <si>
    <t>mất nước sạch</t>
  </si>
  <si>
    <t>Phải là "mất môi trường sống" vì "habitat loss" mang nghĩa này chứ không chạy sang đáp án khác được.</t>
  </si>
  <si>
    <t>Từ gorgeous có nghĩa là gì?</t>
  </si>
  <si>
    <t>giản dị</t>
  </si>
  <si>
    <t>tuyệt đẹp</t>
  </si>
  <si>
    <t>lạnh lẽo</t>
  </si>
  <si>
    <t>nguy hiểm</t>
  </si>
  <si>
    <t>Chọn "tuyệt đẹp" nhé, vì dịch "gorgeous" sang tiếng Việt thì ra đúng cụm này.</t>
  </si>
  <si>
    <t>Từ cut down có nghĩa là gì?</t>
  </si>
  <si>
    <t>đào bới</t>
  </si>
  <si>
    <t>chặt hạ, đốn</t>
  </si>
  <si>
    <t>đổ rác</t>
  </si>
  <si>
    <t>xây dựng</t>
  </si>
  <si>
    <t>"chặt hạ, đốn" đúng vì đó chính là nghĩa của "cut down" đó nha, nhìn là nhận ra liền.</t>
  </si>
  <si>
    <t>Từ best-known có nghĩa là gì?</t>
  </si>
  <si>
    <t>ít người biết</t>
  </si>
  <si>
    <t>chưa được khám phá</t>
  </si>
  <si>
    <t>cổ xưa nhất</t>
  </si>
  <si>
    <t>nổi tiếng nhất</t>
  </si>
  <si>
    <t>"nổi tiếng nhất" đúng vì đó chính là nghĩa của "best-known" đó nha, nhìn là nhận ra liền.</t>
  </si>
  <si>
    <t>Từ make a contribution có nghĩa là gì?</t>
  </si>
  <si>
    <t>thực hiện phép đo</t>
  </si>
  <si>
    <t>đóng góp</t>
  </si>
  <si>
    <t>tạo ra sự khác biệt</t>
  </si>
  <si>
    <t>gây ảnh hưởng</t>
  </si>
  <si>
    <t>Chọn "đóng góp" nhé, vì dịch "make a contribution" sang tiếng Việt thì ra đúng cụm này.</t>
  </si>
  <si>
    <t>Từ coastline có nghĩa là gì?</t>
  </si>
  <si>
    <t>bãi biển dài</t>
  </si>
  <si>
    <t>dòng nước mặn</t>
  </si>
  <si>
    <t>đường bờ biển</t>
  </si>
  <si>
    <t>vùng núi gần biển</t>
  </si>
  <si>
    <t>"đường bờ biển" đúng vì đó chính là nghĩa của "coastline" đó nha, nhìn là nhận ra liền.</t>
  </si>
  <si>
    <t>Từ persuade có nghĩa là gì?</t>
  </si>
  <si>
    <t>đề xuất</t>
  </si>
  <si>
    <t>thuyết phục</t>
  </si>
  <si>
    <t>phản đối</t>
  </si>
  <si>
    <t>giữ vững</t>
  </si>
  <si>
    <t>"thuyết phục" đúng vì đó chính là nghĩa của "persuade" đó nha, nhìn là nhận ra liền.</t>
  </si>
  <si>
    <t>Từ fresh water có nghĩa là gì?</t>
  </si>
  <si>
    <t>nước mưa</t>
  </si>
  <si>
    <t>nước biển</t>
  </si>
  <si>
    <t>nước ngọt</t>
  </si>
  <si>
    <t>nước tinh khiết</t>
  </si>
  <si>
    <t>Phải là "nước ngọt" vì "fresh water" mang nghĩa này chứ không chạy sang đáp án khác được.</t>
  </si>
  <si>
    <t>Từ crucial có nghĩa là gì?</t>
  </si>
  <si>
    <t>quan trọng</t>
  </si>
  <si>
    <t>phổ biến</t>
  </si>
  <si>
    <t>bí mật</t>
  </si>
  <si>
    <t>Chọn "quan trọng" nhé, vì dịch "crucial" sang tiếng Việt thì ra đúng cụm này.</t>
  </si>
  <si>
    <t>Từ adjust có nghĩa là gì?</t>
  </si>
  <si>
    <t>điều chỉnh</t>
  </si>
  <si>
    <t>làm sạch</t>
  </si>
  <si>
    <t>loại bỏ</t>
  </si>
  <si>
    <t>gắn kết</t>
  </si>
  <si>
    <t>Chọn "điều chỉnh" nhé, vì dịch "adjust" sang tiếng Việt thì ra đúng cụm này.</t>
  </si>
  <si>
    <t>Từ significance có nghĩa là gì?</t>
  </si>
  <si>
    <t>dấu hiệu</t>
  </si>
  <si>
    <t>giải pháp</t>
  </si>
  <si>
    <t>ý nghĩa</t>
  </si>
  <si>
    <t>phương pháp</t>
  </si>
  <si>
    <t>Chọn "ý nghĩa" nhé, vì dịch "significance" sang tiếng Việt thì ra đúng cụm này.</t>
  </si>
  <si>
    <t>Từ pesticide có nghĩa là gì?</t>
  </si>
  <si>
    <t>phân bón</t>
  </si>
  <si>
    <t>thuốc trừ sâu</t>
  </si>
  <si>
    <t>vi sinh vật</t>
  </si>
  <si>
    <t>chất hóa học bảo vệ</t>
  </si>
  <si>
    <t>"thuốc trừ sâu" đúng vì đó chính là nghĩa của "pesticide" đó nha, nhìn là nhận ra liền.</t>
  </si>
  <si>
    <t>Từ threaten có nghĩa là gì?</t>
  </si>
  <si>
    <t>kết nối</t>
  </si>
  <si>
    <t>đe dọa</t>
  </si>
  <si>
    <t>làm tổn thương</t>
  </si>
  <si>
    <t>tìm hiểu</t>
  </si>
  <si>
    <t>Chọn "đe dọa" nhé, vì dịch "threaten" sang tiếng Việt thì ra đúng cụm này.</t>
  </si>
  <si>
    <t>Từ flora &amp; fauna có nghĩa là gì?</t>
  </si>
  <si>
    <t>khí hậu và thời tiết</t>
  </si>
  <si>
    <t>hệ sinh thái</t>
  </si>
  <si>
    <t>hệ động thực vật</t>
  </si>
  <si>
    <t>Chọn "hệ động thực vật" nhé, vì dịch "flora &amp; fauna" sang tiếng Việt thì ra đúng cụm này.</t>
  </si>
  <si>
    <t>Which of the following best matches the meaning of "environmental problem"?</t>
  </si>
  <si>
    <t>Bảo vệ động vật hoang dã</t>
  </si>
  <si>
    <t>Vấn đề về môi trường</t>
  </si>
  <si>
    <t>Giảm thiểu ô nhiễm</t>
  </si>
  <si>
    <t>Sản phẩm thân thiện với môi trường</t>
  </si>
  <si>
    <t>Phải là "Vấn đề về môi trường" vì "environmental problem" mang nghĩa này chứ không chạy sang đáp án khác được.</t>
  </si>
  <si>
    <t>What does "reduce" mean?</t>
  </si>
  <si>
    <t>Tăng cường</t>
  </si>
  <si>
    <t>Giảm bớt</t>
  </si>
  <si>
    <t>Làm sạch</t>
  </si>
  <si>
    <t>"Giảm bớt" đúng vì đó chính là nghĩa của "reduce" đó nha, nhìn là nhận ra liền.</t>
  </si>
  <si>
    <t>Which phrase is the correct meaning of "habitat loss"?</t>
  </si>
  <si>
    <t>Sự ô nhiễm môi trường</t>
  </si>
  <si>
    <t>Sự bảo tồn rừng nhiệt đới</t>
  </si>
  <si>
    <t>Sự mất đi môi trường sống</t>
  </si>
  <si>
    <t>Sự nóng lên toàn cầu</t>
  </si>
  <si>
    <t>Chọn "Sự mất đi môi trường sống" nhé, vì dịch "habitat loss" sang tiếng Việt thì ra đúng cụm này.</t>
  </si>
  <si>
    <t>What does "endangered species" refer to?</t>
  </si>
  <si>
    <t>Loài động thực vật có nguy cơ bị tuyệt chủng</t>
  </si>
  <si>
    <t>Loài có môi trường sống phong phú</t>
  </si>
  <si>
    <t>Loài mới được khám phá</t>
  </si>
  <si>
    <t>Loài sống ở vùng ôn đới</t>
  </si>
  <si>
    <t>Chọn "Loài động thực vật có nguy cơ bị tuyệt chủng" nhé, vì dịch "endangered species" sang tiếng Việt thì ra đúng cụm này.</t>
  </si>
  <si>
    <t>What is the meaning of "carbon footprint"?</t>
  </si>
  <si>
    <t>Lượng khí thải carbon</t>
  </si>
  <si>
    <t>Loại nhiên liệu sinh học</t>
  </si>
  <si>
    <t>Hiện tượng hiệu ứng nhà kính</t>
  </si>
  <si>
    <t>Lượng nước tiêu thụ</t>
  </si>
  <si>
    <t>Phải là "Lượng khí thải carbon" vì "carbon footprint" mang nghĩa này chứ không chạy sang đáp án khác được.</t>
  </si>
  <si>
    <t>Which meaning matches "turn off"?</t>
  </si>
  <si>
    <t>Bật đèn</t>
  </si>
  <si>
    <t>Tắt thiết bị</t>
  </si>
  <si>
    <t>Mở cửa</t>
  </si>
  <si>
    <t>Đóng cửa</t>
  </si>
  <si>
    <t>Phải là "Tắt thiết bị" vì "turn off" mang nghĩa này chứ không chạy sang đáp án khác được.</t>
  </si>
  <si>
    <t>What does "single-use" describe?</t>
  </si>
  <si>
    <t>Sử dụng một lần</t>
  </si>
  <si>
    <t>Tái chế nhiều lần</t>
  </si>
  <si>
    <t>Không thể sử dụng</t>
  </si>
  <si>
    <t>Dùng cho mục đích khác</t>
  </si>
  <si>
    <t>Phải là "Sử dụng một lần" vì "single-use" mang nghĩa này chứ không chạy sang đáp án khác được.</t>
  </si>
  <si>
    <t>Which best describes "carbon dioxide"?</t>
  </si>
  <si>
    <t>Khí oxi</t>
  </si>
  <si>
    <t>Khí thiên nhiên</t>
  </si>
  <si>
    <t>Khí metan</t>
  </si>
  <si>
    <t>Khí đi ô xit các bon</t>
  </si>
  <si>
    <t>"Khí đi ô xit các bon" đúng vì đó chính là nghĩa của "carbon dioxide" đó nha, nhìn là nhận ra liền.</t>
  </si>
  <si>
    <t>What does "global warming" mean?</t>
  </si>
  <si>
    <t>Sự giảm nhiệt độ của Trái Đất</t>
  </si>
  <si>
    <t>Sự thay đổi mùa</t>
  </si>
  <si>
    <t>Sự suy giảm đa dạng sinh học</t>
  </si>
  <si>
    <t>Phải là "Sự nóng lên toàn cầu" vì "global warming" mang nghĩa này chứ không chạy sang đáp án khác được.</t>
  </si>
  <si>
    <t>Which phrase matches the meaning of "protection"?</t>
  </si>
  <si>
    <t>Sự hủy hoại</t>
  </si>
  <si>
    <t>Sự phát triển</t>
  </si>
  <si>
    <t>Sự làm sạch môi trường</t>
  </si>
  <si>
    <t>Sự bảo vệ</t>
  </si>
  <si>
    <t>"Sự bảo vệ" đúng vì đó chính là nghĩa của "protection" đó nha, nhìn là nhận ra liền.</t>
  </si>
  <si>
    <t>The Earth is one of the planets in the ______ .</t>
  </si>
  <si>
    <t>solar system</t>
  </si>
  <si>
    <t>water body</t>
  </si>
  <si>
    <t>food chain</t>
  </si>
  <si>
    <t>grassland</t>
  </si>
  <si>
    <t>Điền "solar system" là chuẩn vì cả câu sau khi hoàn chỉnh trở nên mượt và đúng nghĩa hơn hẳn.</t>
  </si>
  <si>
    <t>A (An) ______ is a large area of water like the Pacific or Atlantic.</t>
  </si>
  <si>
    <t>planet</t>
  </si>
  <si>
    <t>continent</t>
  </si>
  <si>
    <t>ocean</t>
  </si>
  <si>
    <t>scientist</t>
  </si>
  <si>
    <t>Điền "ocean" là chuẩn vì cả câu sau khi hoàn chỉnh trở nên mượt và đúng nghĩa hơn hẳn.</t>
  </si>
  <si>
    <t>Africa is a big ______ with many countries.</t>
  </si>
  <si>
    <t>pole</t>
  </si>
  <si>
    <t>liquid</t>
  </si>
  <si>
    <t>Chọn "continent" là chuẩn vì cụm "big continent" khớp với ý của cả câu, đọc tới đoạn "with many countries" là thấy ngay.</t>
  </si>
  <si>
    <t>The Arctic is a cold area near the North ______ .</t>
  </si>
  <si>
    <t>Continent</t>
  </si>
  <si>
    <t>Pole</t>
  </si>
  <si>
    <t>landform</t>
  </si>
  <si>
    <t>Ocean</t>
  </si>
  <si>
    <t>Chọn "Pole" là chuẩn vì cụm "North Pole" khớp với ý của cả câu, đọc tới đoạn "The Arctic is a cold area near the North Pole ." là thấy ngay.</t>
  </si>
  <si>
    <t>A ______ studies the Earth, planets, and stars.</t>
  </si>
  <si>
    <t>Chọn "scientist" là chuẩn vì cụm "scientist studies" nghe hợp lý nhất khi đọc đến đoạn "studies the Earth, planets, and stars".</t>
  </si>
  <si>
    <t>Cutting down many trees can cause ______ .</t>
  </si>
  <si>
    <t>air pollution</t>
  </si>
  <si>
    <t>congestion</t>
  </si>
  <si>
    <t>noise pollution</t>
  </si>
  <si>
    <t>habitat loss</t>
  </si>
  <si>
    <t>Phải là "habitat loss" nhé, vì "cause habitat loss" nghe tự nhiên hơn hẳn, nhất là khi phía sau đang nói "Cutting down many trees can cause habitat loss .".</t>
  </si>
  <si>
    <t>Water, air, and animals are parts of the ______</t>
  </si>
  <si>
    <t>natural environment</t>
  </si>
  <si>
    <t>climate</t>
  </si>
  <si>
    <t>element</t>
  </si>
  <si>
    <t>Chọn "natural environment" nha, vì khi đặt vào câu "Water, air, and animals are parts of the natural environment" thì nghĩa khớp nhất với ngữ cảnh.</t>
  </si>
  <si>
    <t>______ is a big problem that makes the Earth hotter.</t>
  </si>
  <si>
    <t>global warming</t>
  </si>
  <si>
    <t>nature</t>
  </si>
  <si>
    <t>"global warming" đúng vì điền vào sẽ thành "global warming is a big problem that makes the Earth hotter.", nghe vừa tự nhiên vừa đúng ý câu luôn.</t>
  </si>
  <si>
    <t>In a ______ , animals eat plants and other animals.</t>
  </si>
  <si>
    <t>"food chain" đúng vì "food chain animals" là cụm khớp nhất với phần ", animals eat plants and other animals" trong câu.</t>
  </si>
  <si>
    <t>A desert is a type of ______ with very little rain.</t>
  </si>
  <si>
    <t>space</t>
  </si>
  <si>
    <t>Chọn "landform" nha, vì khi đặt vào câu "A desert is a type of landform with very little rain." thì nghĩa khớp nhất với ngữ cảnh.</t>
  </si>
  <si>
    <t>Air ______ from cars is bad for people and animals.</t>
  </si>
  <si>
    <t>reserve</t>
  </si>
  <si>
    <t>scenery</t>
  </si>
  <si>
    <t>Chọn "pollution" là chuẩn vì cụm "Air pollution" khớp với ý của cả câu, đọc tới đoạn "from cars is bad for people and animals" là thấy ngay.</t>
  </si>
  <si>
    <t>A volcano can sometimes ______ and damage the land.</t>
  </si>
  <si>
    <t>erupt</t>
  </si>
  <si>
    <t>appear</t>
  </si>
  <si>
    <t>Phải là "erupt" nhé, vì "sometimes erupt" nghe tự nhiên hơn hẳn, nhất là khi phía sau đang nói "and damage the land".</t>
  </si>
  <si>
    <t>The Amazon is a (an) ______ that is important for our planet.</t>
  </si>
  <si>
    <t>ocena</t>
  </si>
  <si>
    <t>safari</t>
  </si>
  <si>
    <t>desert</t>
  </si>
  <si>
    <t>Chọn "rain forest" nha, vì khi đặt vào câu "The Amazon is a (an) rain forest that is important for our planet." thì nghĩa khớp nhất với ngữ cảnh.</t>
  </si>
  <si>
    <t>Pons, rivers, and oceans are all forms of ______</t>
  </si>
  <si>
    <t>energy</t>
  </si>
  <si>
    <t>chain</t>
  </si>
  <si>
    <t>Chọn "water body" nha, vì khi đặt vào câu "Pons, rivers, and oceans are all forms of water body" thì nghĩa khớp nhất với ngữ cảnh.</t>
  </si>
  <si>
    <t>The view of the mountains from the plane was ______ .</t>
  </si>
  <si>
    <t>heavy</t>
  </si>
  <si>
    <t>useful</t>
  </si>
  <si>
    <t>early</t>
  </si>
  <si>
    <t>gorgeous</t>
  </si>
  <si>
    <t>"gorgeous" đúng vì điền vào sẽ thành "The view of the mountains from the plane was gorgeous .", nghe vừa tự nhiên vừa đúng ý câu luôn.</t>
  </si>
  <si>
    <t>Farmers use too much _______, which harms the soil and water.</t>
  </si>
  <si>
    <t>coastline</t>
  </si>
  <si>
    <t>surface</t>
  </si>
  <si>
    <t>pesticide</t>
  </si>
  <si>
    <t>Chọn "pesticide" là chuẩn vì cụm "pesticide which" nghe hợp lý nhất khi đọc đến đoạn ", which harms the soil and water".</t>
  </si>
  <si>
    <t>The Earth’s _______ is mostly covered with water.</t>
  </si>
  <si>
    <t>Phải là "surface" nhé, vì "s surface" nghe tự nhiên hơn hẳn, nhất là khi phía sau đang nói "is mostly covered with water".</t>
  </si>
  <si>
    <t>We need to _______ our habits to protect the environment.</t>
  </si>
  <si>
    <t>persuade</t>
  </si>
  <si>
    <t>adjust</t>
  </si>
  <si>
    <t>threaten</t>
  </si>
  <si>
    <t>Chọn "adjust" nha, vì khi đặt vào câu "We need to adjust our habits to protect the environment." thì nghĩa khớp nhất với ngữ cảnh.</t>
  </si>
  <si>
    <t>This river is _______ because of industrial waste.</t>
  </si>
  <si>
    <t>essential</t>
  </si>
  <si>
    <t>Điền "polluted" là chuẩn vì cả câu sau khi hoàn chỉnh trở nên mượt và đúng nghĩa hơn hẳn.</t>
  </si>
  <si>
    <t>We should all try to _______ to saving the planet.</t>
  </si>
  <si>
    <t>make a contribution</t>
  </si>
  <si>
    <t>save from</t>
  </si>
  <si>
    <t>take care</t>
  </si>
  <si>
    <t>Điền "make a contribution" là chuẩn vì cả câu sau khi hoàn chỉnh trở nên mượt và đúng nghĩa hơn hẳn.</t>
  </si>
  <si>
    <t>Clean and safe _______ is important for our health.</t>
  </si>
  <si>
    <t>fresh water</t>
  </si>
  <si>
    <t>Phải là "fresh water" nhé, vì "safe fresh water" nghe tự nhiên hơn hẳn, nhất là khi phía sau đang nói "is important for our health".</t>
  </si>
  <si>
    <t>Global warming may _______ many animal species.</t>
  </si>
  <si>
    <t>appreciate</t>
  </si>
  <si>
    <t>Điền "threaten" là chuẩn vì cả câu sau khi hoàn chỉnh trở nên mượt và đúng nghĩa hơn hẳn.</t>
  </si>
  <si>
    <t>Many animals are _______ because their habitats are destroyed.</t>
  </si>
  <si>
    <t>crucial</t>
  </si>
  <si>
    <t>"endangered" đúng vì điền vào sẽ thành "Many animals are endangered because their habitats are destroyed.", nghe vừa tự nhiên vừa đúng ý câu luôn.</t>
  </si>
  <si>
    <t>I really _______ the efforts of people who plant more trees.</t>
  </si>
  <si>
    <t>provide</t>
  </si>
  <si>
    <t>Chọn "appreciate" là chuẩn vì cụm "really appreciate" khớp với ý của cả câu, đọc tới đoạn "the efforts of people who plant more trees" là thấy ngay.</t>
  </si>
  <si>
    <t>The _______ of recycling is to reduce waste.</t>
  </si>
  <si>
    <t>significance</t>
  </si>
  <si>
    <t>Điền "significance" là chuẩn vì cả câu sau khi hoàn chỉnh trở nên mượt và đúng nghĩa hơn hẳn.</t>
  </si>
  <si>
    <t>Forests play a _______ in keeping the air clean.</t>
  </si>
  <si>
    <t>role</t>
  </si>
  <si>
    <t>match</t>
  </si>
  <si>
    <t>nature reserve</t>
  </si>
  <si>
    <t>Điền "role" là chuẩn vì cả câu sau khi hoàn chỉnh trở nên mượt và đúng nghĩa hơn hẳn.</t>
  </si>
  <si>
    <t>She tried to _______ her friends to use less plastic.</t>
  </si>
  <si>
    <t>save</t>
  </si>
  <si>
    <t>Chọn "persuade" nha, vì khi đặt vào câu "She tried to persuade her friends to use less plastic." thì nghĩa khớp nhất với ngữ cảnh.</t>
  </si>
  <si>
    <t>The government works hard to _______ forests and wildlife.</t>
  </si>
  <si>
    <t>Phải là "maintain" nhé, vì ghép vào thành "maintain forests" thì ý của câu mới chạy mượt.</t>
  </si>
  <si>
    <t>The long _______ in Vietnam is home to many fishing villages.</t>
  </si>
  <si>
    <t>"coastline" đúng vì ghép với "long" thành "long coastline", mà phần "in Vietnam is home to many fishing villages" cho thấy cụm này hợp ngữ cảnh nhất.</t>
  </si>
  <si>
    <t>National parks protect the country’s _______</t>
  </si>
  <si>
    <t>flora &amp; fauna</t>
  </si>
  <si>
    <t>Chọn "flora &amp; fauna" là chuẩn vì cụm "s flora &amp; fauna" khớp với ý của cả câu, đọc tới đoạn "National parks protect the country’s flora &amp; fauna" là thấy ngay.</t>
  </si>
  <si>
    <t>We must ______ the lights when leaving the room.</t>
  </si>
  <si>
    <t>reduce</t>
  </si>
  <si>
    <t>produce</t>
  </si>
  <si>
    <t>Điền "turn off" là chuẩn vì cả câu sau khi hoàn chỉnh trở nên mượt và đúng nghĩa hơn hẳn.</t>
  </si>
  <si>
    <t>Global ______ makes the Earth hotter.</t>
  </si>
  <si>
    <t>loss</t>
  </si>
  <si>
    <t>warming</t>
  </si>
  <si>
    <t>Chọn "warming" là chuẩn vì cụm "Global warming" khớp với ý của cả câu, đọc tới đoạn "makes the Earth hotter" là thấy ngay.</t>
  </si>
  <si>
    <t>Cutting down trees causes ______ for animals.</t>
  </si>
  <si>
    <t>species</t>
  </si>
  <si>
    <t>carbon</t>
  </si>
  <si>
    <t>Phải là "habitat loss" nhé, vì "causes habitat loss" nghe tự nhiên hơn hẳn, nhất là khi phía sau đang nói "for animals".</t>
  </si>
  <si>
    <t>We should ______ water to save resources.</t>
  </si>
  <si>
    <t>Chọn "reduce" là chuẩn vì cụm "reduce water" nghe hợp lý nhất khi đọc đến đoạn "water to save resources".</t>
  </si>
  <si>
    <t>Plastic bags are not ______ for the environment.</t>
  </si>
  <si>
    <t>serious</t>
  </si>
  <si>
    <t>"good" đúng vì điền vào sẽ thành "Plastic bags are not good for the environment.", nghe vừa tự nhiên vừa đúng ý câu luôn.</t>
  </si>
  <si>
    <t>Carbon ______ is a gas that causes pollution.</t>
  </si>
  <si>
    <t>dioxide</t>
  </si>
  <si>
    <t>footprint</t>
  </si>
  <si>
    <t>product</t>
  </si>
  <si>
    <t>"dioxide" đúng vì ghép với "Carbon" thành "Carbon dioxide", mà phần "is a gas that causes pollution" cho thấy cụm này hợp ngữ cảnh nhất.</t>
  </si>
  <si>
    <t>Recycling is one way to ______ the environment.</t>
  </si>
  <si>
    <t>"protect" đúng vì điền vào sẽ thành "Recycling is one way to protect the environment.", nghe vừa tự nhiên vừa đúng ý câu luôn.</t>
  </si>
  <si>
    <t>Single-use plastics create more ______</t>
  </si>
  <si>
    <t>Chọn "waste" nha, vì khi đặt vào câu "Single-use plastics create more waste" thì nghĩa khớp nhất với ngữ cảnh.</t>
  </si>
  <si>
    <t>The forest is home to many ______ of animals.</t>
  </si>
  <si>
    <t>Điền "species" là chuẩn vì cả câu sau khi hoàn chỉnh trở nên mượt và đúng nghĩa hơn hẳn.</t>
  </si>
  <si>
    <t>We need to take care of our planet’s ______ problems.</t>
  </si>
  <si>
    <t>environmental</t>
  </si>
  <si>
    <t>Phải là "environmental" nhé, vì "s environmental" nghe tự nhiên hơn hẳn, nhất là khi phía sau đang nói "problems".</t>
  </si>
  <si>
    <t>We need to reduce our __________ to protect the environment.</t>
  </si>
  <si>
    <t>coral</t>
  </si>
  <si>
    <t>carbon footprint</t>
  </si>
  <si>
    <t>fair</t>
  </si>
  <si>
    <t>Chọn "carbon footprint" nha, vì khi đặt vào câu "We need to reduce our carbon footprint to protect the environment." thì nghĩa khớp nhất với ngữ cảnh.</t>
  </si>
  <si>
    <t>Polar bears are an example of an ________ species threatened by climate change.</t>
  </si>
  <si>
    <t>single-use</t>
  </si>
  <si>
    <t>"endangered" đúng vì "endangered species" là cụm khớp nhất với phần "species threatened by climate change" trong câu.</t>
  </si>
  <si>
    <t>Protecting the natural ________ of wildlife is essential.</t>
  </si>
  <si>
    <t>habitat</t>
  </si>
  <si>
    <t>Chọn "habitat" là chuẩn vì cụm "natural habitat" khớp với ý của cả câu, đọc tới đoạn "of wildlife is essential" là thấy ngay.</t>
  </si>
  <si>
    <t>This program aims to ________ and endangered plant and animal species.</t>
  </si>
  <si>
    <t>"protect" đúng vì điền vào sẽ thành "This program aims to protect and endangered plant and animal species.", nghe vừa tự nhiên vừa đúng ý câu luôn.</t>
  </si>
  <si>
    <t>______ reefs are home to many sea animals and plants.</t>
  </si>
  <si>
    <t>Oxygen</t>
  </si>
  <si>
    <t>Coral</t>
  </si>
  <si>
    <t>Pollution</t>
  </si>
  <si>
    <t>Substance</t>
  </si>
  <si>
    <t>Phải là "Coral" nhé, vì ghép vào thành "Coral reefs" thì ý của câu mới chạy mượt.</t>
  </si>
  <si>
    <t>Factories should not ______ toxic waste into rivers.</t>
  </si>
  <si>
    <t>participate</t>
  </si>
  <si>
    <t>"release" đúng vì "release toxic" là cụm khớp nhất với phần "toxic waste into rivers" trong câu.</t>
  </si>
  <si>
    <t>A dugong is a sea animal that may face ______.</t>
  </si>
  <si>
    <t>oxygen</t>
  </si>
  <si>
    <t>extinction</t>
  </si>
  <si>
    <t>ecosystem</t>
  </si>
  <si>
    <t>Phải là "extinction" nhé, vì "face extinction" nghe tự nhiên hơn hẳn, nhất là khi phía sau đang nói "A dugong is a sea animal that may face extinction.".</t>
  </si>
  <si>
    <t>Trees help produce ______ for people and animals to breathe.</t>
  </si>
  <si>
    <t>substance</t>
  </si>
  <si>
    <t>Chọn "oxygen" là chuẩn vì cụm "produce oxygen" khớp với ý của cả câu, đọc tới đoạn "for people and animals to breathe" là thấy ngay.</t>
  </si>
  <si>
    <t>Air and water pollution are serious problems for the ______.</t>
  </si>
  <si>
    <t>resident</t>
  </si>
  <si>
    <t>Điền "ecosystem" là chuẩn vì cả câu sau khi hoàn chỉnh trở nên mượt và đúng nghĩa hơn hẳn.</t>
  </si>
  <si>
    <t>People should use less ______ to save energy at home.</t>
  </si>
  <si>
    <t>"electricity" đúng vì điền vào sẽ thành "People should use less electricity to save energy at home.", nghe vừa tự nhiên vừa đúng ý câu luôn.</t>
  </si>
  <si>
    <t>Natural resources are things from nature that humans can ______.</t>
  </si>
  <si>
    <t>Điền "use" là chuẩn vì cả câu sau khi hoàn chỉnh trở nên mượt và đúng nghĩa hơn hẳn.</t>
  </si>
  <si>
    <t>A resident is someone who ______.</t>
  </si>
  <si>
    <t>visits a place</t>
  </si>
  <si>
    <t>protects animals</t>
  </si>
  <si>
    <t>lives in a place</t>
  </si>
  <si>
    <t>studies nature</t>
  </si>
  <si>
    <t>"lives in a place" đúng vì ghép với "who" thành "who lives in a place", mà phần "A resident is someone who lives in a place." cho thấy cụm này hợp ngữ cảnh nhất.</t>
  </si>
  <si>
    <t>Pollution often comes from factories and ______ substances.</t>
  </si>
  <si>
    <t>toxic</t>
  </si>
  <si>
    <t>helpful</t>
  </si>
  <si>
    <t>natural</t>
  </si>
  <si>
    <t>"toxic" đúng vì "toxic substances" là cụm khớp nhất với phần "substances" trong câu.</t>
  </si>
  <si>
    <t xml:space="preserve">Linking Words &amp; Clauses </t>
  </si>
  <si>
    <t>I always turn off the lights_______I leave a room to save energy.</t>
  </si>
  <si>
    <t>whenever</t>
  </si>
  <si>
    <t>next</t>
  </si>
  <si>
    <t>until</t>
  </si>
  <si>
    <t>Đáp án "whenever" đúng vì nó gắn hai vế câu lại với nhau rất hợp ngữ cảnh.</t>
  </si>
  <si>
    <t>______ I arrived at the beach, the tide had already gone out.</t>
  </si>
  <si>
    <t>Next</t>
  </si>
  <si>
    <t>By the time</t>
  </si>
  <si>
    <t>In the meantime</t>
  </si>
  <si>
    <t>Then</t>
  </si>
  <si>
    <t>Đáp án "By the time" đúng vì nó gắn hai vế câu lại với nhau rất hợp ngữ cảnh.</t>
  </si>
  <si>
    <t>__________the storm had passed, we assessed the damage to the trees.</t>
  </si>
  <si>
    <t>Since</t>
  </si>
  <si>
    <t>By</t>
  </si>
  <si>
    <t>After</t>
  </si>
  <si>
    <t>"After" hợp nhất vì nó nối hai ý trong câu theo đúng quan hệ logic mà đề đang muốn hỏi.</t>
  </si>
  <si>
    <t>__________ you go to bed, make sure to unplug electronic devices to reduce energy consumption.</t>
  </si>
  <si>
    <t>Before</t>
  </si>
  <si>
    <t>As soon as</t>
  </si>
  <si>
    <t>Đáp án "Before" đúng vì nó gắn hai vế câu lại với nhau rất hợp ngữ cảnh.</t>
  </si>
  <si>
    <t>________ I was hiking in the national park, I witnessed the beauty of untouched nature</t>
  </si>
  <si>
    <t>Till</t>
  </si>
  <si>
    <t>Until</t>
  </si>
  <si>
    <t>Phải là "While" nhé, vì chỉ từ này mới làm hai vế câu dính vào nhau đúng logic.</t>
  </si>
  <si>
    <t>__________you recycle paper, you help reduce deforestation and protect habitats</t>
  </si>
  <si>
    <t>In the past</t>
  </si>
  <si>
    <t>"When" đúng vì nó nối đúng người/vật hoặc đúng quan hệ ý nghĩa trong câu, nên đọc lên mới trơn tru.</t>
  </si>
  <si>
    <t>______ you finish using the computer, remember to shut it down to save electricity</t>
  </si>
  <si>
    <t>Once</t>
  </si>
  <si>
    <t>Finally</t>
  </si>
  <si>
    <t>Whereas</t>
  </si>
  <si>
    <t>Điền "Once" là chuẩn vì chỉ từ nối này làm câu liền mạch và đúng nghĩa.</t>
  </si>
  <si>
    <t>______ we start using renewable energy sources, our dependence on fossil fuels will continue.</t>
  </si>
  <si>
    <t>During</t>
  </si>
  <si>
    <t>"Until" hợp nhất vì nó nối hai ý trong câu theo đúng quan hệ logic mà đề đang muốn hỏi.</t>
  </si>
  <si>
    <t>My household waste has significantly reduced ________ I started composting.</t>
  </si>
  <si>
    <t>meanwhile</t>
  </si>
  <si>
    <t>in the future</t>
  </si>
  <si>
    <t>"since" hợp nhất vì nó nối hai ý trong câu theo đúng quan hệ logic mà đề đang muốn hỏi.</t>
  </si>
  <si>
    <t>I will call you before I ________ over.</t>
  </si>
  <si>
    <t>will come</t>
  </si>
  <si>
    <t>will be coming</t>
  </si>
  <si>
    <t>"come" hợp nhất vì nó nối hai ý trong câu theo đúng quan hệ logic mà đề đang muốn hỏi.</t>
  </si>
  <si>
    <t>After she graduates, she ________ a job.</t>
  </si>
  <si>
    <t>will get</t>
  </si>
  <si>
    <t>had got</t>
  </si>
  <si>
    <t>"will get" hợp nhất vì nó nối hai ý trong câu theo đúng quan hệ logic mà đề đang muốn hỏi.</t>
  </si>
  <si>
    <t>When I _______ him tomorrow, I will ask him.</t>
  </si>
  <si>
    <t>"see" hợp nhất vì nó nối hai ý trong câu theo đúng quan hệ logic mà đề đang muốn hỏi.</t>
  </si>
  <si>
    <t>As soon as it _______ raining, we will leave.</t>
  </si>
  <si>
    <t>stops</t>
  </si>
  <si>
    <t>had stopped</t>
  </si>
  <si>
    <t>"stops" hợp nhất vì nó nối hai ý trong câu theo đúng quan hệ logic mà đề đang muốn hỏi.</t>
  </si>
  <si>
    <t>By the time he comes, we will have _______ already.</t>
  </si>
  <si>
    <t>leaving</t>
  </si>
  <si>
    <t>leaves</t>
  </si>
  <si>
    <t>Đáp án "left" đúng vì nó gắn hai vế câu lại với nhau rất hợp ngữ cảnh.</t>
  </si>
  <si>
    <t>Whenever I _______ her, I say hello.</t>
  </si>
  <si>
    <t>will have seen</t>
  </si>
  <si>
    <t>Đáp án "see" đúng vì nó gắn hai vế câu lại với nhau rất hợp ngữ cảnh.</t>
  </si>
  <si>
    <t>The next time I go to New York, I am going _______ a ballet.</t>
  </si>
  <si>
    <t>Điền "to see" là chuẩn vì chỉ từ nối này làm câu liền mạch và đúng nghĩa.</t>
  </si>
  <si>
    <t>_______ he likes chocolate, he tries not to eat it.</t>
  </si>
  <si>
    <t>As</t>
  </si>
  <si>
    <t>Though</t>
  </si>
  <si>
    <t>Despite</t>
  </si>
  <si>
    <t>Đáp án "Though" đúng vì nó gắn hai vế câu lại với nhau rất hợp ngữ cảnh.</t>
  </si>
  <si>
    <t>_______ he had enough money, he refused to buy a new car.</t>
  </si>
  <si>
    <t>In spite</t>
  </si>
  <si>
    <t>In spite of</t>
  </si>
  <si>
    <t>Chọn "Although" vì chỗ trống đang cần từ nối thật khớp với phần đứng trước và phần theo sau.</t>
  </si>
  <si>
    <t>________, he walked to the station.</t>
  </si>
  <si>
    <t>Despite being tired</t>
  </si>
  <si>
    <t>Although to be tired</t>
  </si>
  <si>
    <t>In spite being tired</t>
  </si>
  <si>
    <t>Despite tired</t>
  </si>
  <si>
    <t>Đáp án "Despite being tired" đúng vì nó gắn hai vế câu lại với nhau rất hợp ngữ cảnh.</t>
  </si>
  <si>
    <t>_______ her lack of hard work, she was promoted.</t>
  </si>
  <si>
    <t>Because</t>
  </si>
  <si>
    <t>Even though</t>
  </si>
  <si>
    <t>Despite of</t>
  </si>
  <si>
    <t>Đáp án "In spite of" đúng vì nó gắn hai vế câu lại với nhau rất hợp ngữ cảnh.</t>
  </si>
  <si>
    <t>She loved him, ________ she left him.</t>
  </si>
  <si>
    <t>even if</t>
  </si>
  <si>
    <t>even though</t>
  </si>
  <si>
    <t>in spite of</t>
  </si>
  <si>
    <t>"but" hợp nhất vì nó nối hai ý trong câu theo đúng quan hệ logic mà đề đang muốn hỏi.</t>
  </si>
  <si>
    <t>I could not eat ________ I was very hungry.</t>
  </si>
  <si>
    <t>in spite</t>
  </si>
  <si>
    <t>in spite the fact that</t>
  </si>
  <si>
    <t>despite</t>
  </si>
  <si>
    <t>Điền "even though" là chuẩn vì chỉ từ nối này làm câu liền mạch và đúng nghĩa.</t>
  </si>
  <si>
    <t>In spite ________ , the baseball game was not cancelled.</t>
  </si>
  <si>
    <t>of the rain</t>
  </si>
  <si>
    <t>it was raining</t>
  </si>
  <si>
    <t>there was a rain</t>
  </si>
  <si>
    <t>the rain</t>
  </si>
  <si>
    <t>Điền "of the rain" là chuẩn vì chỉ từ nối này làm câu liền mạch và đúng nghĩa.</t>
  </si>
  <si>
    <t>The children slept well, despite ________ .</t>
  </si>
  <si>
    <t>it was noise</t>
  </si>
  <si>
    <t>the noise</t>
  </si>
  <si>
    <t>of the noise</t>
  </si>
  <si>
    <t>Điền "the noise" là chuẩn vì chỉ từ nối này làm câu liền mạch và đúng nghĩa.</t>
  </si>
  <si>
    <t>________ they are brothers, they do not look like each other.</t>
  </si>
  <si>
    <t>Even</t>
  </si>
  <si>
    <t>Phải là "Although" nhé, vì chỉ từ này mới làm hai vế câu dính vào nhau đúng logic.</t>
  </si>
  <si>
    <t>Cold ______ it was quite, she wasn’t wearing a coat.</t>
  </si>
  <si>
    <t>"as" hợp nhất vì nó nối hai ý trong câu theo đúng quan hệ logic mà đề đang muốn hỏi.</t>
  </si>
  <si>
    <t>Mr. Ba was late for the meeting though he took a taxi.</t>
  </si>
  <si>
    <t>Even though taking a taxi, Mr. Ba was late for the meeting.</t>
  </si>
  <si>
    <t>In spite of taking a taxi, Mr. Ba was late for the meeting.</t>
  </si>
  <si>
    <t>Mr. Ba was late for the meeting despite the fact he took a taxi.</t>
  </si>
  <si>
    <t>Mr. Ba was late for the meeting although having taken a taxi.</t>
  </si>
  <si>
    <t>"In spite of taking a taxi, Mr. Ba was late for the meeting." đúng vì nó viết lại câu gọn hơn nhưng ý nghĩa vẫn giống câu gốc.</t>
  </si>
  <si>
    <t>We came to the meeting on time though the traffic was heavy.</t>
  </si>
  <si>
    <t>Despite the traffic was heavy; we came to the meeting on time.</t>
  </si>
  <si>
    <t>In spite of the heavy traffic, we came to the meeting on time.</t>
  </si>
  <si>
    <t>Even though the heavy traffic, we came to the meeting on time.</t>
  </si>
  <si>
    <t>Although the traffic was heavy, but we came to the meeting on time.</t>
  </si>
  <si>
    <t>Chọn "In spite of the heavy traffic, we came to the meeting…" nhé, vì đây là phiên bản giữ nguyên nghĩa mà ngữ pháp lại chuẩn hơn.</t>
  </si>
  <si>
    <t>Although he took a taxi, Bill still arrived late for the concert.</t>
  </si>
  <si>
    <t>Bill arrived late for the concert whether he took a taxi or not.</t>
  </si>
  <si>
    <t>Bill arrived late for the concert because of the taxi.</t>
  </si>
  <si>
    <t>In spite of taking a taxi, Bill arrived late for the concert.</t>
  </si>
  <si>
    <t>Bill took a taxi to the concert, but he couldn't catch it.</t>
  </si>
  <si>
    <t>"In spite of taking a taxi, Bill arrived late for the concer…" đúng vì nó viết lại câu gọn hơn nhưng ý nghĩa vẫn giống câu gốc.</t>
  </si>
  <si>
    <t>Although she is rich, she can't afford to buy the car.</t>
  </si>
  <si>
    <t>She doesn't have enough money to buy the car she likes.</t>
  </si>
  <si>
    <t>Rich as she is, she can't afford to buy the car.</t>
  </si>
  <si>
    <t>The car is too expensive for her to buy.</t>
  </si>
  <si>
    <t>She wants to buy the car but it costs a lot.</t>
  </si>
  <si>
    <t>Chọn "Rich as she is, she can't afford to buy the car." nhé, vì đây là phiên bản giữ nguyên nghĩa mà ngữ pháp lại chuẩn hơn.</t>
  </si>
  <si>
    <t>Although Sue felt tired, she stayed up late talking to Jill.</t>
  </si>
  <si>
    <t>Despite feeling tired, Sue stayed up late talking to Jill.</t>
  </si>
  <si>
    <t>In spite feeling tired, Sue stayed up late talking to Jill.</t>
  </si>
  <si>
    <t>Sue wouldn't feel tired despite staying up late talking to Jill.</t>
  </si>
  <si>
    <t>Sue stayed up late talking to Jill. As a result, she was tired.</t>
  </si>
  <si>
    <t>"Despite feeling tired, Sue stayed up late talking to Jill." đúng vì nó viết lại câu gọn hơn nhưng ý nghĩa vẫn giống câu gốc.</t>
  </si>
  <si>
    <t>My mother used to tell me stories______ I went to bed.</t>
  </si>
  <si>
    <t>Điền "before" là chuẩn vì chỉ từ nối này làm câu liền mạch và đúng nghĩa.</t>
  </si>
  <si>
    <t>Yesterday, Jim was playing the piano______his sister was playing the flute.</t>
  </si>
  <si>
    <t>although</t>
  </si>
  <si>
    <t>Chọn "while" vì chỗ trống đang cần từ nối thật khớp với phần đứng trước và phần theo sau.</t>
  </si>
  <si>
    <t>I will phone you _______ I get there.</t>
  </si>
  <si>
    <t>as soon as</t>
  </si>
  <si>
    <t>Điền "as soon as" là chuẩn vì chỉ từ nối này làm câu liền mạch và đúng nghĩa.</t>
  </si>
  <si>
    <t>I made lunch __________ I got home.</t>
  </si>
  <si>
    <t>Phải là "when" nhé, vì chỉ từ này mới làm hai vế câu dính vào nhau đúng logic.</t>
  </si>
  <si>
    <t>Rex practiced his guitar ________ he could play the song perfectly.</t>
  </si>
  <si>
    <t>"until" hợp nhất vì nó nối hai ý trong câu theo đúng quan hệ logic mà đề đang muốn hỏi.</t>
  </si>
  <si>
    <t>Scientists are trying to reduce the amount of gas we _______ into the air.</t>
  </si>
  <si>
    <t>Chọn "emit" nha, vì khi đặt vào câu "Scientists are trying to reduce the amount of gas we emit into the air." thì nghĩa khớp nhất với ngữ cảnh.</t>
  </si>
  <si>
    <t>The Sahara is the largest hot desert _______ the world.</t>
  </si>
  <si>
    <t>"in" đúng vì ghép với "desert" thành "desert in", mà phần "the world" cho thấy cụm này hợp ngữ cảnh nhất.</t>
  </si>
  <si>
    <t>Water is an _______ part of all living things.</t>
  </si>
  <si>
    <t>active</t>
  </si>
  <si>
    <t>Chọn "essential" là chuẩn vì cụm "essential part" nghe hợp lý nhất khi đọc đến đoạn "part of all living things".</t>
  </si>
  <si>
    <t>The Amazon is famous for its biodiversity and rich _______</t>
  </si>
  <si>
    <t>wildlife</t>
  </si>
  <si>
    <t>stone</t>
  </si>
  <si>
    <t>"wildlife" đúng vì ghép với "rich" thành "rich wildlife", mà phần "The Amazon is famous for its biodiversity and rich wil…" cho thấy cụm này hợp ngữ cảnh nhất.</t>
  </si>
  <si>
    <t>To protect the oceans, we should avoid throwing trash _______ the sea.</t>
  </si>
  <si>
    <t>behind</t>
  </si>
  <si>
    <t>Chọn "into" là chuẩn vì cụm "trash into" khớp với ý của cả câu, đọc tới đoạn "the sea" là thấy ngay.</t>
  </si>
  <si>
    <t>Earth is the only planet that supports _______</t>
  </si>
  <si>
    <t>breath</t>
  </si>
  <si>
    <t>dream</t>
  </si>
  <si>
    <t>life</t>
  </si>
  <si>
    <t>rock</t>
  </si>
  <si>
    <t>Chọn "life" là chuẩn vì cụm "supports life" khớp với ý của cả câu, đọc tới đoạn "Earth is the only planet that supports life" là thấy ngay.</t>
  </si>
  <si>
    <t>Cutting down forests will lead to _______ habitat for many animals.</t>
  </si>
  <si>
    <t>less</t>
  </si>
  <si>
    <t>lost</t>
  </si>
  <si>
    <t>loss of</t>
  </si>
  <si>
    <t>Phải là "loss of" nhé, vì ghép vào thành "loss of habitat" thì ý của câu mới chạy mượt.</t>
  </si>
  <si>
    <t>Many countries have laws to _______ endangered species.</t>
  </si>
  <si>
    <t>attack</t>
  </si>
  <si>
    <t>explain</t>
  </si>
  <si>
    <t>"protect" đúng vì "protect endangered" là cụm khớp nhất với phần "endangered species" trong câu.</t>
  </si>
  <si>
    <t>_______ change is one of the biggest problems in the 21st century.</t>
  </si>
  <si>
    <t>Planet</t>
  </si>
  <si>
    <t>Climate</t>
  </si>
  <si>
    <t>Global</t>
  </si>
  <si>
    <t>Earth</t>
  </si>
  <si>
    <t>Phải là "Climate" nhé, vì ghép vào thành "Climate change" thì ý của câu mới chạy mượt.</t>
  </si>
  <si>
    <t>A grassland is usually flat and covered with _______</t>
  </si>
  <si>
    <t>trees</t>
  </si>
  <si>
    <t>mountains</t>
  </si>
  <si>
    <t>grass</t>
  </si>
  <si>
    <t>rocks</t>
  </si>
  <si>
    <t>"grass" đúng vì điền vào sẽ thành "A grassland is usually flat and covered with grass", nghe vừa tự nhiên vừa đúng ý câu luôn.</t>
  </si>
  <si>
    <t>We should be more _______ of how our actions affect the Earth.</t>
  </si>
  <si>
    <t>conscious</t>
  </si>
  <si>
    <t>Điền "conscious" là chuẩn vì cả câu sau khi hoàn chỉnh trở nên mượt và đúng nghĩa hơn hẳn.</t>
  </si>
  <si>
    <t>The Earth is part of a _______ called the solar system.</t>
  </si>
  <si>
    <t>group</t>
  </si>
  <si>
    <t>circle</t>
  </si>
  <si>
    <t>rotation</t>
  </si>
  <si>
    <t>Phải là "system" nhé, vì ghép vào thành "system called" thì ý của câu mới chạy mượt.</t>
  </si>
  <si>
    <t>One major cause of global warming is too much CO₂ _______</t>
  </si>
  <si>
    <t>emitted</t>
  </si>
  <si>
    <t>throwed</t>
  </si>
  <si>
    <t>driven</t>
  </si>
  <si>
    <t>Chọn "emitted" là chuẩn vì cụm "CO emitted" khớp với ý của cả câu, đọc tới đoạn "One major cause of global warming is too much CO₂ emit…" là thấy ngay.</t>
  </si>
  <si>
    <t>The beach had the most _______ view I’ve ever seen.</t>
  </si>
  <si>
    <t>breathtaking</t>
  </si>
  <si>
    <t>sandy</t>
  </si>
  <si>
    <t>Chọn "breathtaking" là chuẩn vì cụm "breathtaking view" nghe hợp lý nhất khi đọc đến đoạn "view I’ve ever seen".</t>
  </si>
  <si>
    <t>The government is launching a new campaign to raise _______ about climate change.</t>
  </si>
  <si>
    <t>interest</t>
  </si>
  <si>
    <t>influence</t>
  </si>
  <si>
    <t>approval</t>
  </si>
  <si>
    <t>Chọn "awareness" là chuẩn vì cụm "raise awareness" khớp với ý của cả câu, đọc tới đoạn "about climate change" là thấy ngay.</t>
  </si>
  <si>
    <t>Scientists are looking for alternative energy sources to reduce our dependence _______ fossil fuels.</t>
  </si>
  <si>
    <t>Chọn "on" là chuẩn vì cụm "dependence on" khớp với ý của cả câu, đọc tới đoạn "fossil fuels" là thấy ngay.</t>
  </si>
  <si>
    <t>Human activities have had a major impact _______ the natural environment.</t>
  </si>
  <si>
    <t>Chọn "on" là chuẩn vì cụm "impact on" khớp với ý của cả câu, đọc tới đoạn "the natural environment" là thấy ngay.</t>
  </si>
  <si>
    <t>Earthquakes and tsunamis are examples of natural _______</t>
  </si>
  <si>
    <t>results</t>
  </si>
  <si>
    <t>disasters</t>
  </si>
  <si>
    <t>behaviors</t>
  </si>
  <si>
    <t>findings</t>
  </si>
  <si>
    <t>Chọn "disasters" là chuẩn vì cụm "natural disasters" khớp với ý của cả câu, đọc tới đoạn "Earthquakes and tsunamis are examples of natural disas…" là thấy ngay.</t>
  </si>
  <si>
    <t>The forest fire caused serious _______ to the ecosystem.</t>
  </si>
  <si>
    <t>pain</t>
  </si>
  <si>
    <t>movement</t>
  </si>
  <si>
    <t>"damage" đúng vì ghép với "serious" thành "serious damage", mà phần "to the ecosystem" cho thấy cụm này hợp ngữ cảnh nhất.</t>
  </si>
  <si>
    <t>Plastic waste has a bad _______ on ocean animals.</t>
  </si>
  <si>
    <t>level</t>
  </si>
  <si>
    <t>"effect" đúng vì điền vào sẽ thành "Plastic waste has a bad effect on ocean animals.", nghe vừa tự nhiên vừa đúng ý câu luôn.</t>
  </si>
  <si>
    <t>The organization helps to _______ animals from illegal hunting.</t>
  </si>
  <si>
    <t>Chọn "save from" là chuẩn vì cụm "save from animals" nghe hợp lý nhất khi đọc đến đoạn "animals from illegal hunting".</t>
  </si>
  <si>
    <t>Each animal has a special _______ in the food chain.</t>
  </si>
  <si>
    <t>Chọn "role" là chuẩn vì cụm "special role" khớp với ý của cả câu, đọc tới đoạn "in the food chain" là thấy ngay.</t>
  </si>
  <si>
    <t>The Amazon rainforest is home to many _______ plants and animals.</t>
  </si>
  <si>
    <t>"endangered" đúng vì "endangered plants" là cụm khớp nhất với phần "plants and animals" trong câu.</t>
  </si>
  <si>
    <t>She is trying to _______ her classmates to recycle more.</t>
  </si>
  <si>
    <t>Điền "persuade" là chuẩn vì cả câu sau khi hoàn chỉnh trở nên mượt và đúng nghĩa hơn hẳn.</t>
  </si>
  <si>
    <t>We should protect the _______ of our country for future generations.</t>
  </si>
  <si>
    <t>factory</t>
  </si>
  <si>
    <t>Điền "coastline" là chuẩn vì cả câu sau khi hoàn chỉnh trở nên mượt và đúng nghĩa hơn hẳn.</t>
  </si>
  <si>
    <t>The Earth’s _______ includes rivers, lakes, and oceans.</t>
  </si>
  <si>
    <t>climate change</t>
  </si>
  <si>
    <t>"surface" đúng vì ghép với "s" thành "s surface", mà phần "includes rivers, lakes, and oceans" cho thấy cụm này hợp ngữ cảnh nhất.</t>
  </si>
  <si>
    <t>It’s _______ to act now to stop climate change.</t>
  </si>
  <si>
    <t>Phải là "crucial" nhé, vì "s crucial" nghe tự nhiên hơn hẳn, nhất là khi phía sau đang nói "to act now to stop climate change".</t>
  </si>
  <si>
    <t>The forest is home to _______ types of birds and insects.</t>
  </si>
  <si>
    <t>global</t>
  </si>
  <si>
    <t>best-known</t>
  </si>
  <si>
    <t>Phải là "various" nhé, vì ghép vào thành "various types" thì ý của câu mới chạy mượt.</t>
  </si>
  <si>
    <t>People must _______ old machines to save electricity.</t>
  </si>
  <si>
    <t>Chọn "adjust" là chuẩn vì cụm "adjust old" nghe hợp lý nhất khi đọc đến đoạn "old machines to save electricity".</t>
  </si>
  <si>
    <t>We often forget the true _______ of natural resources.</t>
  </si>
  <si>
    <t>machine</t>
  </si>
  <si>
    <t>"significance" đúng vì ghép với "true" thành "true significance", mà phần "of natural resources" cho thấy cụm này hợp ngữ cảnh nhất.</t>
  </si>
  <si>
    <t>This lake provides _______ for thousands of people.</t>
  </si>
  <si>
    <t>forest</t>
  </si>
  <si>
    <t>Phải là "fresh water" nhé, vì "provides fresh water" nghe tự nhiên hơn hẳn, nhất là khi phía sau đang nói "for thousands of people".</t>
  </si>
  <si>
    <t>The scientist wants to _______ how humans affect nature.</t>
  </si>
  <si>
    <t>Phải là "make a contribution" nhé, vì ghép vào thành "make a contribution how" thì ý của câu mới chạy mượt.</t>
  </si>
  <si>
    <t>We should _______ the people who help protect nature.</t>
  </si>
  <si>
    <t>"appreciate" đúng vì điền vào sẽ thành "We should appreciate the people who help protect nature.", nghe vừa tự nhiên vừa đúng ý câu luôn.</t>
  </si>
  <si>
    <t>National parks help protect the _______ of each region.</t>
  </si>
  <si>
    <t>water</t>
  </si>
  <si>
    <t>"flora &amp; fauna" đúng vì điền vào sẽ thành "National parks help protect the flora &amp; fauna of each region.", nghe vừa tự nhiên vừa đúng ý câu luôn.</t>
  </si>
  <si>
    <t>We need to take action to _______ the environment.</t>
  </si>
  <si>
    <t>"save" đúng vì điền vào sẽ thành "We need to take action to save the environment.", nghe vừa tự nhiên vừa đúng ý câu luôn.</t>
  </si>
  <si>
    <t>Using fewer plastic bags helps to _______ pollution.</t>
  </si>
  <si>
    <t>"reduce" đúng vì "reduce pollution" là cụm khớp nhất với phần "pollution" trong câu.</t>
  </si>
  <si>
    <t>We can make a big _______ by planting trees.</t>
  </si>
  <si>
    <t>difference</t>
  </si>
  <si>
    <t>Chọn "difference" là chuẩn vì cụm "big difference" khớp với ý của cả câu, đọc tới đoạn "by planting trees" là thấy ngay.</t>
  </si>
  <si>
    <t>He wants to raise _______ about climate change.</t>
  </si>
  <si>
    <t>business</t>
  </si>
  <si>
    <t>quietness</t>
  </si>
  <si>
    <t>Too much fishing can cause a big _______ to the ecosystem.</t>
  </si>
  <si>
    <t>journey</t>
  </si>
  <si>
    <t>Phải là "damage" nhé, vì "big damage" nghe tự nhiên hơn hẳn, nhất là khi phía sau đang nói "to the ecosystem".</t>
  </si>
  <si>
    <t>Which of the following is a natural resource?</t>
  </si>
  <si>
    <t>A plastic bag</t>
  </si>
  <si>
    <t>Fresh water</t>
  </si>
  <si>
    <t>A smart phone</t>
  </si>
  <si>
    <t>A new car</t>
  </si>
  <si>
    <t>Chọn "Fresh water" nha, vì đọc định nghĩa là thấy ngay nó khớp với từ này nhất.</t>
  </si>
  <si>
    <t>"The local residents are happy about the new park."The word "residents" means:</t>
  </si>
  <si>
    <t>People who live in a particular area</t>
  </si>
  <si>
    <t>People who travel to another city</t>
  </si>
  <si>
    <t>Animals living in the forest</t>
  </si>
  <si>
    <t>Students at a school</t>
  </si>
  <si>
    <t>"People who live in a particular area" đúng vì đó chính là nghĩa của "The local residents are happy about the new park." đó nha, nhìn là nhận ra liền.</t>
  </si>
  <si>
    <t>When a factory releases smoke into the air, it means the smoke is:</t>
  </si>
  <si>
    <t>Kept inside the building</t>
  </si>
  <si>
    <t>Let out into the environment</t>
  </si>
  <si>
    <t>Cleaned and recycled</t>
  </si>
  <si>
    <t>Bought and sold</t>
  </si>
  <si>
    <t>Chọn "Let out into the environment" nha, vì đọc định nghĩa là thấy ngay nó khớp với từ này nhất.</t>
  </si>
  <si>
    <t>An ecosystem is best described as:</t>
  </si>
  <si>
    <t>A single animal living in a cage</t>
  </si>
  <si>
    <t>A factory that produces electricity</t>
  </si>
  <si>
    <t>All living things in an area interacting with their environment</t>
  </si>
  <si>
    <t>A type of green product</t>
  </si>
  <si>
    <t>"All living things in an area interacting with their environment" hợp nhất vì nó ăn khớp trực tiếp với phần giải nghĩa trong đề.</t>
  </si>
  <si>
    <t>"Smoking is prohibited because it contains toxic chemicals." Which word has the CLOSEST meaning to the underlined word?</t>
  </si>
  <si>
    <t>poisonous</t>
  </si>
  <si>
    <t>"poisonous" đúng vì đó chính là nghĩa của "Smoking is prohibited because it contains toxic chemicals." đó nha, nhìn là nhận ra liền.</t>
  </si>
  <si>
    <t>“I will participate in a "Green Sunday" event this weekend.” Which word has the CLOSEST meaning to the underlined word?</t>
  </si>
  <si>
    <t>take part in</t>
  </si>
  <si>
    <t>Phải là "take part in" vì "Green Sunday" mang nghĩa này chứ không chạy sang đáp án khác được.</t>
  </si>
  <si>
    <t>The destruction of ________ reefs is a major concern for environmental protection efforts.</t>
  </si>
  <si>
    <t>"coral" đúng vì "coral reefs" là cụm khớp nhất với phần "reefs is a major concern for environmental protection…" trong câu.</t>
  </si>
  <si>
    <t>The rainforest is a crucial ______ that needs to be preserved for its biodiversity.</t>
  </si>
  <si>
    <t>Phải là "ecosystem" nhé, vì "crucial ecosystem" nghe tự nhiên hơn hẳn, nhất là khi phía sau đang nói "that needs to be preserved for its biodiversity".</t>
  </si>
  <si>
    <t>The ______ of certain animal species can disrupt the balance of ecosystems.</t>
  </si>
  <si>
    <t>Điền "extinction" là chuẩn vì cả câu sau khi hoàn chỉnh trở nên mượt và đúng nghĩa hơn hẳn.</t>
  </si>
  <si>
    <t>Protecting the natural ________ of wildlife is essential for their survival.</t>
  </si>
  <si>
    <t>"habitat" đúng vì ghép với "natural" thành "natural habitat", mà phần "of wildlife is essential for their survival" cho thấy cụm này hợp ngữ cảnh nhất.</t>
  </si>
  <si>
    <t>Trees play a vital role in producing _______ and absorbing carbon dioxide.</t>
  </si>
  <si>
    <t>"oxygen" đúng vì ghép với "producing" thành "producing oxygen", mà phần "and absorbing carbon dioxide" cho thấy cụm này hợp ngữ cảnh nhất.</t>
  </si>
  <si>
    <t>Plastic bottles are a prime example of ________ products that contribute to pollution.</t>
  </si>
  <si>
    <t>Phải là "single-use" nhé, vì ghép vào thành "single-use products" thì ý của câu mới chạy mượt.</t>
  </si>
  <si>
    <t>The __________ of toxic substances into the environment has harmful effects on living organisms.</t>
  </si>
  <si>
    <t>bargain</t>
  </si>
  <si>
    <t>text</t>
  </si>
  <si>
    <t>Điền "release" là chuẩn vì cả câu sau khi hoàn chỉnh trở nên mượt và đúng nghĩa hơn hẳn.</t>
  </si>
  <si>
    <t>Conservation programs aim to ________ and preserve endangered plant and animal species.</t>
  </si>
  <si>
    <t>Điền "protect" là chuẩn vì cả câu sau khi hoàn chỉnh trở nên mượt và đúng nghĩa hơn hẳn.</t>
  </si>
  <si>
    <t>Global ______ is a major concern for all countries in the world.</t>
  </si>
  <si>
    <t>"warming" đúng vì ghép với "Global" thành "Global warming", mà phần "is a major concern for all countries in the world" cho thấy cụm này hợp ngữ cảnh nhất.</t>
  </si>
  <si>
    <t>Cutting down forests leads to ______ for many animals.</t>
  </si>
  <si>
    <t>carbon dioxide</t>
  </si>
  <si>
    <t>"habitat loss" đúng vì điền vào sẽ thành "Cutting down forests leads to habitat loss for many animals.", nghe vừa tự nhiên vừa đúng ý câu luôn.</t>
  </si>
  <si>
    <t>We need to ______ energy by turning off unnecessary lights.</t>
  </si>
  <si>
    <t>Phải là "save" nhé, vì ghép vào thành "save energy" thì ý của câu mới chạy mượt.</t>
  </si>
  <si>
    <t>The ______ of single-use plastics has created a lot of waste.</t>
  </si>
  <si>
    <t>environment</t>
  </si>
  <si>
    <t>"use" đúng vì điền vào sẽ thành "The use of single-use plastics has created a lot of waste.", nghe vừa tự nhiên vừa đúng ý câu luôn.</t>
  </si>
  <si>
    <t>We must take action to ______ endangered species from extinction.</t>
  </si>
  <si>
    <t>Chọn "protect" là chuẩn vì cụm "protect endangered" nghe hợp lý nhất khi đọc đến đoạn "endangered species from extinction".</t>
  </si>
  <si>
    <t>Carbon footprint is the amount of ________ we release into the environment.</t>
  </si>
  <si>
    <t>"carbon dioxide" đúng vì "carbon dioxide we" là cụm khớp nhất với phần "we release into the environment" trong câu.</t>
  </si>
  <si>
    <t>The government has introduced new laws to solve environmental ______</t>
  </si>
  <si>
    <t>"problems" đúng vì ghép với "environmental" thành "environmental problems", mà phần "The government has introduced new laws to solve enviro…" cho thấy cụm này hợp ngữ cảnh nhất.</t>
  </si>
  <si>
    <t>Plastic bags are not ______ because they cannot decompose easily.</t>
  </si>
  <si>
    <t>protective</t>
  </si>
  <si>
    <t>"sustainable" đúng vì điền vào sẽ thành "Plastic bags are not sustainable because they cannot decompose easily.", nghe vừa tự nhiên vừa đúng ý câu luôn.</t>
  </si>
  <si>
    <t>Reducing our carbon ______ is essential to combat global warming.</t>
  </si>
  <si>
    <t>"footprint" đúng vì ghép với "carbon" thành "carbon footprint", mà phần "is essential to combat global warming" cho thấy cụm này hợp ngữ cảnh nhất.</t>
  </si>
  <si>
    <t>Single-use products are harmful to the environment because they create more ______</t>
  </si>
  <si>
    <t>Chọn "waste" nha, vì khi đặt vào câu "Single-use products are harmful to the environment because they create mor…" thì nghĩa khớp nhất với ngữ cảnh.</t>
  </si>
  <si>
    <t>Many ______ problems need immediate actions to save the planet.</t>
  </si>
  <si>
    <t>environmentally</t>
  </si>
  <si>
    <t>environments</t>
  </si>
  <si>
    <t>"environmental" đúng vì "environmental problems" là cụm khớp nhất với phần "problems need immediate actions to save the planet" trong câu.</t>
  </si>
  <si>
    <t>The government is working to ______ endangered species.</t>
  </si>
  <si>
    <t>The ______ of wildlife is a priority for environmental groups.</t>
  </si>
  <si>
    <t>"protection" đúng vì điền vào sẽ thành "The protection of wildlife is a priority for environmental groups.", nghe vừa tự nhiên vừa đúng ý câu luôn.</t>
  </si>
  <si>
    <t>Burning fossil fuels contributes to ______ warming.</t>
  </si>
  <si>
    <t>globally</t>
  </si>
  <si>
    <t>globe</t>
  </si>
  <si>
    <t>globing</t>
  </si>
  <si>
    <t>Chọn "global" là chuẩn vì cụm "global warming" nghe hợp lý nhất khi đọc đến đoạn "warming".</t>
  </si>
  <si>
    <t>My mother, _______ works as a nurse, is very kind to patients.</t>
  </si>
  <si>
    <t>Đáp án "who" đúng vì nó gắn hai vế câu lại với nhau rất hợp ngữ cảnh.</t>
  </si>
  <si>
    <t>The car _______ she drives is very expensive.</t>
  </si>
  <si>
    <t>“which” and “that”</t>
  </si>
  <si>
    <t>"“which” and “that”" hợp nhất vì nó nối hai ý trong câu theo đúng quan hệ logic mà đề đang muốn hỏi.</t>
  </si>
  <si>
    <t>Tokyo, _______ is the capital of Japan, is a very busy city.</t>
  </si>
  <si>
    <t>Chọn "which" vì chỗ trống đang cần từ nối thật khớp với phần đứng trước và phần theo sau.</t>
  </si>
  <si>
    <t>The teacher _______ teaches us math is very strict.</t>
  </si>
  <si>
    <t>whose</t>
  </si>
  <si>
    <t>Phải là "that" nhé, vì chỉ từ này mới làm hai vế câu dính vào nhau đúng logic.</t>
  </si>
  <si>
    <t>My smartphone, _______ screen is cracked, still works well.</t>
  </si>
  <si>
    <t>Chọn "whose" vì chỗ trống đang cần từ nối thật khớp với phần đứng trước và phần theo sau.</t>
  </si>
  <si>
    <t>The people _______ live in this village are mostly farmers.</t>
  </si>
  <si>
    <t>"who" hợp nhất vì nó nối hai ý trong câu theo đúng quan hệ logic mà đề đang muốn hỏi.</t>
  </si>
  <si>
    <t>His house, _______ is next to a river, has a great view.</t>
  </si>
  <si>
    <t>The woman _______ I spoke to was very helpful.</t>
  </si>
  <si>
    <t>Chọn "whom" vì chỗ trống đang cần từ nối thật khớp với phần đứng trước và phần theo sau.</t>
  </si>
  <si>
    <t>My hometown, _______ I grew up, is famous for its traditional food.</t>
  </si>
  <si>
    <t>"where" đúng vì nó nối đúng người/vật hoặc đúng quan hệ ý nghĩa trong câu, nên đọc lên mới trơn tru.</t>
  </si>
  <si>
    <t>The cat _______ has green eyes is very friendly.</t>
  </si>
  <si>
    <t>"which" đúng vì nó nối đúng người/vật hoặc đúng quan hệ ý nghĩa trong câu, nên đọc lên mới trơn tru.</t>
  </si>
  <si>
    <t>This is the friend _______ I borrowed the book from.</t>
  </si>
  <si>
    <t>The company for _______ my brother works is very famous.</t>
  </si>
  <si>
    <t>Phải là "which" nhé, vì chỉ từ này mới làm hai vế câu dính vào nhau đúng logic.</t>
  </si>
  <si>
    <t>That’s the woman _______ I was talking at the party.</t>
  </si>
  <si>
    <t>to whom</t>
  </si>
  <si>
    <t>Chọn "to whom" vì chỗ trống đang cần từ nối thật khớp với phần đứng trước và phần theo sau.</t>
  </si>
  <si>
    <t>The chair _______ he was sitting suddenly broke.</t>
  </si>
  <si>
    <t>The girl with _______ he shared the prize was his classmate.</t>
  </si>
  <si>
    <t>"while" đúng vì nó nối đúng người/vật hoặc đúng quan hệ ý nghĩa trong câu, nên đọc lên mới trơn tru.</t>
  </si>
  <si>
    <t>"as soon as" hợp nhất vì nó nối hai ý trong câu theo đúng quan hệ logic mà đề đang muốn hỏi.</t>
  </si>
  <si>
    <t>The scientist usually works in his lab__________ the sun sets.</t>
  </si>
  <si>
    <t>Điền "until" là chuẩn vì chỉ từ nối này làm câu liền mạch và đúng nghĩa.</t>
  </si>
  <si>
    <t>I didn’t finish my homework__________ I was seriously ill yesterday.</t>
  </si>
  <si>
    <t>though</t>
  </si>
  <si>
    <t>Điền "since" là chuẩn vì chỉ từ nối này làm câu liền mạch và đúng nghĩa.</t>
  </si>
  <si>
    <t>Janice will have finished the report ______ the time you receive the letter</t>
  </si>
  <si>
    <t>Chọn "when" vì chỗ trống đang cần từ nối thật khớp với phần đứng trước và phần theo sau.</t>
  </si>
  <si>
    <t>"whenever" hợp nhất vì nó nối hai ý trong câu theo đúng quan hệ logic mà đề đang muốn hỏi.</t>
  </si>
  <si>
    <t>Đáp án "After" đúng vì nó gắn hai vế câu lại với nhau rất hợp ngữ cảnh.</t>
  </si>
  <si>
    <t>"Before" hợp nhất vì nó nối hai ý trong câu theo đúng quan hệ logic mà đề đang muốn hỏi.</t>
  </si>
  <si>
    <t>Untill</t>
  </si>
  <si>
    <t>Điền "Until" là chuẩn vì chỉ từ nối này làm câu liền mạch và đúng nghĩa.</t>
  </si>
  <si>
    <t>Đáp án "since" đúng vì nó gắn hai vế câu lại với nhau rất hợp ngữ cảnh.</t>
  </si>
  <si>
    <t>My parents spent their summer holiday in Scotland last month. Scotland is in the north of Great Britain.</t>
  </si>
  <si>
    <t>My parents spent their summer holiday in Scotland who is in the north of Great Britain.</t>
  </si>
  <si>
    <t>My parents spent their summer holiday in Scotland that is in the north of Great Britain.</t>
  </si>
  <si>
    <t>My parents spent their summer holiday in Scotland, which is in the north of Great Britain.</t>
  </si>
  <si>
    <t>My parents spent their summer holiday in Scotland where is in the north of Great Britain.</t>
  </si>
  <si>
    <t>Chọn "My parents spent their summer holiday in Scotland, whi…" nhé, vì đây là phiên bản giữ nguyên nghĩa mà ngữ pháp lại chuẩn hơn.</t>
  </si>
  <si>
    <t>The man used to be a worker. He is sitting in an armchair.</t>
  </si>
  <si>
    <t>The man whom is sitting in an armchair used to be a worker.</t>
  </si>
  <si>
    <t>The man is sitting in an armchair who used to be a worker.</t>
  </si>
  <si>
    <t>The man sitting in the armchair used to be a worker.</t>
  </si>
  <si>
    <t>The man which used to be a worker is sitting in an armchair.</t>
  </si>
  <si>
    <t>"The man sitting in the armchair used to be a worker." hợp nhất vì viết lại khéo mà không làm lệch ý ban đầu của đề.</t>
  </si>
  <si>
    <t>I talked to the girl. Her car was broken down in front of the shop yesterday.</t>
  </si>
  <si>
    <t>I talked to the girl who her car was broken down in front of the shop yesterday.</t>
  </si>
  <si>
    <t>I talked to the girl whose car was broken down in front of the shop yesterday.</t>
  </si>
  <si>
    <t>I talked to the girl which car was broken down in front of the shop yesterday.</t>
  </si>
  <si>
    <t>I talked to the girl whom car was broken down in front of the shop yesterday.</t>
  </si>
  <si>
    <t>"I talked to the girl whose car was broken down in front of…" đúng vì nó viết lại câu gọn hơn nhưng ý nghĩa vẫn giống câu gốc.</t>
  </si>
  <si>
    <t>I've just read a book. It was called “Gone with The Wind”.</t>
  </si>
  <si>
    <t>I’ve just read a book where was called “Gone with The Wind”.</t>
  </si>
  <si>
    <t>I’ve just read a book whom was called “Gone with The Wind”.</t>
  </si>
  <si>
    <t>I’ve just read a book, which was called “Gone with The Wind”.</t>
  </si>
  <si>
    <t>I’ve just read a book which was called “Gone with The Wind”.</t>
  </si>
  <si>
    <t>Chọn "I’ve just read a book which was called “Gone with The…" nhé, vì đây là phiên bản giữ nguyên nghĩa mà ngữ pháp lại chuẩn hơn.</t>
  </si>
  <si>
    <t>People live in Japan. They are called Japanese.</t>
  </si>
  <si>
    <t>The people who live in Japan are called Japanese.</t>
  </si>
  <si>
    <t>The people whom live in Japan are called Japanese.</t>
  </si>
  <si>
    <t>The people whose live in Japan are called Japanese.</t>
  </si>
  <si>
    <t>The people which live in Japan are called Japanese.</t>
  </si>
  <si>
    <t>Chọn "The people who live in Japan are called Japanese." nhé, vì đây là phiên bản giữ nguyên nghĩa mà ngữ pháp lại chuẩn hơn.</t>
  </si>
  <si>
    <t>Laura first went to Hanoi. Hanoi is the capital of Vietnam.</t>
  </si>
  <si>
    <t>Laura went to Hanoi which is the capital of Vietnam.</t>
  </si>
  <si>
    <t>Laura went to Hanoi, which is the capital of Vietnam.</t>
  </si>
  <si>
    <t>Laura went to Hanoi where is the capital of Vietnam.</t>
  </si>
  <si>
    <t>Laura went to Hanoi, that is the capital of Vietnam.</t>
  </si>
  <si>
    <t>Chọn "Laura went to Hanoi, which is the capital of Vietnam." nhé, vì đây là phiên bản giữ nguyên nghĩa mà ngữ pháp lại chuẩn hơn.</t>
  </si>
  <si>
    <t>Sheila is one of my best friends. I have known her for a very long time.</t>
  </si>
  <si>
    <t>Sheila who I have known for a very long time is one of my best friends.</t>
  </si>
  <si>
    <t>Sheila whom I have known for a very long time is one of my best friends.</t>
  </si>
  <si>
    <t>Sheila, whom I have known for a very long time, is one of my best friends.</t>
  </si>
  <si>
    <t>Sheila which I have known for a very long time is one of my best friends.</t>
  </si>
  <si>
    <t>"Sheila, whom I have known for a very long time, is one of m…" đúng vì nó viết lại câu gọn hơn nhưng ý nghĩa vẫn giống câu gốc.</t>
  </si>
  <si>
    <t>I still remember the day. My mother took me to school for the first time on that day.</t>
  </si>
  <si>
    <t>I still remember the day when my mother took me to school for the first time.</t>
  </si>
  <si>
    <t>I still remember the day which my mother took me to school for the first time.</t>
  </si>
  <si>
    <t>I still remember the day on when my mother took me to school for the first time.</t>
  </si>
  <si>
    <t>I still remember the day which on my mother took me to school for the first time.</t>
  </si>
  <si>
    <t>"I still remember the day when my mother took me to sch…" hợp nhất vì viết lại khéo mà không làm lệch ý ban đầu của đề.</t>
  </si>
  <si>
    <t>The lady gave me good advice. I spoke to her an hour ago.</t>
  </si>
  <si>
    <t>The lady who I spoke to her an hour ago gave me good advice.</t>
  </si>
  <si>
    <t>The lady, whom I spoke to an hour ago gave me good advice.</t>
  </si>
  <si>
    <t>The lady to whom I spoke an hour ago gave me good advice.</t>
  </si>
  <si>
    <t>The lady to which I spoke an hour ago gave me good advice.</t>
  </si>
  <si>
    <t>Chọn "The lady to whom I spoke an hour ago gave me good advi…" nhé, vì đây là phiên bản giữ nguyên nghĩa mà ngữ pháp lại chuẩn hơn.</t>
  </si>
  <si>
    <t>I’ll give you an address. You should write to it.</t>
  </si>
  <si>
    <t>I’ll give you an address to which you should write.</t>
  </si>
  <si>
    <t>I’ll give you an address which you should write to it.</t>
  </si>
  <si>
    <t>I’ll give you an address whom you should write to.</t>
  </si>
  <si>
    <t>I’ll give you an address where you should write to.</t>
  </si>
  <si>
    <t>"I’ll give you an address to which you should write." hợp nhất vì viết lại khéo mà không làm lệch ý ban đầu của đề.</t>
  </si>
  <si>
    <t>That man lives on the next floor. He looks very lonely.</t>
  </si>
  <si>
    <t>That man lived on the next floor looks very lonely.</t>
  </si>
  <si>
    <t>That man living on the next floor looks very lonely.</t>
  </si>
  <si>
    <t>That man who living on the next floor looks very lonely.</t>
  </si>
  <si>
    <t>That man lives on the next floor looks very lonely.</t>
  </si>
  <si>
    <t>"That man living on the next floor looks very lonely." hợp nhất vì viết lại khéo mà không làm lệch ý ban đầu của đề.</t>
  </si>
  <si>
    <t>I saw some people and some animals. They were working on the farm.</t>
  </si>
  <si>
    <t>I saw some people and some animals were working on the farm.</t>
  </si>
  <si>
    <t>I saw some people and some animals that working on the farm.</t>
  </si>
  <si>
    <t>I saw some people and some animals work on the farm.</t>
  </si>
  <si>
    <t>I saw some people and some animals working on the farm.</t>
  </si>
  <si>
    <t>Chọn "I saw some people and some animals working on the farm." nhé, vì đây là phiên bản giữ nguyên nghĩa mà ngữ pháp lại chuẩn hơn.</t>
  </si>
  <si>
    <t>A man answered the phone. He told me you were away.</t>
  </si>
  <si>
    <t>The man answering the phone told me you were away.</t>
  </si>
  <si>
    <t>The man answered the phone told me you were away.</t>
  </si>
  <si>
    <t>A man answering the phone told me you were away.</t>
  </si>
  <si>
    <t>A man who answered phone told me you were away.</t>
  </si>
  <si>
    <t>"The man answering the phone told me you were away." hợp nhất vì viết lại khéo mà không làm lệch ý ban đầu của đề.</t>
  </si>
  <si>
    <t>Điền "In spite of" là chuẩn vì chỉ từ nối này làm câu liền mạch và đúng nghĩa.</t>
  </si>
  <si>
    <t>Đáp án "but" đúng vì nó gắn hai vế câu lại với nhau rất hợp ngữ cảnh.</t>
  </si>
  <si>
    <t>Đáp án "even though" đúng vì nó gắn hai vế câu lại với nhau rất hợp ngữ cảnh.</t>
  </si>
  <si>
    <t>Đáp án "the noise" đúng vì nó gắn hai vế câu lại với nhau rất hợp ngữ cảnh.</t>
  </si>
  <si>
    <t>"Although" đúng vì nó nối đúng người/vật hoặc đúng quan hệ ý nghĩa trong câu, nên đọc lên mới trơn tru.</t>
  </si>
  <si>
    <t>Đáp án "to see" đúng vì nó gắn hai vế câu lại với nhau rất hợp ngữ cảnh.</t>
  </si>
  <si>
    <t>I will never speak to him again so long as I _______</t>
  </si>
  <si>
    <t>will live</t>
  </si>
  <si>
    <t>am living</t>
  </si>
  <si>
    <t>live</t>
  </si>
  <si>
    <t>Đáp án "live" đúng vì nó gắn hai vế câu lại với nhau rất hợp ngữ cảnh.</t>
  </si>
  <si>
    <t>By the time Bill __________to bed tomorrow, he will have had a full day and will be ready for sleep.</t>
  </si>
  <si>
    <t>Điền "goes" là chuẩn vì chỉ từ nối này làm câu liền mạch và đúng nghĩa.</t>
  </si>
  <si>
    <t>After he _______ breakfast tomorrow, he will get ready to go to work.</t>
  </si>
  <si>
    <t>will have had</t>
  </si>
  <si>
    <t>will be having</t>
  </si>
  <si>
    <t>Điền "has" là chuẩn vì chỉ từ nối này làm câu liền mạch và đúng nghĩa.</t>
  </si>
  <si>
    <t>As soon as he finishes dinner, he ______ the children for a walk to a nearby playground.</t>
  </si>
  <si>
    <t>will be taking</t>
  </si>
  <si>
    <t>"will take" hợp nhất vì nó nối hai ý trong câu theo đúng quan hệ logic mà đề đang muốn hỏi.</t>
  </si>
  <si>
    <t>When Bill gets home, his children ______ in the yard.</t>
  </si>
  <si>
    <t>will play</t>
  </si>
  <si>
    <t>will be playing</t>
  </si>
  <si>
    <t>"will be playing" hợp nhất vì nó nối hai ý trong câu theo đúng quan hệ logic mà đề đang muốn hỏi.</t>
  </si>
  <si>
    <t>He will work at his desk until he ______ to another meeting in the middle of the afternoon.</t>
  </si>
  <si>
    <t>"goes" hợp nhất vì nó nối hai ý trong câu theo đúng quan hệ logic mà đề đang muốn hỏi.</t>
  </si>
  <si>
    <t>Earth is the only ______ in our solar system known to have life.</t>
  </si>
  <si>
    <t>fuel</t>
  </si>
  <si>
    <t>"planet" đúng vì ghép với "only" thành "only planet", mà phần "in our solar system known to have life" cho thấy cụm này hợp ngữ cảnh nhất.</t>
  </si>
  <si>
    <t>Pollution is one of the biggest threats to our ______</t>
  </si>
  <si>
    <t>human</t>
  </si>
  <si>
    <t>Điền "natural environment" là chuẩn vì cả câu sau khi hoàn chỉnh trở nên mượt và đúng nghĩa hơn hẳn.</t>
  </si>
  <si>
    <t>Mars is a cold and dry planet in ______</t>
  </si>
  <si>
    <t>outer space</t>
  </si>
  <si>
    <t>atmosphere</t>
  </si>
  <si>
    <t>"outer space" đúng vì điền vào sẽ thành "Mars is a cold and dry planet in outer space", nghe vừa tự nhiên vừa đúng ý câu luôn.</t>
  </si>
  <si>
    <t>Cutting down too many trees can break the ______</t>
  </si>
  <si>
    <t>experiment</t>
  </si>
  <si>
    <t>moonlight</t>
  </si>
  <si>
    <t>Điền "food chain" là chuẩn vì cả câu sau khi hoàn chỉnh trở nên mượt và đúng nghĩa hơn hẳn.</t>
  </si>
  <si>
    <t>Global warming affects weather and causes ______ to rise.</t>
  </si>
  <si>
    <t>solar panels</t>
  </si>
  <si>
    <t>soil types</t>
  </si>
  <si>
    <t>sea levels</t>
  </si>
  <si>
    <t>Chọn "sea levels" là chuẩn vì cụm "causes sea levels" khớp với ý của cả câu, đọc tới đoạn "to rise" là thấy ngay.</t>
  </si>
  <si>
    <t>Liquid water is ______ for life to survive.</t>
  </si>
  <si>
    <t>frozen</t>
  </si>
  <si>
    <t>Điền "essential" là chuẩn vì cả câu sau khi hoàn chỉnh trở nên mượt và đúng nghĩa hơn hẳn.</t>
  </si>
  <si>
    <t>Earth is home to many different ______ like mountains and rivers.</t>
  </si>
  <si>
    <t>stars</t>
  </si>
  <si>
    <t>landforms</t>
  </si>
  <si>
    <t>scientists</t>
  </si>
  <si>
    <t>Chọn "landforms" là chuẩn vì cụm "different landforms" khớp với ý của cả câu, đọc tới đoạn "like mountains and rivers" là thấy ngay.</t>
  </si>
  <si>
    <t>A nature reserve protects animals and plants in their natural ______</t>
  </si>
  <si>
    <t>dust</t>
  </si>
  <si>
    <t>pattern</t>
  </si>
  <si>
    <t>"habitat" đúng vì ghép với "natural" thành "natural habitat", mà phần "A nature reserve protects animals and plants in their…" cho thấy cụm này hợp ngữ cảnh nhất.</t>
  </si>
  <si>
    <t>Too much smoke from cars can ______ the air.</t>
  </si>
  <si>
    <t>plant</t>
  </si>
  <si>
    <t>Chọn "pollute" nha, vì khi đặt vào câu "Too much smoke from cars can pollute the air." thì nghĩa khớp nhất với ngữ cảnh.</t>
  </si>
  <si>
    <t>A desert is usually dry and has little ______</t>
  </si>
  <si>
    <t>power</t>
  </si>
  <si>
    <t>science</t>
  </si>
  <si>
    <t>gravity</t>
  </si>
  <si>
    <t>rainfall</t>
  </si>
  <si>
    <t>Điền "rainfall" là chuẩn vì cả câu sau khi hoàn chỉnh trở nên mượt và đúng nghĩa hơn hẳn.</t>
  </si>
  <si>
    <t>Many scientists warn that ______ can make some animals lose their homes.</t>
  </si>
  <si>
    <t>telescope</t>
  </si>
  <si>
    <t>"habitat loss" đúng vì điền vào sẽ thành "Many scientists warn that habitat loss can make some animals lose their ho…", nghe vừa tự nhiên vừa đúng ý câu luôn.</t>
  </si>
  <si>
    <t>Ice is melting quickly at the North and South ______</t>
  </si>
  <si>
    <t>poles</t>
  </si>
  <si>
    <t>planets</t>
  </si>
  <si>
    <t>deserts</t>
  </si>
  <si>
    <t>winds</t>
  </si>
  <si>
    <t>Phải là "poles" nhé, vì "South poles" nghe tự nhiên hơn hẳn, nhất là khi phía sau đang nói "Ice is melting quickly at the North and South poles".</t>
  </si>
  <si>
    <t>One important way to help nature is to stop ______ trees.</t>
  </si>
  <si>
    <t>cutting down</t>
  </si>
  <si>
    <t>walking</t>
  </si>
  <si>
    <t>selling</t>
  </si>
  <si>
    <t>Phải là "cutting down" nhé, vì "stop cutting down" nghe tự nhiên hơn hẳn, nhất là khi phía sau đang nói "trees".</t>
  </si>
  <si>
    <t>Humans are trying to keep the ______ between plants and animals.</t>
  </si>
  <si>
    <t>natural gas</t>
  </si>
  <si>
    <t>weather report</t>
  </si>
  <si>
    <t>ecological balance</t>
  </si>
  <si>
    <t>radio signal</t>
  </si>
  <si>
    <t>Chọn "ecological balance" là chuẩn vì cụm "ecological balance between" nghe hợp lý nhất khi đọc đến đoạn "between plants and animals".</t>
  </si>
  <si>
    <t>Some scientists believe that we may one day live on another ______</t>
  </si>
  <si>
    <t>"planet" đúng vì ghép với "another" thành "another planet", mà phần "Some scientists believe that we may one day live on an…" cho thấy cụm này hợp ngữ cảnh nhất.</t>
  </si>
  <si>
    <t>The _______ of many forests has led to loss of animal habitats.</t>
  </si>
  <si>
    <t>"destruction" đúng vì điền vào sẽ thành "The destruction of many forests has led to loss of animal habitats.", nghe vừa tự nhiên vừa đúng ý câu luôn.</t>
  </si>
  <si>
    <t>Scientists are worried about the effects of _______ warming.</t>
  </si>
  <si>
    <t>globalization</t>
  </si>
  <si>
    <t>"global" đúng vì "global warming" là cụm khớp nhất với phần "warming" trong câu.</t>
  </si>
  <si>
    <t>_______ change is affecting how animals survive.</t>
  </si>
  <si>
    <t>Climates</t>
  </si>
  <si>
    <t>Climatic</t>
  </si>
  <si>
    <t>Climatology</t>
  </si>
  <si>
    <t>"Climate" đúng vì "Climate change" là cụm khớp nhất với phần "change is affecting how animals survive" trong câu.</t>
  </si>
  <si>
    <t>We must cut _______ the use of plastic to save the oceans.</t>
  </si>
  <si>
    <t>Chọn "down" là chuẩn vì cụm "cut down" khớp với ý của cả câu, đọc tới đoạn "the use of plastic to save the oceans" là thấy ngay.</t>
  </si>
  <si>
    <t>Factories often give _______ smoke that harms the air.</t>
  </si>
  <si>
    <t>Phải là "out" nhé, vì "give out" nghe tự nhiên hơn hẳn, nhất là khi phía sau đang nói "smoke that harms the air".</t>
  </si>
  <si>
    <t>Some countries are trying to clean _______ their rivers.</t>
  </si>
  <si>
    <t>away</t>
  </si>
  <si>
    <t>"up" đúng vì ghép với "clean" thành "clean up", mà phần "their rivers" cho thấy cụm này hợp ngữ cảnh nhất.</t>
  </si>
  <si>
    <t>The organization is calling _______ young people to join a clean-up campaign.</t>
  </si>
  <si>
    <t>"on" đúng vì ghép với "calling" thành "calling on", mà phần "young people to join a clean-up campaign" cho thấy cụm này hợp ngữ cảnh nhất.</t>
  </si>
  <si>
    <t>Many companies are under pressure to adopt more _______ practices to protect the environment.</t>
  </si>
  <si>
    <t>scientific</t>
  </si>
  <si>
    <t>technological</t>
  </si>
  <si>
    <t>industrial</t>
  </si>
  <si>
    <t>Chọn "sustainable" là chuẩn vì cụm "sustainable practices" nghe hợp lý nhất khi đọc đến đoạn "practices to protect the environment".</t>
  </si>
  <si>
    <t>Scientists are working to better understand the long-term _______ of climate change.</t>
  </si>
  <si>
    <t>effects</t>
  </si>
  <si>
    <t>events</t>
  </si>
  <si>
    <t>occasions</t>
  </si>
  <si>
    <t>lessons</t>
  </si>
  <si>
    <t>Chọn "effects" là chuẩn vì cụm "term effects" khớp với ý của cả câu, đọc tới đoạn "of climate change" là thấy ngay.</t>
  </si>
  <si>
    <t>Governments around the world are trying to meet international _______ for carbon emissions.</t>
  </si>
  <si>
    <t>levels</t>
  </si>
  <si>
    <t>names</t>
  </si>
  <si>
    <t>views</t>
  </si>
  <si>
    <t>targets</t>
  </si>
  <si>
    <t>Phải là "targets" nhé, vì "international targets" nghe tự nhiên hơn hẳn, nhất là khi phía sau đang nói "for carbon emissions".</t>
  </si>
  <si>
    <t>The report highlights a dramatic _______ in global temperatures over the last century.</t>
  </si>
  <si>
    <t>distance</t>
  </si>
  <si>
    <t>impact</t>
  </si>
  <si>
    <t>Chọn "increase" là chuẩn vì cụm "dramatic increase" khớp với ý của cả câu, đọc tới đoạn "in global temperatures over the last century" là thấy ngay.</t>
  </si>
  <si>
    <t>Deforestation continues to have a devastating _______ on wildlife.</t>
  </si>
  <si>
    <t>model</t>
  </si>
  <si>
    <t>display</t>
  </si>
  <si>
    <t>solution</t>
  </si>
  <si>
    <t>"impact" đúng vì ghép với "devastating" thành "devastating impact", mà phần "on wildlife" cho thấy cụm này hợp ngữ cảnh nhất.</t>
  </si>
  <si>
    <t>The factory was closed because it was using too many harmful _______</t>
  </si>
  <si>
    <t>devices</t>
  </si>
  <si>
    <t>pesticides</t>
  </si>
  <si>
    <t>systems</t>
  </si>
  <si>
    <t>plastics</t>
  </si>
  <si>
    <t>Chọn "pesticides" là chuẩn vì cụm "harmful pesticides" khớp với ý của cả câu, đọc tới đoạn "The factory was closed because it was using too many h…" là thấy ngay.</t>
  </si>
  <si>
    <t>The organization teaches children the _______ of protecting wildlife.</t>
  </si>
  <si>
    <t>Climate change will seriously _______ the lives of people in low-lying areas.</t>
  </si>
  <si>
    <t>"affect" đúng vì ghép với "seriously" thành "seriously affect", mà phần "the lives of people in low-lying areas" cho thấy cụm này hợp ngữ cảnh nhất.</t>
  </si>
  <si>
    <t>The government plans to _______ new laws to reduce plastic waste.</t>
  </si>
  <si>
    <t>introduce</t>
  </si>
  <si>
    <t>Phải là "introduce" nhé, vì ghép vào thành "introduce new" thì ý của câu mới chạy mượt.</t>
  </si>
  <si>
    <t>You can see a variety of rare plants along the _______</t>
  </si>
  <si>
    <t>container</t>
  </si>
  <si>
    <t>Chọn "coastline" nha, vì khi đặt vào câu "You can see a variety of rare plants along the coastline" thì nghĩa khớp nhất với ngữ cảnh.</t>
  </si>
  <si>
    <t>They are working hard to _______ the forests before it’s too late.</t>
  </si>
  <si>
    <t>"save" đúng vì điền vào sẽ thành "They are working hard to save the forests before it’s too late.", nghe vừa tự nhiên vừa đúng ý câu luôn.</t>
  </si>
  <si>
    <t>Solar energy plays a _______ role in reducing carbon emissions.</t>
  </si>
  <si>
    <t>minor</t>
  </si>
  <si>
    <t>Phải là "crucial" nhé, vì ghép vào thành "crucial role" thì ý của câu mới chạy mượt.</t>
  </si>
  <si>
    <t>We all need to make a personal _______ to protecting the planet.</t>
  </si>
  <si>
    <t>competition</t>
  </si>
  <si>
    <t>permission</t>
  </si>
  <si>
    <t>Phải là "contribution" nhé, vì "personal contribution" nghe tự nhiên hơn hẳn, nhất là khi phía sau đang nói "to protecting the planet".</t>
  </si>
  <si>
    <t>The volunteers worked together to clean the _______ cities.</t>
  </si>
  <si>
    <t>capital</t>
  </si>
  <si>
    <t>Chọn "polluted" là chuẩn vì cụm "polluted cities" nghe hợp lý nhất khi đọc đến đoạn "cities".</t>
  </si>
  <si>
    <t>Many chemicals in farming can _______ the health of farmers.</t>
  </si>
  <si>
    <t>"affect" đúng vì điền vào sẽ thành "Many chemicals in farming can affect the health of farmers.", nghe vừa tự nhiên vừa đúng ý câu luôn.</t>
  </si>
  <si>
    <t>The group is trying to _______ the idea that small actions can help the Earth.</t>
  </si>
  <si>
    <t>convince</t>
  </si>
  <si>
    <t>spread</t>
  </si>
  <si>
    <t>recommend</t>
  </si>
  <si>
    <t>"spread" đúng vì điền vào sẽ thành "The group is trying to spread the idea that small actions can help the Ear…", nghe vừa tự nhiên vừa đúng ý câu luôn.</t>
  </si>
  <si>
    <t>She spent hours researching the _______ of pesticides on soil quality.</t>
  </si>
  <si>
    <t>opinion</t>
  </si>
  <si>
    <t>emotion</t>
  </si>
  <si>
    <t>"effect" đúng vì điền vào sẽ thành "She spent hours researching the effect of pesticides on soil quality.", nghe vừa tự nhiên vừa đúng ý câu luôn.</t>
  </si>
  <si>
    <t>We need to _______ our daily habits to protect natural resources.</t>
  </si>
  <si>
    <t>complain</t>
  </si>
  <si>
    <t>deliver</t>
  </si>
  <si>
    <t>Điền "adjust" là chuẩn vì cả câu sau khi hoàn chỉnh trở nên mượt và đúng nghĩa hơn hẳn.</t>
  </si>
  <si>
    <t>The loss of biodiversity is one of the most serious environmental _______</t>
  </si>
  <si>
    <t>programs</t>
  </si>
  <si>
    <t>topics</t>
  </si>
  <si>
    <t>goals</t>
  </si>
  <si>
    <t>"problems" đúng vì ghép với "environmental" thành "environmental problems", mà phần "The loss of biodiversity is one of the most serious en…" cho thấy cụm này hợp ngữ cảnh nhất.</t>
  </si>
  <si>
    <t>The park protects many species of rare _______ and animals.</t>
  </si>
  <si>
    <t>forests</t>
  </si>
  <si>
    <t>Chọn "flora" là chuẩn vì cụm "rare flora" khớp với ý của cả câu, đọc tới đoạn "and animals" là thấy ngay.</t>
  </si>
  <si>
    <t>He is a strong _______ of protecting endangered animals.</t>
  </si>
  <si>
    <t>supporter</t>
  </si>
  <si>
    <t>Chọn "supporter" là chuẩn vì cụm "strong supporter" khớp với ý của cả câu, đọc tới đoạn "of protecting endangered animals" là thấy ngay.</t>
  </si>
  <si>
    <t>The forest fire caused serious _______ to wildlife.</t>
  </si>
  <si>
    <t>damaging</t>
  </si>
  <si>
    <t>damaged</t>
  </si>
  <si>
    <t>damages</t>
  </si>
  <si>
    <t>"damage" đúng vì ghép với "serious" thành "serious damage", mà phần "to wildlife" cho thấy cụm này hợp ngữ cảnh nhất.</t>
  </si>
  <si>
    <t>Everyone was shocked by the _______ of the polluted river.</t>
  </si>
  <si>
    <t>appearing</t>
  </si>
  <si>
    <t>appears</t>
  </si>
  <si>
    <t>Chọn "appearance" nha, vì khi đặt vào câu "Everyone was shocked by the appearance of the polluted river." thì nghĩa khớp nhất với ngữ cảnh.</t>
  </si>
  <si>
    <t>We should use energy more _______ to help the planet.</t>
  </si>
  <si>
    <t>efficiency</t>
  </si>
  <si>
    <t>efficient</t>
  </si>
  <si>
    <t>efficiencies</t>
  </si>
  <si>
    <t>Chọn "efficiently" nha, vì khi đặt vào câu "We should use energy more efficiently to help the planet." thì nghĩa khớp nhất với ngữ cảnh.</t>
  </si>
  <si>
    <t>Thanks to modern _______, we can track climate changes more easily.</t>
  </si>
  <si>
    <t>technology</t>
  </si>
  <si>
    <t>technician</t>
  </si>
  <si>
    <t>"technology" đúng vì ghép với "modern" thành "modern technology", mà phần ", we can track climate changes more easily" cho thấy cụm này hợp ngữ cảnh nhất.</t>
  </si>
  <si>
    <t>Forests are important because they ______ many animals.</t>
  </si>
  <si>
    <t>provide homes for</t>
  </si>
  <si>
    <t>Điền "provide homes for" là chuẩn vì cả câu sau khi hoàn chỉnh trở nên mượt và đúng nghĩa hơn hẳn.</t>
  </si>
  <si>
    <t>We need to ______ our carbon footprint to protect the Earth.</t>
  </si>
  <si>
    <t>Điền "reduce" là chuẩn vì cả câu sau khi hoàn chỉnh trở nên mượt và đúng nghĩa hơn hẳn.</t>
  </si>
  <si>
    <t>Using too much energy causes ______ problems.</t>
  </si>
  <si>
    <t>Chọn "serious" là chuẩn vì cụm "causes serious" khớp với ý của cả câu, đọc tới đoạn "problems" là thấy ngay.</t>
  </si>
  <si>
    <t>Many ______ species are at risk because of habitat loss.</t>
  </si>
  <si>
    <t>Chọn "endangered" là chuẩn vì cụm "endangered species" nghe hợp lý nhất khi đọc đến đoạn "species are at risk because of habitat loss".</t>
  </si>
  <si>
    <t>Planting trees is a way to ______ the air.</t>
  </si>
  <si>
    <t>"clean" đúng vì điền vào sẽ thành "Planting trees is a way to clean the air.", nghe vừa tự nhiên vừa đúng ý câu luôn.</t>
  </si>
  <si>
    <t>Plastic waste often ______ the ocean.</t>
  </si>
  <si>
    <t>pollutes</t>
  </si>
  <si>
    <t>protects</t>
  </si>
  <si>
    <t>supports</t>
  </si>
  <si>
    <t>Phải là "pollutes" nhé, vì "often pollutes" nghe tự nhiên hơn hẳn, nhất là khi phía sau đang nói "the ocean".</t>
  </si>
  <si>
    <t>Many people use ______ products to reduce waste.</t>
  </si>
  <si>
    <t>reusable</t>
  </si>
  <si>
    <t>Phải là "reusable" nhé, vì "use reusable" nghe tự nhiên hơn hẳn, nhất là khi phía sau đang nói "products to reduce waste".</t>
  </si>
  <si>
    <t>Global warming is caused by too much ______ in the air.</t>
  </si>
  <si>
    <t>"carbon dioxide" đúng vì điền vào sẽ thành "Global warming is caused by too much carbon dioxide in the air.", nghe vừa tự nhiên vừa đúng ý câu luôn.</t>
  </si>
  <si>
    <t>The ______ of wildlife is important for the future of the planet.</t>
  </si>
  <si>
    <t>reduction</t>
  </si>
  <si>
    <t>Chọn "protection" nha, vì khi đặt vào câu "The protection of wildlife is important for the future of the planet." thì nghĩa khớp nhất với ngữ cảnh.</t>
  </si>
  <si>
    <t>People are encouraged to ______ energy by turning off the lights.</t>
  </si>
  <si>
    <t>We should ______ energy comsumption by using fewer appliances at home.</t>
  </si>
  <si>
    <t>reducing</t>
  </si>
  <si>
    <t>Chọn "reduce" là chuẩn vì cụm "reduce energy" nghe hợp lý nhất khi đọc đến đoạn "energy comsumption by using fewer appliances at home".</t>
  </si>
  <si>
    <t>The ______ of forests has affected many animal species.</t>
  </si>
  <si>
    <t>losing</t>
  </si>
  <si>
    <t>Điền "loss" là chuẩn vì cả câu sau khi hoàn chỉnh trở nên mượt và đúng nghĩa hơn hẳn.</t>
  </si>
  <si>
    <t>Habitats are being destroyed due to human ______</t>
  </si>
  <si>
    <t>activities</t>
  </si>
  <si>
    <t>actively</t>
  </si>
  <si>
    <t>Chọn "activities" là chuẩn vì cụm "human activities" khớp với ý của cả câu, đọc tới đoạn "Habitats are being destroyed due to human activities" là thấy ngay.</t>
  </si>
  <si>
    <t>______ products are better for the environment than disposable ones.</t>
  </si>
  <si>
    <t>Reuse</t>
  </si>
  <si>
    <t>Reduce</t>
  </si>
  <si>
    <t>Reusing</t>
  </si>
  <si>
    <t>Reusable</t>
  </si>
  <si>
    <t>Phải là "Reusable" nhé, vì ghép vào thành "Reusable products" thì ý của câu mới chạy mượt.</t>
  </si>
  <si>
    <t>If forests are _______, many animals will lose their homes.</t>
  </si>
  <si>
    <t>appreciated</t>
  </si>
  <si>
    <t>"destroyed" đúng vì điền vào sẽ thành "If forests are destroyed, many animals will lose their homes.", nghe vừa tự nhiên vừa đúng ý câu luôn.</t>
  </si>
  <si>
    <t>A _______ is a large area of grass, often used for grazing animals.</t>
  </si>
  <si>
    <t>"grassland" đúng vì điền vào sẽ thành "A grassland is a large area of grass, often used for grazing animals.", nghe vừa tự nhiên vừa đúng ý câu luôn.</t>
  </si>
  <si>
    <t>We must _______ global warming to protect our planet.</t>
  </si>
  <si>
    <t>Phải là "reduce" nhé, vì ghép vào thành "reduce global" thì ý của câu mới chạy mượt.</t>
  </si>
  <si>
    <t>A _______ is a place where animals and plants are protected.</t>
  </si>
  <si>
    <t>"nature reserve" đúng vì điền vào sẽ thành "A nature reserve is a place where animals and plants are protected.", nghe vừa tự nhiên vừa đúng ý câu luôn.</t>
  </si>
  <si>
    <t>Cutting down trees can _______ the balance of the environment.</t>
  </si>
  <si>
    <t>Chọn "threaten" nha, vì khi đặt vào câu "Cutting down trees can threaten the balance of the environment." thì nghĩa khớp nhất với ngữ cảnh.</t>
  </si>
  <si>
    <t>Climate change is a very _______ problem for the world.</t>
  </si>
  <si>
    <t>Phải là "serious" nhé, vì ghép vào thành "serious problem" thì ý của câu mới chạy mượt.</t>
  </si>
  <si>
    <t>Pesticides are chemicals used to kill _______</t>
  </si>
  <si>
    <t>insects</t>
  </si>
  <si>
    <t>humans</t>
  </si>
  <si>
    <t>"insects" đúng vì ghép với "kill" thành "kill insects", mà phần "Pesticides are chemicals used to kill insects" cho thấy cụm này hợp ngữ cảnh nhất.</t>
  </si>
  <si>
    <t>The _______ of trees helps reduce carbon dioxide in the air.</t>
  </si>
  <si>
    <t>threat</t>
  </si>
  <si>
    <t>Chọn "maintenance" nha, vì khi đặt vào câu "The maintenance of trees helps reduce carbon dioxide in the air." thì nghĩa khớp nhất với ngữ cảnh.</t>
  </si>
  <si>
    <t>Water is _______ for human life.</t>
  </si>
  <si>
    <t>"essential" đúng vì điền vào sẽ thành "Water is essential for human life.", nghe vừa tự nhiên vừa đúng ý câu luôn.</t>
  </si>
  <si>
    <t>We need to _______ trees to protect the environment.</t>
  </si>
  <si>
    <t>burn</t>
  </si>
  <si>
    <t>cut</t>
  </si>
  <si>
    <t>Phải là "plant" nhé, vì ghép vào thành "plant trees" thì ý của câu mới chạy mượt.</t>
  </si>
  <si>
    <t>A _______ is a big piece of land surrounded by water.</t>
  </si>
  <si>
    <t>river</t>
  </si>
  <si>
    <t>"continent" đúng vì điền vào sẽ thành "A continent is a big piece of land surrounded by water.", nghe vừa tự nhiên vừa đúng ý câu luôn.</t>
  </si>
  <si>
    <t>Global warming affects the _______ of animals and plants.</t>
  </si>
  <si>
    <t>liquids</t>
  </si>
  <si>
    <t>continents</t>
  </si>
  <si>
    <t>habitats</t>
  </si>
  <si>
    <t>"habitats" đúng vì điền vào sẽ thành "Global warming affects the habitats of animals and plants.", nghe vừa tự nhiên vừa đúng ý câu luôn.</t>
  </si>
  <si>
    <t>Water is a very important _______ for life on Earth.</t>
  </si>
  <si>
    <t>gas</t>
  </si>
  <si>
    <t>Phải là "liquid" nhé, vì "important liquid" nghe tự nhiên hơn hẳn, nhất là khi phía sau đang nói "for life on Earth".</t>
  </si>
  <si>
    <t>Forests play a crucial role in reducing _______ warming.</t>
  </si>
  <si>
    <t>seasonal</t>
  </si>
  <si>
    <t>Chọn "global" là chuẩn vì cụm "reducing global" khớp với ý của cả câu, đọc tới đoạn "warming" là thấy ngay.</t>
  </si>
  <si>
    <t>The Amazon rainforest is famous for its rich _______ of plants and animals.</t>
  </si>
  <si>
    <t>Chọn "diversity" là chuẩn vì cụm "rich diversity" khớp với ý của cả câu, đọc tới đoạn "of plants and animals" là thấy ngay.</t>
  </si>
  <si>
    <t>Global warming can _______ many animal species.</t>
  </si>
  <si>
    <t>Farmers use _______ to protect their crops from insects.</t>
  </si>
  <si>
    <t>Phải là "pesticides" nhé, vì "use pesticides" nghe tự nhiên hơn hẳn, nhất là khi phía sau đang nói "to protect their crops from insects".</t>
  </si>
  <si>
    <t>The _______ of the Amazon rainforest is crucial for the planet.</t>
  </si>
  <si>
    <t>cutting</t>
  </si>
  <si>
    <t>Chọn "protection" nha, vì khi đặt vào câu "The protection of the Amazon rainforest is crucial for the planet." thì nghĩa khớp nhất với ngữ cảnh.</t>
  </si>
  <si>
    <t>Many _______ species live in the Arctic region.</t>
  </si>
  <si>
    <t>"endangered" đúng vì "endangered species" là cụm khớp nhất với phần "species live in the Arctic region" trong câu.</t>
  </si>
  <si>
    <t>The government is taking action to reduce air _______</t>
  </si>
  <si>
    <t>"pollution" đúng vì ghép với "air" thành "air pollution", mà phần "The government is taking action to reduce air pollution" cho thấy cụm này hợp ngữ cảnh nhất.</t>
  </si>
  <si>
    <t>The Sahara is the largest _______ in the world.</t>
  </si>
  <si>
    <t>Chọn "desert" là chuẩn vì cụm "largest desert" khớp với ý của cả câu, đọc tới đoạn "in the world" là thấy ngay.</t>
  </si>
  <si>
    <t>Cutting down trees causes habitat _______ for many animals.</t>
  </si>
  <si>
    <t>Chọn "loss" là chuẩn vì cụm "habitat loss" khớp với ý của cả câu, đọc tới đoạn "for many animals" là thấy ngay.</t>
  </si>
  <si>
    <t>A _______ reserve is a protected area for wildlife.</t>
  </si>
  <si>
    <t>Phải là "nature" nhé, vì ghép vào thành "nature reserve" thì ý của câu mới chạy mượt.</t>
  </si>
  <si>
    <t>Global warming is caused by too much _______ in the air.</t>
  </si>
  <si>
    <t>nitrogen</t>
  </si>
  <si>
    <t>The Earth is the third _______ from the Sun.</t>
  </si>
  <si>
    <t>Phải là "planet" nhé, vì "third planet" nghe tự nhiên hơn hẳn, nhất là khi phía sau đang nói "from the Sun".</t>
  </si>
  <si>
    <t>We need to _______ the forest for future generations.</t>
  </si>
  <si>
    <t>"maintain" đúng vì điền vào sẽ thành "We need to maintain the forest for future generations.", nghe vừa tự nhiên vừa đúng ý câu luôn.</t>
  </si>
  <si>
    <t>A _______ is a large piece of land with no trees.</t>
  </si>
  <si>
    <t>"grassland" đúng vì điền vào sẽ thành "A grassland is a large piece of land with no trees.", nghe vừa tự nhiên vừa đúng ý câu luôn.</t>
  </si>
  <si>
    <t>Climate _______ is affecting all countries around the world.</t>
  </si>
  <si>
    <t>growth</t>
  </si>
  <si>
    <t>Phải là "change" nhé, vì "Climate change" nghe tự nhiên hơn hẳn, nhất là khi phía sau đang nói "is affecting all countries around the world".</t>
  </si>
  <si>
    <t>Farmers often _______ trees to create more farmland.</t>
  </si>
  <si>
    <t>Chọn "cut down" là chuẩn vì cụm "often cut down" khớp với ý của cả câu, đọc tới đoạn "trees to create more farmland" là thấy ngay.</t>
  </si>
  <si>
    <t>Many animals lose their habitat because people do not protect ______.</t>
  </si>
  <si>
    <t>natural resources</t>
  </si>
  <si>
    <t>"natural resources" đúng vì ghép với "protect" thành "protect natural resources", mà phần "Many animals lose their habitat because people do not…" cho thấy cụm này hợp ngữ cảnh nhất.</t>
  </si>
  <si>
    <t>We should ______ water and electricity to reduce pollution.</t>
  </si>
  <si>
    <t>"save" đúng vì "save water" là cụm khớp nhất với phần "water and electricity to reduce pollution" trong câu.</t>
  </si>
  <si>
    <t>Factories must not ______ chemicals into rivers and lakes.</t>
  </si>
  <si>
    <t>Chọn "release" là chuẩn vì cụm "release chemicals" nghe hợp lý nhất khi đọc đến đoạn "chemicals into rivers and lakes".</t>
  </si>
  <si>
    <t>The government provides clean water for every ______.</t>
  </si>
  <si>
    <t>dugong</t>
  </si>
  <si>
    <t>Chọn "resident" là chuẩn vì cụm "every resident" khớp với ý của cả câu, đọc tới đoạn "The government provides clean water for every resident." là thấy ngay.</t>
  </si>
  <si>
    <t>Pollution can cause the ______ of many species.</t>
  </si>
  <si>
    <t>"extinction" đúng vì điền vào sẽ thành "Pollution can cause the extinction of many species.", nghe vừa tự nhiên vừa đúng ý câu luôn.</t>
  </si>
  <si>
    <t>Schools should ______ students about protecting the environment.</t>
  </si>
  <si>
    <t>educate</t>
  </si>
  <si>
    <t>Chọn "educate" là chuẩn vì cụm "educate students" nghe hợp lý nhất khi đọc đến đoạn "students about protecting the environment".</t>
  </si>
  <si>
    <t>Plastic waste is very _______ because it can stay in the environment for hundreds of years.</t>
  </si>
  <si>
    <t>harmful</t>
  </si>
  <si>
    <t>harmless</t>
  </si>
  <si>
    <t>harmfully</t>
  </si>
  <si>
    <t>Điền "harmful" là chuẩn vì cả câu sau khi hoàn chỉnh trở nên mượt và đúng nghĩa hơn hẳn.</t>
  </si>
  <si>
    <t>The government is planning to build more recycling centres to reduce _______</t>
  </si>
  <si>
    <t>Chọn "pollution" là chuẩn vì cụm "reduce pollution" khớp với ý của cả câu, đọc tới đoạn "The government is planning to build more recycling cen…" là thấy ngay.</t>
  </si>
  <si>
    <t>Many animals are in danger because of forest _______</t>
  </si>
  <si>
    <t>destroyer</t>
  </si>
  <si>
    <t>"destruction" đúng vì ghép với "forest" thành "forest destruction", mà phần "Many animals are in danger because of forest destructi…" cho thấy cụm này hợp ngữ cảnh nhất.</t>
  </si>
  <si>
    <t>Using public transport is a good way to lower carbon _______</t>
  </si>
  <si>
    <t>emitter</t>
  </si>
  <si>
    <t>emitting</t>
  </si>
  <si>
    <t>emission</t>
  </si>
  <si>
    <t>"emission" đúng vì ghép với "carbon" thành "carbon emission", mà phần "Using public transport is a good way to lower carbon e…" cho thấy cụm này hợp ngữ cảnh nhất.</t>
  </si>
  <si>
    <t>Students should take part in community clean-up activities to show their _______ for nature.</t>
  </si>
  <si>
    <t>irresponsible</t>
  </si>
  <si>
    <t>Chọn "responsibility" nha, vì khi đặt vào câu "Students should take part in community clean-up activities to show their r…" thì nghĩa khớp nhất với ngữ cảnh.</t>
  </si>
  <si>
    <t>unimportant</t>
  </si>
  <si>
    <t>"crucial" đúng vì nhìn ngữ cảnh "It is important to contain and properly dispose of hazardous material…" thì đây là từ gần nghĩa sát nhất với phần được hỏi.</t>
  </si>
  <si>
    <t>dismiss</t>
  </si>
  <si>
    <t>"allow" đúng vì nhìn ngữ cảnh "The government should strictly regulate and permit industrial activit…" thì đây là từ gần nghĩa sát nhất với phần được hỏi.</t>
  </si>
  <si>
    <t>throw</t>
  </si>
  <si>
    <t>take part</t>
  </si>
  <si>
    <t>Chọn "take part" nhé, vì câu đang gợi đúng sắc thái nghĩa này nên đây là đáp án gần nghĩa chuẩn nhất.</t>
  </si>
  <si>
    <t>varied</t>
  </si>
  <si>
    <t>same</t>
  </si>
  <si>
    <t>"varied" đúng vì nhìn ngữ cảnh "Protecting the environment is crucial for maintaining a diverse range…" thì đây là từ gần nghĩa sát nhất với phần được hỏi.</t>
  </si>
  <si>
    <t>case</t>
  </si>
  <si>
    <t>deadly</t>
  </si>
  <si>
    <t>volunteer</t>
  </si>
  <si>
    <t>Chọn "deadly" nhé, vì câu đang gợi đúng sắc thái nghĩa này nên đây là đáp án gần nghĩa chuẩn nhất.</t>
  </si>
  <si>
    <t>Many students work to earn money __________ their parents are rich</t>
  </si>
  <si>
    <t>because of</t>
  </si>
  <si>
    <t>however</t>
  </si>
  <si>
    <t>Phải là "although" nhé, vì chỉ từ này mới làm hai vế câu dính vào nhau đúng logic.</t>
  </si>
  <si>
    <t>The residents of the village are living a happy life ________ they lack modern facilities.</t>
  </si>
  <si>
    <t>therefore</t>
  </si>
  <si>
    <t>"although" đúng vì nó nối đúng người/vật hoặc đúng quan hệ ý nghĩa trong câu, nên đọc lên mới trơn tru.</t>
  </si>
  <si>
    <t>Backpacking is best suited for those who are in good physical condition ______</t>
  </si>
  <si>
    <t>without being required to walk several miles</t>
  </si>
  <si>
    <t>so that it would require walking several miles</t>
  </si>
  <si>
    <t>so as not to require walking several miles</t>
  </si>
  <si>
    <t>as it may require walking several miles.</t>
  </si>
  <si>
    <t>Đáp án "as it may require walking several miles." đúng vì nó gắn hai vế câu lại với nhau rất hợp ngữ cảnh.</t>
  </si>
  <si>
    <t>My uncle tries to spend time playing with his children ________ he is very busy.</t>
  </si>
  <si>
    <t>moreover</t>
  </si>
  <si>
    <t>Children are encouraged to read books _______ they are a wonderful source of knowledge.</t>
  </si>
  <si>
    <t>"because" đúng vì nó nối đúng người/vật hoặc đúng quan hệ ý nghĩa trong câu, nên đọc lên mới trơn tru.</t>
  </si>
  <si>
    <t>Solar energy is not widely used _______ it is friendly to the environment.</t>
  </si>
  <si>
    <t>Chọn "although" vì chỗ trống đang cần từ nối thật khớp với phần đứng trước và phần theo sau.</t>
  </si>
  <si>
    <t>Family members reach out to one another and share _______ happy and sad time together.</t>
  </si>
  <si>
    <t>between</t>
  </si>
  <si>
    <t>both</t>
  </si>
  <si>
    <t>either</t>
  </si>
  <si>
    <t>"both" hợp nhất vì nó nối hai ý trong câu theo đúng quan hệ logic mà đề đang muốn hỏi.</t>
  </si>
  <si>
    <t>Take time to do what needs to be done _______ that the family will have time to do fun things together, too.</t>
  </si>
  <si>
    <t>such</t>
  </si>
  <si>
    <t>given</t>
  </si>
  <si>
    <t>"so" đúng vì nó nối đúng người/vật hoặc đúng quan hệ ý nghĩa trong câu, nên đọc lên mới trơn tru.</t>
  </si>
  <si>
    <t>Parents should start teaching them how to manage more complicated duties _______ children graduate from toddlerhood and move toward preschool.</t>
  </si>
  <si>
    <t>"when" đúng vì nó nối đúng người/vật hoặc đúng quan hệ ý nghĩa trong câu, nên đọc lên mới trơn tru.</t>
  </si>
  <si>
    <t>_______ you’ve made your own lifestyle more environmentally conscious, you can also engage in activism to help educate others on doing the same.</t>
  </si>
  <si>
    <t>Đáp án "Once" đúng vì nó gắn hai vế câu lại với nhau rất hợp ngữ cảnh.</t>
  </si>
  <si>
    <t>To my mind housework is boring and _______ it takes a lot of time with a hardly visible result.</t>
  </si>
  <si>
    <t>besides</t>
  </si>
  <si>
    <t>"besides" hợp nhất vì nó nối hai ý trong câu theo đúng quan hệ logic mà đề đang muốn hỏi.</t>
  </si>
  <si>
    <t>If you want to eat, give your body the water that is needed _______ digest food.</t>
  </si>
  <si>
    <t>in order to</t>
  </si>
  <si>
    <t>in order that</t>
  </si>
  <si>
    <t>in order of</t>
  </si>
  <si>
    <t>in order for</t>
  </si>
  <si>
    <t>Điền "in order to" là chuẩn vì chỉ từ nối này làm câu liền mạch và đúng nghĩa.</t>
  </si>
  <si>
    <t>Brass players make sound by “buzzing” their lips _______ blowing into the mouthpiece, they change notes with the help of valves or slides.</t>
  </si>
  <si>
    <t>The conductor gives the musicians non-verbal signals _______ with his hands or by using a small stick called a baton.</t>
  </si>
  <si>
    <t>neither</t>
  </si>
  <si>
    <t>Điền "either" là chuẩn vì chỉ từ nối này làm câu liền mạch và đúng nghĩa.</t>
  </si>
  <si>
    <t>_______ the TRUMPET is the smallest brass instrument, it can play the highest notes of all the brass instruments and often plays in marches or fanfares.</t>
  </si>
  <si>
    <t>The TROMBONE is the only brass instrument that does not use valves; _______ the player moves a curved tube, called a</t>
  </si>
  <si>
    <t>rather</t>
  </si>
  <si>
    <t>other</t>
  </si>
  <si>
    <t>instead</t>
  </si>
  <si>
    <t>Điền "instead" là chuẩn vì chỉ từ nối này làm câu liền mạch và đúng nghĩa.</t>
  </si>
  <si>
    <t>Volunteer activities bring together people who might not _______ have contact with one another.</t>
  </si>
  <si>
    <t>likewise</t>
  </si>
  <si>
    <t>otherwise</t>
  </si>
  <si>
    <t>nonetheless</t>
  </si>
  <si>
    <t>Đáp án "otherwise" đúng vì nó gắn hai vế câu lại với nhau rất hợp ngữ cảnh.</t>
  </si>
  <si>
    <t>Volunteers have the opportunity to serve in fields such as healthcare, education, and social services - fields that need visionary leaders, _______ are currently facing a severe shortage of qualified employees.</t>
  </si>
  <si>
    <t>hence</t>
  </si>
  <si>
    <t>Volunteer work and paid work are best viewed as complementary _______ mutually exclusive.</t>
  </si>
  <si>
    <t>rather than</t>
  </si>
  <si>
    <t>other than</t>
  </si>
  <si>
    <t>instead of</t>
  </si>
  <si>
    <t>Điền "rather than" là chuẩn vì chỉ từ nối này làm câu liền mạch và đúng nghĩa.</t>
  </si>
  <si>
    <t>Student volunteer work required for graduation or continuation in a school or training programme violate the non-compulsory feature of the definition and should _______ not be considered as volunteer work.</t>
  </si>
  <si>
    <t>thereafter</t>
  </si>
  <si>
    <t>thereby</t>
  </si>
  <si>
    <t>thereunder</t>
  </si>
  <si>
    <t>Đáp án "therefore" đúng vì nó gắn hai vế câu lại với nhau rất hợp ngữ cảnh.</t>
  </si>
  <si>
    <t>A patent invention is protected by law _______ only particular people or companies have the right to make or sell it.</t>
  </si>
  <si>
    <t>so that</t>
  </si>
  <si>
    <t>such that</t>
  </si>
  <si>
    <t>Điền "so that" là chuẩn vì chỉ từ nối này làm câu liền mạch và đúng nghĩa.</t>
  </si>
  <si>
    <t>Among the job postings that included a gender preference, 70 percent specifically requested that the positions be filled by men _______ only 30 percent wanted female applicants.</t>
  </si>
  <si>
    <t>whereas</t>
  </si>
  <si>
    <t>"whereas" hợp nhất vì nó nối hai ý trong câu theo đúng quan hệ logic mà đề đang muốn hỏi.</t>
  </si>
  <si>
    <t>Supporting women and men to build and advance their career _______ is an issue of gender equality _______ makes good business sense.</t>
  </si>
  <si>
    <t>both …. and</t>
  </si>
  <si>
    <t>either…. or</t>
  </si>
  <si>
    <t>not only … but also</t>
  </si>
  <si>
    <t>so … that</t>
  </si>
  <si>
    <t>Điền "not only … but also" là chuẩn vì chỉ từ nối này làm câu liền mạch và đúng nghĩa.</t>
  </si>
  <si>
    <t>_______ many international agreements affirming their human rights, women are still much more likely than men to be poor and illiterate.</t>
  </si>
  <si>
    <t>Điền "Despite" là chuẩn vì chỉ từ nối này làm câu liền mạch và đúng nghĩa.</t>
  </si>
  <si>
    <t>Cultural diversity supports the idea that every person can make a unique and positive contribution to the larger society, _______ in spite of their differences.</t>
  </si>
  <si>
    <t>in place of</t>
  </si>
  <si>
    <t>Đáp án "rather than" đúng vì nó gắn hai vế câu lại với nhau rất hợp ngữ cảnh.</t>
  </si>
  <si>
    <t>Understanding and respecting individuals who are different from one’s self, _______ racially, socially, ideologically or spiritually, is a natural outcome of understanding the vast diversity of God’s creation.</t>
  </si>
  <si>
    <t>Đáp án "whether" đúng vì nó gắn hai vế câu lại với nhau rất hợp ngữ cảnh.</t>
  </si>
  <si>
    <t>Students can only use technological devices to complete their work _______ investment on notebooks and books.</t>
  </si>
  <si>
    <t>but for</t>
  </si>
  <si>
    <t>Đáp án "instead of" đúng vì nó gắn hai vế câu lại với nhau rất hợp ngữ cảnh.</t>
  </si>
  <si>
    <t>Online learning gives you full flexibility to accomplish your goals _______ you can access and learn anything you want, anytime you want.</t>
  </si>
  <si>
    <t>Chọn "because" vì chỗ trống đang cần từ nối thật khớp với phần đứng trước và phần theo sau.</t>
  </si>
  <si>
    <t>_______ we address the various issues prudently and seriously, we are surely doomed for disaster.</t>
  </si>
  <si>
    <t>"Unless" hợp nhất vì nó nối hai ý trong câu theo đúng quan hệ logic mà đề đang muốn hỏi.</t>
  </si>
  <si>
    <t>Recycling minimizes the need for raw materials _______ the rainforests can be preserved.</t>
  </si>
  <si>
    <t>"so that" hợp nhất vì nó nối hai ý trong câu theo đúng quan hệ logic mà đề đang muốn hỏi.</t>
  </si>
  <si>
    <t>My family really loves Japanese food, _______ we order it twice a week.</t>
  </si>
  <si>
    <t>Chọn "so" vì chỗ trống đang cần từ nối thật khớp với phần đứng trước và phần theo sau.</t>
  </si>
  <si>
    <t>These games are challenging, _______ it’s not easy to spend little time playing them.</t>
  </si>
  <si>
    <t>Smoking is extremely detrimental to health, _______ many people continue to smoke anyway.</t>
  </si>
  <si>
    <t>"yet" hợp nhất vì nó nối hai ý trong câu theo đúng quan hệ logic mà đề đang muốn hỏi.</t>
  </si>
  <si>
    <t>We were lost in the forest, _______ luckily my friend had a map in his backpack.</t>
  </si>
  <si>
    <t>Would you like a cup of milk tea _______ a cup of hot chocolate after dinner?</t>
  </si>
  <si>
    <t>"or" hợp nhất vì nó nối hai ý trong câu theo đúng quan hệ logic mà đề đang muốn hỏi.</t>
  </si>
  <si>
    <t>Minh had his teeth decayed, _______ he refused to see the dentist.</t>
  </si>
  <si>
    <t>Điền "but" là chuẩn vì chỉ từ nối này làm câu liền mạch và đúng nghĩa.</t>
  </si>
  <si>
    <t>Anna thinks she ought to go to the university, _______ she wants to get qualifications for her dream job.</t>
  </si>
  <si>
    <t>"for" hợp nhất vì nó nối hai ý trong câu theo đúng quan hệ logic mà đề đang muốn hỏi.</t>
  </si>
  <si>
    <t>He invested a lot of money in this business, _______ it went bankrupt in a very short time.</t>
  </si>
  <si>
    <t>The students didn’t revise for their exams, _______ did they realise how important the exams were.</t>
  </si>
  <si>
    <t>"nor" hợp nhất vì nó nối hai ý trong câu theo đúng quan hệ logic mà đề đang muốn hỏi.</t>
  </si>
  <si>
    <t>Peter wonders he should stay home and watch TV, _______ he should go out and have dinner with his friends.</t>
  </si>
  <si>
    <t>Điền "or" là chuẩn vì chỉ từ nối này làm câu liền mạch và đúng nghĩa.</t>
  </si>
  <si>
    <t>_______ being the CEO of Microsoft, Bill Gates is also one of the world’s greatest philanthropists.</t>
  </si>
  <si>
    <t>Aside from</t>
  </si>
  <si>
    <t>But for</t>
  </si>
  <si>
    <t>Except for</t>
  </si>
  <si>
    <t>In addition</t>
  </si>
  <si>
    <t>"Aside from" hợp nhất vì nó nối hai ý trong câu theo đúng quan hệ logic mà đề đang muốn hỏi.</t>
  </si>
  <si>
    <t>Women are likely to become trouble-makers _______ they are too talkative.</t>
  </si>
  <si>
    <t>in order</t>
  </si>
  <si>
    <t>thus</t>
  </si>
  <si>
    <t>_______ ASEAN is becoming more integrated, investors should be aware of local preferences and cultural sensitivities.</t>
  </si>
  <si>
    <t>There must be equal opportunity for all, _______ ethnicity, gender or religion.</t>
  </si>
  <si>
    <t>regardless of</t>
  </si>
  <si>
    <t>nevertheless</t>
  </si>
  <si>
    <t>"regardless of" đúng vì nó nối đúng người/vật hoặc đúng quan hệ ý nghĩa trong câu, nên đọc lên mới trơn tru.</t>
  </si>
  <si>
    <t>Generations can be divided _______ group’s language, technological influences, workplace attitudes, general consciousness and ways of life.</t>
  </si>
  <si>
    <t>according to</t>
  </si>
  <si>
    <t>in response to</t>
  </si>
  <si>
    <t>with respect to</t>
  </si>
  <si>
    <t>forward to</t>
  </si>
  <si>
    <t>Chọn "according to" vì chỗ trống đang cần từ nối thật khớp với phần đứng trước và phần theo sau.</t>
  </si>
  <si>
    <t>Due to generation gaps, a child may explain to an adult how to use technology, _______ an older man passes the time reading.</t>
  </si>
  <si>
    <t>_______ the institution type, in the United States, students typically earn credits for courses they take and these credits count towards the completion of a program</t>
  </si>
  <si>
    <t>Regards</t>
  </si>
  <si>
    <t>In regard to</t>
  </si>
  <si>
    <t>As regards</t>
  </si>
  <si>
    <t>Regardless of</t>
  </si>
  <si>
    <t>Phải là "Regardless of" nhé, vì chỉ từ này mới làm hai vế câu dính vào nhau đúng logic.</t>
  </si>
  <si>
    <t>_______, we can all expect to see great changes during our lives.</t>
  </si>
  <si>
    <t>Even though which generation or which society we belong to</t>
  </si>
  <si>
    <t>No matter which generation or which society we belong to</t>
  </si>
  <si>
    <t>However we belong to which generation or which society</t>
  </si>
  <si>
    <t>Although we belong to which generation or which society</t>
  </si>
  <si>
    <t>"No matter which generation or which society we belong to" hợp nhất vì nó nối hai ý trong câu theo đúng quan hệ logic mà đề đang muốn hỏi.</t>
  </si>
  <si>
    <t>Reading book helps me understand many different cultures _______ traditions in the world.</t>
  </si>
  <si>
    <t>"and" hợp nhất vì nó nối hai ý trong câu theo đúng quan hệ logic mà đề đang muốn hỏi.</t>
  </si>
  <si>
    <t>Priscilla Chan, who is Mark Zuckerber’s wife, is not beautiful, _______ she is an intelligent girl.</t>
  </si>
  <si>
    <t>Điền "yet" là chuẩn vì chỉ từ nối này làm câu liền mạch và đúng nghĩa.</t>
  </si>
  <si>
    <t>Because it rains heavily, they don’t go on holiday. They stay at home, ______</t>
  </si>
  <si>
    <t>Đáp án "instead" đúng vì nó gắn hai vế câu lại với nhau rất hợp ngữ cảnh.</t>
  </si>
  <si>
    <t>Energy produced from fossil fuels can make our environment polluted, _______ the government encourages people to use energy generated from natural resources.</t>
  </si>
  <si>
    <t>________ Lina hates the hustle and bustle of city life, she moves to the countryside to live.</t>
  </si>
  <si>
    <t>Provided that</t>
  </si>
  <si>
    <t>Điền "As" là chuẩn vì chỉ từ nối này làm câu liền mạch và đúng nghĩa.</t>
  </si>
  <si>
    <t>She behaves ________ she knew everything about me.</t>
  </si>
  <si>
    <t>Providing</t>
  </si>
  <si>
    <t>As if</t>
  </si>
  <si>
    <t>So</t>
  </si>
  <si>
    <t>Đáp án "As if" đúng vì nó gắn hai vế câu lại với nhau rất hợp ngữ cảnh.</t>
  </si>
  <si>
    <t>I don’t want to either meet him _______ say anything to him because he hurt my heart.</t>
  </si>
  <si>
    <t>She _______ lunch by the time we arrived.</t>
  </si>
  <si>
    <t>has finished</t>
  </si>
  <si>
    <t>had finished</t>
  </si>
  <si>
    <t>finishing</t>
  </si>
  <si>
    <t>Điền "had finished" là chuẩn vì chỉ từ nối này làm câu liền mạch và đúng nghĩa.</t>
  </si>
  <si>
    <t>Bob will come soon. When Bob ________, we will see him.</t>
  </si>
  <si>
    <t>comes</t>
  </si>
  <si>
    <t>Đáp án "comes" đúng vì nó gắn hai vế câu lại với nhau rất hợp ngữ cảnh.</t>
  </si>
  <si>
    <t>I will get home at 5:30. After I get home, I _______dinner.</t>
  </si>
  <si>
    <t>Điền "will have" là chuẩn vì chỉ từ nối này làm câu liền mạch và đúng nghĩa.</t>
  </si>
  <si>
    <t>I will go to bed after I ________ my work.</t>
  </si>
  <si>
    <t>Finishes</t>
  </si>
  <si>
    <t>"finish" hợp nhất vì nó nối hai ý trong câu theo đúng quan hệ logic mà đề đang muốn hỏi.</t>
  </si>
  <si>
    <t>As soon as the taxi _______, we will be able to leave for the airport.</t>
  </si>
  <si>
    <t>will arrive</t>
  </si>
  <si>
    <t>Điền "arrives" là chuẩn vì chỉ từ nối này làm câu liền mạch và đúng nghĩa.</t>
  </si>
  <si>
    <t>I ________ here when you arrive tomorrow.</t>
  </si>
  <si>
    <t>could be</t>
  </si>
  <si>
    <t>Điền "will be" là chuẩn vì chỉ từ nối này làm câu liền mạch và đúng nghĩa.</t>
  </si>
  <si>
    <t>I am going to wait right here until Jessica _______</t>
  </si>
  <si>
    <t>will have come</t>
  </si>
  <si>
    <t>is coming</t>
  </si>
  <si>
    <t>"comes" hợp nhất vì nó nối hai ý trong câu theo đúng quan hệ logic mà đề đang muốn hỏi.</t>
  </si>
  <si>
    <t>As soon as the war ______ over, there will be great joy throughout the land.</t>
  </si>
  <si>
    <t>Đáp án "is" đúng vì nó gắn hai vế câu lại với nhau rất hợp ngữ cảnh.</t>
  </si>
  <si>
    <t>Right now the tide is low, but when the tide comes in, the ship _______ the harbor.</t>
  </si>
  <si>
    <t>will leave</t>
  </si>
  <si>
    <t>will have left</t>
  </si>
  <si>
    <t>Đáp án "will leave" đúng vì nó gắn hai vế câu lại với nhau rất hợp ngữ cảnh.</t>
  </si>
  <si>
    <t>I am going to start making dinner before my wife ________ home from work today.</t>
  </si>
  <si>
    <t>Đáp án "gets" đúng vì nó gắn hai vế câu lại với nhau rất hợp ngữ cảnh.</t>
  </si>
  <si>
    <t>Manh mối 1 cho chương trình: Truy Tìm Dấu Tích Việt Phần tinh túy nhất được kết tinh qua thời gian.​​​​​​​​​​​​​​</t>
  </si>
  <si>
    <t>Yeah, mình đã nhận được manh mối</t>
  </si>
  <si>
    <t>Manh mối ở đâu, mình không thấy.</t>
  </si>
  <si>
    <t>Điền "Yeah, mình đã nhận được manh mối" là chuẩn vì chỉ từ nối này làm câu liền mạch và đúng nghĩa.</t>
  </si>
  <si>
    <t>Phải là "while" nhé, vì chỉ từ này mới làm hai vế câu dính vào nhau đúng logic.</t>
  </si>
  <si>
    <t>Đáp án "as soon as" đúng vì nó gắn hai vế câu lại với nhau rất hợp ngữ cảnh.</t>
  </si>
  <si>
    <t>Đáp án "until" đúng vì nó gắn hai vế câu lại với nhau rất hợp ngữ cảnh.</t>
  </si>
  <si>
    <t>Janice will have finished the report ______ the time you receive the letter.</t>
  </si>
  <si>
    <t>"before" hợp nhất vì nó nối hai ý trong câu theo đúng quan hệ logic mà đề đang muốn hỏi.</t>
  </si>
  <si>
    <t>Điền "whenever" là chuẩn vì chỉ từ nối này làm câu liền mạch và đúng nghĩa.</t>
  </si>
  <si>
    <t>"By the time" hợp nhất vì nó nối hai ý trong câu theo đúng quan hệ logic mà đề đang muốn hỏi.</t>
  </si>
  <si>
    <t>Prior to</t>
  </si>
  <si>
    <t>Subsequently</t>
  </si>
  <si>
    <t>Chọn "While" vì chỗ trống đang cần từ nối thật khớp với phần đứng trước và phần theo sau.</t>
  </si>
  <si>
    <t>Phải là "When" nhé, vì chỉ từ này mới làm hai vế câu dính vào nhau đúng logic.</t>
  </si>
  <si>
    <t>the temperature rises, it becomes crucial to conserve water during dry seasons</t>
  </si>
  <si>
    <t>"As" hợp nhất vì nó nối hai ý trong câu theo đúng quan hệ logic mà đề đang muốn hỏi.</t>
  </si>
  <si>
    <t>I have to tidy the room before my mum ________ home.</t>
  </si>
  <si>
    <t>has come</t>
  </si>
  <si>
    <t>He is going to stay in our flat while we ______ in Scotland.</t>
  </si>
  <si>
    <t>are going to be</t>
  </si>
  <si>
    <t>Điền "are" là chuẩn vì chỉ từ nối này làm câu liền mạch và đúng nghĩa.</t>
  </si>
  <si>
    <t>She ________ until you read her a fairy-tale.</t>
  </si>
  <si>
    <t>isn't going to sleep</t>
  </si>
  <si>
    <t>won't sleep</t>
  </si>
  <si>
    <t>didn't sleep</t>
  </si>
  <si>
    <t>doesn't sleep</t>
  </si>
  <si>
    <t>Đáp án "won't sleep" đúng vì nó gắn hai vế câu lại với nhau rất hợp ngữ cảnh.</t>
  </si>
  <si>
    <t>repaired</t>
  </si>
  <si>
    <t>will repair</t>
  </si>
  <si>
    <t>repair</t>
  </si>
  <si>
    <t>are repairing</t>
  </si>
  <si>
    <t>Điền "repair" là chuẩn vì chỉ từ nối này làm câu liền mạch và đúng nghĩa.</t>
  </si>
  <si>
    <t>Will you help me as soon as you ______ your work?</t>
  </si>
  <si>
    <t>are finishing</t>
  </si>
  <si>
    <t>Đáp án "finish" đúng vì nó gắn hai vế câu lại với nhau rất hợp ngữ cảnh.</t>
  </si>
  <si>
    <t>After Marie _______ married, she knew she had made a mistake.</t>
  </si>
  <si>
    <t>would get</t>
  </si>
  <si>
    <t>Điền "got" là chuẩn vì chỉ từ nối này làm câu liền mạch và đúng nghĩa.</t>
  </si>
  <si>
    <t>______ we got to the concert hall, all the good seats had been sold.</t>
  </si>
  <si>
    <t>The film was so funny that we all ________ until we _______ tears running down our faces.</t>
  </si>
  <si>
    <t>laughed - would have</t>
  </si>
  <si>
    <t>would laugh - had</t>
  </si>
  <si>
    <t>laughed - had</t>
  </si>
  <si>
    <t>would laugh - would have</t>
  </si>
  <si>
    <t>Điền "laughed - had" là chuẩn vì chỉ từ nối này làm câu liền mạch và đúng nghĩa.</t>
  </si>
  <si>
    <t>Tourism</t>
  </si>
  <si>
    <t>What is "speciality"?</t>
  </si>
  <si>
    <t>Hành trình du lịch</t>
  </si>
  <si>
    <t>Điểm du lịch nổi tiếng</t>
  </si>
  <si>
    <t>Đặc sản</t>
  </si>
  <si>
    <t>Phương tiện di chuyển</t>
  </si>
  <si>
    <t>Chọn "Đặc sản" nhé, vì dịch "speciality" sang tiếng Việt thì ra đúng cụm này.</t>
  </si>
  <si>
    <t>What is "package tour"?</t>
  </si>
  <si>
    <t>Du lịch mạo hiểm</t>
  </si>
  <si>
    <t>Du lịch theo nhóm nhỏ</t>
  </si>
  <si>
    <t>Du lịch tự túc</t>
  </si>
  <si>
    <t>Du lịch trọn gói</t>
  </si>
  <si>
    <t>Phải là "Du lịch trọn gói" vì "package tour" mang nghĩa này chứ không chạy sang đáp án khác được.</t>
  </si>
  <si>
    <t>What is "seaside"?</t>
  </si>
  <si>
    <t>Đảo hoang</t>
  </si>
  <si>
    <t>Hồ nước</t>
  </si>
  <si>
    <t>Chọn "Bờ biển" nhé, vì dịch "seaside" sang tiếng Việt thì ra đúng cụm này.</t>
  </si>
  <si>
    <t>What is "one's cup of tea"?</t>
  </si>
  <si>
    <t>Sở thích</t>
  </si>
  <si>
    <t>Một loại đồ uống đặc biệt</t>
  </si>
  <si>
    <t>Một phong tục truyền thống</t>
  </si>
  <si>
    <t>Một món ăn phổ biến</t>
  </si>
  <si>
    <t>Phải là "Sở thích" vì "one's cup of tea" mang nghĩa này chứ không chạy sang đáp án khác được.</t>
  </si>
  <si>
    <t>What is "reserve"?</t>
  </si>
  <si>
    <t>Thanh toán</t>
  </si>
  <si>
    <t>Hủy bỏ</t>
  </si>
  <si>
    <t>Chờ đợi</t>
  </si>
  <si>
    <t>Đặt, dành trước</t>
  </si>
  <si>
    <t>"Đặt, dành trước" đúng vì đó chính là nghĩa của "reserve" đó nha, nhìn là nhận ra liền.</t>
  </si>
  <si>
    <t>What is "expedition"?</t>
  </si>
  <si>
    <t>Kỳ nghỉ dưỡng</t>
  </si>
  <si>
    <t>Chuyến thám hiểm</t>
  </si>
  <si>
    <t>Chuyến du ngoạn</t>
  </si>
  <si>
    <t>Chọn "Chuyến thám hiểm" nhé, vì dịch "expedition" sang tiếng Việt thì ra đúng cụm này.</t>
  </si>
  <si>
    <t>What is "peak season"?</t>
  </si>
  <si>
    <t>Mùa cao điểm</t>
  </si>
  <si>
    <t>Mùa vắng khách</t>
  </si>
  <si>
    <t>Mùa du lịch rẻ</t>
  </si>
  <si>
    <t>Mùa nghỉ lễ</t>
  </si>
  <si>
    <t>"Mùa cao điểm" đúng vì đó chính là nghĩa của "peak season" đó nha, nhìn là nhận ra liền.</t>
  </si>
  <si>
    <t>What is "mix-up"?</t>
  </si>
  <si>
    <t>Chuyến đi bất ngờ</t>
  </si>
  <si>
    <t>Kế hoạch hoàn hảo</t>
  </si>
  <si>
    <t>Cuộc gặp gỡ tình cờ</t>
  </si>
  <si>
    <t>Nhầm lẫn</t>
  </si>
  <si>
    <t>Chọn "Nhầm lẫn" nhé, vì dịch "mix-up" sang tiếng Việt thì ra đúng cụm này.</t>
  </si>
  <si>
    <t>What is the meaning of "semi-desert"?</t>
  </si>
  <si>
    <t>Vùng rừng rậm nhiệt đới</t>
  </si>
  <si>
    <t>Vùng nửa sa mạc</t>
  </si>
  <si>
    <t>Vùng đồng cỏ xanh mướt</t>
  </si>
  <si>
    <t>Vùng đất hoàn toàn khô cằn</t>
  </si>
  <si>
    <t>Phải là "Vùng nửa sa mạc" vì "semi-desert" mang nghĩa này chứ không chạy sang đáp án khác được.</t>
  </si>
  <si>
    <t>What does "plain" mean?</t>
  </si>
  <si>
    <t>Đồng bằng</t>
  </si>
  <si>
    <t>Hang động</t>
  </si>
  <si>
    <t>Chọn "Đồng bằng" nhé, vì dịch "plain" sang tiếng Việt thì ra đúng cụm này.</t>
  </si>
  <si>
    <t>What is "lush" used to describe?</t>
  </si>
  <si>
    <t>Khô cằn, thiếu sức sống</t>
  </si>
  <si>
    <t>Bị phá hủy, hư hại</t>
  </si>
  <si>
    <t>Cằn cỗi, không có cây cối</t>
  </si>
  <si>
    <t>Tươi tốt, sum sê</t>
  </si>
  <si>
    <t>"Tươi tốt, sum sê" đúng vì đó chính là nghĩa của "lush" đó nha, nhìn là nhận ra liền.</t>
  </si>
  <si>
    <t>What is "cuisine"?</t>
  </si>
  <si>
    <t>Ẩm thực</t>
  </si>
  <si>
    <t>Nhà hàng sang trọng</t>
  </si>
  <si>
    <t>Du lịch ẩm thực</t>
  </si>
  <si>
    <t>Nấu ăn chuyên nghiệp</t>
  </si>
  <si>
    <t>"Ẩm thực" đúng vì đó chính là nghĩa của "cuisine" đó nha, nhìn là nhận ra liền.</t>
  </si>
  <si>
    <t>What does "magnificence" mean?</t>
  </si>
  <si>
    <t>Sự tráng lệ / sự lộng lẫy</t>
  </si>
  <si>
    <t>Sự tàn phá</t>
  </si>
  <si>
    <t>Sự nhỏ bé, không đáng chú ý</t>
  </si>
  <si>
    <t>Sự thất bại</t>
  </si>
  <si>
    <t>Phải là "Sự tráng lệ / sự lộng lẫy" vì "magnificence" mang nghĩa này chứ không chạy sang đáp án khác được.</t>
  </si>
  <si>
    <t>What does "economic growth" refer to?</t>
  </si>
  <si>
    <t>Sự phát triển kinh tế</t>
  </si>
  <si>
    <t>Sự suy giảm tài chính</t>
  </si>
  <si>
    <t>Thất nghiệp gia tăng</t>
  </si>
  <si>
    <t>Sự lạm phát cao</t>
  </si>
  <si>
    <t>Phải là "Sự phát triển kinh tế" vì "economic growth" mang nghĩa này chứ không chạy sang đáp án khác được.</t>
  </si>
  <si>
    <t>What does "widespread" mean?</t>
  </si>
  <si>
    <t>Hạn chế</t>
  </si>
  <si>
    <t>Cục bộ, chỉ ở một khu vực nhỏ</t>
  </si>
  <si>
    <t>Rộng rãi</t>
  </si>
  <si>
    <t>Hiếm gặp</t>
  </si>
  <si>
    <t>Phải là "Rộng rãi" vì "widespread" mang nghĩa này chứ không chạy sang đáp án khác được.</t>
  </si>
  <si>
    <t>What is "prosperity"?</t>
  </si>
  <si>
    <t>Sự nghèo đói</t>
  </si>
  <si>
    <t>Sự thịnh vượng</t>
  </si>
  <si>
    <t>Sự suy thoái kinh tế</t>
  </si>
  <si>
    <t>Phải là "Sự thịnh vượng" vì "prosperity" mang nghĩa này chứ không chạy sang đáp án khác được.</t>
  </si>
  <si>
    <t>What does "safari" mean?</t>
  </si>
  <si>
    <t>Chuyến du lịch sang trọng trên du thuyền</t>
  </si>
  <si>
    <t>Chuyến du lịch chỉ dành cho núi cao</t>
  </si>
  <si>
    <t>Chuyến đi khám phá thiên nhiên, động vật</t>
  </si>
  <si>
    <t>Chuyến đi mua sắm</t>
  </si>
  <si>
    <t>Chọn "Chuyến đi khám phá thiên nhiên, động vật" nhé, vì dịch "safari" sang tiếng Việt thì ra đúng cụm này.</t>
  </si>
  <si>
    <t>What is a "return ticket"?</t>
  </si>
  <si>
    <t>Vé khứ hồi</t>
  </si>
  <si>
    <t>Vé một chiều</t>
  </si>
  <si>
    <t>Vé miễn phí</t>
  </si>
  <si>
    <t>Vé xe buýt nội thành</t>
  </si>
  <si>
    <t>Phải là "Vé khứ hồi" vì "return ticket" mang nghĩa này chứ không chạy sang đáp án khác được.</t>
  </si>
  <si>
    <t>Pho is a famous Vietnamese ______.</t>
  </si>
  <si>
    <t>seaside</t>
  </si>
  <si>
    <t>tour guide</t>
  </si>
  <si>
    <t>stopover</t>
  </si>
  <si>
    <t>Chọn "speciality" là chuẩn vì cụm "Vietnamese speciality" khớp với ý của cả câu, đọc tới đoạn "Pho is a famous Vietnamese speciality." là thấy ngay.</t>
  </si>
  <si>
    <t>My parents booked a _______, so everything was planned for us.</t>
  </si>
  <si>
    <t>package tour</t>
  </si>
  <si>
    <t>mix-up</t>
  </si>
  <si>
    <t>peak season</t>
  </si>
  <si>
    <t>Điền "package tour" là chuẩn vì cả câu sau khi hoàn chỉnh trở nên mượt và đúng nghĩa hơn hẳn.</t>
  </si>
  <si>
    <t>I love swimming, so I always travel to the ______.</t>
  </si>
  <si>
    <t>Điền "seaside" là chuẩn vì cả câu sau khi hoàn chỉnh trở nên mượt và đúng nghĩa hơn hẳn.</t>
  </si>
  <si>
    <t>Hiking in the mountains is not ______. I prefer relaxing on the beach.</t>
  </si>
  <si>
    <t>my cup of tea</t>
  </si>
  <si>
    <t>a tour guide</t>
  </si>
  <si>
    <t>a mix-up</t>
  </si>
  <si>
    <t>an excursion</t>
  </si>
  <si>
    <t>Chọn "my cup of tea" là chuẩn vì cụm "my cup of tea I" nghe hợp lý nhất khi đọc đến đoạn "I prefer relaxing on the beach".</t>
  </si>
  <si>
    <t>I can’t _______ whether to visit Da Nang or Nha Trang.</t>
  </si>
  <si>
    <t>make up my mind</t>
  </si>
  <si>
    <t>"make up my mind" đúng vì ghép với "t" thành "t make up my mind", mà phần "whether to visit Da Nang or Nha Trang" cho thấy cụm này hợp ngữ cảnh nhất.</t>
  </si>
  <si>
    <t>It’s important to ______ a hotel room before your trip.</t>
  </si>
  <si>
    <t>Điền "reserve" là chuẩn vì cả câu sau khi hoàn chỉnh trở nên mượt và đúng nghĩa hơn hẳn.</t>
  </si>
  <si>
    <t>They went on an ______ to Ha Long Bay last weekend.</t>
  </si>
  <si>
    <t>excursion</t>
  </si>
  <si>
    <t>Điền "excursion" là chuẩn vì cả câu sau khi hoàn chỉnh trở nên mượt và đúng nghĩa hơn hẳn.</t>
  </si>
  <si>
    <t>We traveled in the ______, so the prices were very high.</t>
  </si>
  <si>
    <t>Điền "peak season" là chuẩn vì cả câu sau khi hoàn chỉnh trở nên mượt và đúng nghĩa hơn hẳn.</t>
  </si>
  <si>
    <t>Our ______ was very friendly and told us many interesting stories.</t>
  </si>
  <si>
    <t>reservation</t>
  </si>
  <si>
    <t>Chọn "tour guide" nha, vì khi đặt vào câu "Our tour guide was very friendly and told us many interesting stories." thì nghĩa khớp nhất với ngữ cảnh.</t>
  </si>
  <si>
    <t>We had a short ______ in Singapore before flying to Australia.</t>
  </si>
  <si>
    <t>Phải là "stopover" nhé, vì "short stopover" nghe tự nhiên hơn hẳn, nhất là khi phía sau đang nói "in Singapore before flying to Australia".</t>
  </si>
  <si>
    <t>The Sahara is the largest __ in the world.</t>
  </si>
  <si>
    <t>plain</t>
  </si>
  <si>
    <t>cuisine</t>
  </si>
  <si>
    <t>The Amazon rainforest is very ______.</t>
  </si>
  <si>
    <t>economic</t>
  </si>
  <si>
    <t>lush</t>
  </si>
  <si>
    <t>return ticket</t>
  </si>
  <si>
    <t>"lush" đúng vì điền vào sẽ thành "The Amazon rainforest is very lush.", nghe vừa tự nhiên vừa đúng ý câu luôn.</t>
  </si>
  <si>
    <t>Italian ______ is famous for pasta and pizza.</t>
  </si>
  <si>
    <t>semi-desert</t>
  </si>
  <si>
    <t>prosperity</t>
  </si>
  <si>
    <t>Chọn "cuisine" là chuẩn vì cụm "Italian cuisine" khớp với ý của cả câu, đọc tới đoạn "is famous for pasta and pizza" là thấy ngay.</t>
  </si>
  <si>
    <t>The Eiffel Tower is a symbol of the __ of Paris.</t>
  </si>
  <si>
    <t>widespread</t>
  </si>
  <si>
    <t>magnificence</t>
  </si>
  <si>
    <t>Điền "magnificence" là chuẩn vì cả câu sau khi hoàn chỉnh trở nên mượt và đúng nghĩa hơn hẳn.</t>
  </si>
  <si>
    <t>I need the Internet to ______ my online booking.</t>
  </si>
  <si>
    <t>access</t>
  </si>
  <si>
    <t>Điền "access" là chuẩn vì cả câu sau khi hoàn chỉnh trở nên mượt và đúng nghĩa hơn hẳn.</t>
  </si>
  <si>
    <t>Many countries focus on tourism to support ______.</t>
  </si>
  <si>
    <t>economic growth</t>
  </si>
  <si>
    <t>Chọn "economic growth" là chuẩn vì cụm "support economic growth" khớp với ý của cả câu, đọc tới đoạn "Many countries focus on tourism to support economic gr…" là thấy ngay.</t>
  </si>
  <si>
    <t>English is ______ spoken around the world.</t>
  </si>
  <si>
    <t>widely</t>
  </si>
  <si>
    <t>"widely" đúng vì "widely spoken" là cụm khớp nhất với phần "spoken around the world" trong câu.</t>
  </si>
  <si>
    <t>A strong economy brings __ to a country.</t>
  </si>
  <si>
    <t>Phải là "prosperity" nhé, vì "brings prosperity" nghe tự nhiên hơn hẳn, nhất là khi phía sau đang nói "to a country".</t>
  </si>
  <si>
    <t>Many travel agencies ______ beautiful destinations to attract tourists.</t>
  </si>
  <si>
    <t>Phải là "promote" nhé, vì "agencies promote" nghe tự nhiên hơn hẳn, nhất là khi phía sau đang nói "beautiful destinations to attract tourists".</t>
  </si>
  <si>
    <t>In Africa, many tourists go on a ______ to see wild animals.</t>
  </si>
  <si>
    <t>Điền "safari" là chuẩn vì cả câu sau khi hoàn chỉnh trở nên mượt và đúng nghĩa hơn hẳn.</t>
  </si>
  <si>
    <t>I bought a ______ so I can go back home after my trip.</t>
  </si>
  <si>
    <t>Điền "return ticket" là chuẩn vì cả câu sau khi hoàn chỉnh trở nên mượt và đúng nghĩa hơn hẳn.</t>
  </si>
  <si>
    <t>The Great Plains in the USA is a large ______.</t>
  </si>
  <si>
    <t>Phải là "plain" nhé, vì "large plain" nghe tự nhiên hơn hẳn, nhất là khi phía sau đang nói "The Great Plains in the USA is a large plain.".</t>
  </si>
  <si>
    <t>Many hotels offer free internet ______.</t>
  </si>
  <si>
    <t>Phải là "access" nhé, vì "internet access" nghe tự nhiên hơn hẳn, nhất là khi phía sau đang nói "Many hotels offer free internet access.".</t>
  </si>
  <si>
    <t>The Amazon rainforest is known for its ______.</t>
  </si>
  <si>
    <t>"magnificence" đúng vì điền vào sẽ thành "The Amazon rainforest is known for its magnificence.", nghe vừa tự nhiên vừa đúng ý câu luôn.</t>
  </si>
  <si>
    <t>The government wants to improve tourism to support ______.</t>
  </si>
  <si>
    <t>Chọn "economic growth" là chuẩn vì cụm "support economic growth" khớp với ý của cả câu, đọc tới đoạn "The government wants to improve tourism to support eco…" là thấy ngay.</t>
  </si>
  <si>
    <t>Relative Clause</t>
  </si>
  <si>
    <t>I was talking to a businessman _______ works with my father.</t>
  </si>
  <si>
    <t>"who" đúng vì chỗ trống đang cần từ/cụm từ quan hệ để nối thêm thông tin cho danh từ phía trước.</t>
  </si>
  <si>
    <t>That’s the car _______ crashed into his house.</t>
  </si>
  <si>
    <t>that &amp; which</t>
  </si>
  <si>
    <t>"that &amp; which" đúng vì chỗ trống đang cần từ/cụm từ quan hệ để nối thêm thông tin cho danh từ phía trước.</t>
  </si>
  <si>
    <t>Do you know the man _______ watch is made of gold?</t>
  </si>
  <si>
    <t>Chọn "whose" nha, vì mệnh đề quan hệ ở đây phải dùng đúng từ nối thì câu mới gọn mà vẫn đủ ý.</t>
  </si>
  <si>
    <t>Kate Simpson, _______ husband died last year, has lost her job.</t>
  </si>
  <si>
    <t>Phải là "whose" vì câu này đang bổ nghĩa cho danh từ phía trước, nên dùng đúng quan hệ từ mới chuẩn.</t>
  </si>
  <si>
    <t>He came to congratulate me, _______ seemed a surprise to everyone.</t>
  </si>
  <si>
    <t>"which" đúng vì chỗ trống đang cần từ/cụm từ quan hệ để nối thêm thông tin cho danh từ phía trước.</t>
  </si>
  <si>
    <t>Nha Trang, _______ is a famous beach in Vietnam, is very crowded in summer.</t>
  </si>
  <si>
    <t>Chọn "which" nha, vì mệnh đề quan hệ ở đây phải dùng đúng từ nối thì câu mới gọn mà vẫn đủ ý.</t>
  </si>
  <si>
    <t>This is Mary, _______ volunteers to come to Vietnam to teach the poor children.</t>
  </si>
  <si>
    <t>Phải là "who" vì câu này đang bổ nghĩa cho danh từ phía trước, nên dùng đúng quan hệ từ mới chuẩn.</t>
  </si>
  <si>
    <t>The book _______ was written a long time ago can not be used as references.</t>
  </si>
  <si>
    <t>Do you remember Ha Long Bay, _______ has many beautiful caves?</t>
  </si>
  <si>
    <t>We are talking about the writer _______ latest book is one of the best-sellers this year.</t>
  </si>
  <si>
    <t>"whose" đúng vì chỗ trống đang cần từ/cụm từ quan hệ để nối thêm thông tin cho danh từ phía trước.</t>
  </si>
  <si>
    <t>She is the famous actress _______ everybody admires.</t>
  </si>
  <si>
    <t>Chọn "whom" nha, vì mệnh đề quan hệ ở đây phải dùng đúng từ nối thì câu mới gọn mà vẫn đủ ý.</t>
  </si>
  <si>
    <t>We’ll come in August _______ the schools are on holiday.</t>
  </si>
  <si>
    <t>"when" đúng vì chỗ trống đang cần từ/cụm từ quan hệ để nối thêm thông tin cho danh từ phía trước.</t>
  </si>
  <si>
    <t>The girl _______ is standing near the door is my best friend.</t>
  </si>
  <si>
    <t>This is the book _______ I borrowed from the library.</t>
  </si>
  <si>
    <t>The man _______ car was stolen called the police.</t>
  </si>
  <si>
    <t>Do you know the place _______ we met last week?</t>
  </si>
  <si>
    <t>"where" đúng vì chỗ trống đang cần từ/cụm từ quan hệ để nối thêm thông tin cho danh từ phía trước.</t>
  </si>
  <si>
    <t>That’s the restaurant _______ serves the best pizza in town.</t>
  </si>
  <si>
    <t>The movie _______ we watched yesterday was really exciting.</t>
  </si>
  <si>
    <t>Phải là "that" vì câu này đang bổ nghĩa cho danh từ phía trước, nên dùng đúng quan hệ từ mới chuẩn.</t>
  </si>
  <si>
    <t>She has a brother _______ works in a bank.</t>
  </si>
  <si>
    <t>Chọn "who" nha, vì mệnh đề quan hệ ở đây phải dùng đúng từ nối thì câu mới gọn mà vẫn đủ ý.</t>
  </si>
  <si>
    <t>The house _______ they bought last year is very big.</t>
  </si>
  <si>
    <t>That’s the school _______ I studied when I was young.</t>
  </si>
  <si>
    <t>Phải là "where" vì câu này đang bổ nghĩa cho danh từ phía trước, nên dùng đúng quan hệ từ mới chuẩn.</t>
  </si>
  <si>
    <t>He is the teacher _______ helped me improve my English.</t>
  </si>
  <si>
    <t>The woman_______ lives nest door is doctor.</t>
  </si>
  <si>
    <t>The boy _______ Mary likes is my son.</t>
  </si>
  <si>
    <t>The boy ________ eyes are brown is my son.</t>
  </si>
  <si>
    <t>The book _______ is on the table is interesting.</t>
  </si>
  <si>
    <t>Phải là "which" vì câu này đang bổ nghĩa cho danh từ phía trước, nên dùng đúng quan hệ từ mới chuẩn.</t>
  </si>
  <si>
    <t>The book _______ you bought yesterday is interesting.</t>
  </si>
  <si>
    <t>The table _______ legs are broken should be repaired.</t>
  </si>
  <si>
    <t>The men which live next-door are English.</t>
  </si>
  <si>
    <t>English</t>
  </si>
  <si>
    <t>"which" là phần sai vì nhìn cả câu "The men which live next-door are English." thì chỗ này làm cấu trúc bị lệch rõ nhất.</t>
  </si>
  <si>
    <t>Do you know the girls whose are standing outside the church?</t>
  </si>
  <si>
    <t>Do you know</t>
  </si>
  <si>
    <t>are standing</t>
  </si>
  <si>
    <t>outside</t>
  </si>
  <si>
    <t>"whose" sai rồi vì đặt trong câu này nó làm hỏng cấu trúc, đọc lên thấy vấp ngay.</t>
  </si>
  <si>
    <t>I can't find the key where opens this door.</t>
  </si>
  <si>
    <t>opens</t>
  </si>
  <si>
    <t>door</t>
  </si>
  <si>
    <t>Chọn "where" nhé, vì chính phần này khiến câu nghe khựng và sai ngữ pháp.</t>
  </si>
  <si>
    <t>The Pacific Ocean that might have been crossed by raft during the Stone Age, is the world's largest ocean.</t>
  </si>
  <si>
    <t>been crossed</t>
  </si>
  <si>
    <t>largest</t>
  </si>
  <si>
    <t>Chọn "that" nhé, vì chính phần này khiến câu nghe khựng và sai ngữ pháp.</t>
  </si>
  <si>
    <t>Mr. Ken who is my neighbour, is a dentist.</t>
  </si>
  <si>
    <t>"who" là phần sai vì nhìn cả câu "Mr. Ken who is my neighbour, is a dentist." thì chỗ này làm cấu trúc bị lệch rõ nhất.</t>
  </si>
  <si>
    <t>She likes sleeping in the bed _______ her mother used to sleep.</t>
  </si>
  <si>
    <t>Nha Trang _______ is a famous beach in Vietnam, is very crowded in summer.</t>
  </si>
  <si>
    <t>This is Mary _______ volunteers to come to Vietnam to teach the poor children.</t>
  </si>
  <si>
    <t>The reason _______ she didn’t come home last night was unacceptable.</t>
  </si>
  <si>
    <t>"why" đúng vì chỗ trống đang cần từ/cụm từ quan hệ để nối thêm thông tin cho danh từ phía trước.</t>
  </si>
  <si>
    <t>He is a cricket player _______ abilities include fast bowling and powerful batting.</t>
  </si>
  <si>
    <t>You may enroll in our course by e-mail ________ can be faster than other registration forms.</t>
  </si>
  <si>
    <t>Chọn "when" nha, vì mệnh đề quan hệ ở đây phải dùng đúng từ nối thì câu mới gọn mà vẫn đủ ý.</t>
  </si>
  <si>
    <t>This is the village in _______ my family and I lived for six years.</t>
  </si>
  <si>
    <t>The pupils _______ we took to the amusement park behaved themselves very well.</t>
  </si>
  <si>
    <t>If you want to try a traditional dish of Hoi An, you should taste its ______.</t>
  </si>
  <si>
    <t>Chọn "speciality" nha, vì khi đặt vào câu "If you want to try a traditional dish of Hoi An, you should taste its spec…" thì nghĩa khớp nhất với ngữ cảnh.</t>
  </si>
  <si>
    <t>A ______ includes transportation, accommodation, and meals in one price.</t>
  </si>
  <si>
    <t>Chọn "package tour" là chuẩn vì cụm "package tour includes" nghe hợp lý nhất khi đọc đến đoạn "includes transportation, accommodation, and meals in o…".</t>
  </si>
  <si>
    <t>We spent our summer vacation at the _______, enjoying the sun and the waves.</t>
  </si>
  <si>
    <t>"seaside" đúng vì "seaside enjoying" là cụm khớp nhất với phần ", enjoying the sun and the waves" trong câu.</t>
  </si>
  <si>
    <t>John doesn’t enjoy hiking. It’s just not ______.</t>
  </si>
  <si>
    <t>a stopover</t>
  </si>
  <si>
    <t>his cup of tea</t>
  </si>
  <si>
    <t>an expedition</t>
  </si>
  <si>
    <t>"his cup of tea" đúng vì điền vào sẽ thành "John doesn’t enjoy hiking. It’s just not his cup of tea.", nghe vừa tự nhiên vừa đúng ý câu luôn.</t>
  </si>
  <si>
    <t>I can't decide where to go on holiday. I really need to ______.</t>
  </si>
  <si>
    <t>Chọn "make up my mind" nha, vì khi đặt vào câu "I can't decide where to go on holiday. I really need to make up my mind." thì nghĩa khớp nhất với ngữ cảnh.</t>
  </si>
  <si>
    <t>It is important to ______ a hotel room early during peak season.</t>
  </si>
  <si>
    <t>Chọn "reserve" nha, vì khi đặt vào câu "It is important to reserve a hotel room early during peak season." thì nghĩa khớp nhất với ngữ cảnh.</t>
  </si>
  <si>
    <t>The team is going on an ______ to explore the Amazon rainforest.</t>
  </si>
  <si>
    <t>expedition</t>
  </si>
  <si>
    <t>"expedition" đúng vì điền vào sẽ thành "The team is going on an expedition to explore the Amazon rainforest.", nghe vừa tự nhiên vừa đúng ý câu luôn.</t>
  </si>
  <si>
    <t>This hotel is a ______ choice because it is comfortable and affordable.</t>
  </si>
  <si>
    <t>Chọn "reasonable" là chuẩn vì cụm "reasonable choice" nghe hợp lý nhất khi đọc đến đoạn "choice because it is comfortable and affordable".</t>
  </si>
  <si>
    <t>We went on an ______ to the countryside for a day.</t>
  </si>
  <si>
    <t>Flights are more expensive during ______.</t>
  </si>
  <si>
    <t>Phải là "peak season" nhé, vì "during peak season" nghe tự nhiên hơn hẳn, nhất là khi phía sau đang nói "Flights are more expensive during peak season.".</t>
  </si>
  <si>
    <t>The Sahara is a large ______.</t>
  </si>
  <si>
    <t>Phải là "desert" nhé, vì "large desert" nghe tự nhiên hơn hẳn, nhất là khi phía sau đang nói "The Sahara is a large desert.".</t>
  </si>
  <si>
    <t>The Mekong Delta is a large ______.</t>
  </si>
  <si>
    <t>"plain" đúng vì ghép với "large" thành "large plain", mà phần "The Mekong Delta is a large plain." cho thấy cụm này hợp ngữ cảnh nhất.</t>
  </si>
  <si>
    <t>The Amazon rainforest is __ and full of wildlife.</t>
  </si>
  <si>
    <t>Chọn "lush" nha, vì khi đặt vào câu "The Amazon rainforest is lush and full of wildlife." thì nghĩa khớp nhất với ngữ cảnh.</t>
  </si>
  <si>
    <t>I love trying different types of __ when I travel.</t>
  </si>
  <si>
    <t>Chọn "cuisine" nha, vì khi đặt vào câu "I love trying different types of cuisine when I travel." thì nghĩa khớp nhất với ngữ cảnh.</t>
  </si>
  <si>
    <t>The Grand Canyon is famous for its ______.</t>
  </si>
  <si>
    <t>make up your mind</t>
  </si>
  <si>
    <t>Chọn "magnificence" nha, vì khi đặt vào câu "The Grand Canyon is famous for its magnificence." thì nghĩa khớp nhất với ngữ cảnh.</t>
  </si>
  <si>
    <t>I need the internet to ______ my online booking.</t>
  </si>
  <si>
    <t>Chọn "access" nha, vì khi đặt vào câu "I need the internet to access my online booking." thì nghĩa khớp nhất với ngữ cảnh.</t>
  </si>
  <si>
    <t>English is ______ spoken in many tourist destinations.</t>
  </si>
  <si>
    <t>"widely" đúng vì "widely spoken" là cụm khớp nhất với phần "spoken in many tourist destinations" trong câu.</t>
  </si>
  <si>
    <t>"promote" đúng vì ghép với "agencies" thành "agencies promote", mà phần "beautiful destinations to attract tourists" cho thấy cụm này hợp ngữ cảnh nhất.</t>
  </si>
  <si>
    <t>Many tourists go on a ______ in Africa to see wild animals.</t>
  </si>
  <si>
    <t>"safari" đúng vì điền vào sẽ thành "Many tourists go on a safari in Africa to see wild animals.", nghe vừa tự nhiên vừa đúng ý câu luôn.</t>
  </si>
  <si>
    <t>I bought a ______ so I can return home after my trip.</t>
  </si>
  <si>
    <t>"return ticket" đúng vì điền vào sẽ thành "I bought a return ticket so I can return home after my trip.", nghe vừa tự nhiên vừa đúng ý câu luôn.</t>
  </si>
  <si>
    <t>You should ______ your hotel early during peak season.</t>
  </si>
  <si>
    <t>Our flight had a ______ in Dubai before going to Japan.</t>
  </si>
  <si>
    <t>"stopover" đúng vì điền vào sẽ thành "Our flight had a stopover in Dubai before going to Japan.", nghe vừa tự nhiên vừa đúng ý câu luôn.</t>
  </si>
  <si>
    <t>It is difficult to find cheap hotels during ______.</t>
  </si>
  <si>
    <t>"peak season" đúng vì ghép với "during" thành "during peak season", mà phần "It is difficult to find cheap hotels during peak seaso…" cho thấy cụm này hợp ngữ cảnh nhất.</t>
  </si>
  <si>
    <t>The engineer _______ our company relies is on holiday.</t>
  </si>
  <si>
    <t>on whom</t>
  </si>
  <si>
    <t>"on whom" đúng vì chỗ trống đang cần từ/cụm từ quan hệ để nối thêm thông tin cho danh từ phía trước.</t>
  </si>
  <si>
    <t>The pollution _______ they were talking is getting worse.</t>
  </si>
  <si>
    <t>about which</t>
  </si>
  <si>
    <t>Phải là "about which" vì câu này đang bổ nghĩa cho danh từ phía trước, nên dùng đúng quan hệ từ mới chuẩn.</t>
  </si>
  <si>
    <t>The people to _______ she was speaking didn't know German.</t>
  </si>
  <si>
    <t>Phải là "whom" vì câu này đang bổ nghĩa cho danh từ phía trước, nên dùng đúng quan hệ từ mới chuẩn.</t>
  </si>
  <si>
    <t>Jane has three sons, all of _______ work in the army.</t>
  </si>
  <si>
    <t>them</t>
  </si>
  <si>
    <t>I don’t know the reason _______ she hasn’t talked to me recently.</t>
  </si>
  <si>
    <t>on which</t>
  </si>
  <si>
    <t>for which</t>
  </si>
  <si>
    <t>of which</t>
  </si>
  <si>
    <t>Phải là "for which" vì câu này đang bổ nghĩa cho danh từ phía trước, nên dùng đúng quan hệ từ mới chuẩn.</t>
  </si>
  <si>
    <t>The balcony ______ we enjoy relaxing after work is in our apartment.</t>
  </si>
  <si>
    <t>Chọn "where" nha, vì mệnh đề quan hệ ở đây phải dùng đúng từ nối thì câu mới gọn mà vẫn đủ ý.</t>
  </si>
  <si>
    <t>That complex boasts a pool ______ is perfect for cooling off on hot days.</t>
  </si>
  <si>
    <t>The river ______ provides water for many people flows through the town.</t>
  </si>
  <si>
    <t>Do you know the building ______ that amazing street art is located?</t>
  </si>
  <si>
    <t>The farmer ______ land uses sustainable practices protects the soil and water.</t>
  </si>
  <si>
    <t>My roommate ______ passion is cooking, often prepares delicious meals for us.</t>
  </si>
  <si>
    <t>The wind turbine on the hill ______ spins to create electricity provides power for nearby homes.</t>
  </si>
  <si>
    <t>The rain forest …… is home to different animals and plants is vital for the health of our planet.</t>
  </si>
  <si>
    <t>The bakery ______. sourdough bread is legendary has a long line every morning.</t>
  </si>
  <si>
    <t>The young man ______ was released after the court found him innocent of all the charges against him.</t>
  </si>
  <si>
    <t>who he</t>
  </si>
  <si>
    <t>Is that the same film ______ we watched last year?</t>
  </si>
  <si>
    <t>The girl ______ I borrowed the dictionary asked me to use it carefully.</t>
  </si>
  <si>
    <t>from whom</t>
  </si>
  <si>
    <t>from whose</t>
  </si>
  <si>
    <t>"from whom" đúng vì chỗ trống đang cần từ/cụm từ quan hệ để nối thêm thông tin cho danh từ phía trước.</t>
  </si>
  <si>
    <t>Joyce Bews, ______ was born and grew up in Portsmouth on the south coast of England, ______ she still lives, was 100 last year.</t>
  </si>
  <si>
    <t>whose; in which</t>
  </si>
  <si>
    <t>who; where</t>
  </si>
  <si>
    <t>whom; where</t>
  </si>
  <si>
    <t>who; which</t>
  </si>
  <si>
    <t>Phải là "who; where" vì câu này đang bổ nghĩa cho danh từ phía trước, nên dùng đúng quan hệ từ mới chuẩn.</t>
  </si>
  <si>
    <t>The pollution ______ they were talking is getting worse.</t>
  </si>
  <si>
    <t>Chọn "about which" nha, vì mệnh đề quan hệ ở đây phải dùng đúng từ nối thì câu mới gọn mà vẫn đủ ý.</t>
  </si>
  <si>
    <t>Robert Riva, an Italian player ______ used to play for Cremonese, now coaches the Reigate under-11’s football team.</t>
  </si>
  <si>
    <t>When I was at school, there was a girl in my class ______ skin was so sensitive that she couldn't expose her skin to the sun even with cream on.</t>
  </si>
  <si>
    <t>Unfortunately, the friend with ______ I intended to go on holiday to Side is ill, so I'll have to cancel my trip.</t>
  </si>
  <si>
    <t>The new stadium, ______ will be completed next year, will seat 30,000 spectators.</t>
  </si>
  <si>
    <t>that OR which</t>
  </si>
  <si>
    <t>Phải là "that OR which" vì câu này đang bổ nghĩa cho danh từ phía trước, nên dùng đúng quan hệ từ mới chuẩn.</t>
  </si>
  <si>
    <t>The man for who the police are looking robbed the bank last week.</t>
  </si>
  <si>
    <t>are looking</t>
  </si>
  <si>
    <t>robbed</t>
  </si>
  <si>
    <t>the bank</t>
  </si>
  <si>
    <t>Chọn "who" nhé, vì có giới từ đứng trước thì đại từ quan hệ phải đổi sang "whom".</t>
  </si>
  <si>
    <t>They work with a person his name is John.</t>
  </si>
  <si>
    <t>a person</t>
  </si>
  <si>
    <t>Chọn "his" vì câu đang cần relative pronoun sở hữu, nên phải là "whose" chứ không phải "his".</t>
  </si>
  <si>
    <t>The man whom you are chatting with livingin New York.</t>
  </si>
  <si>
    <t>The man</t>
  </si>
  <si>
    <t>are chatting</t>
  </si>
  <si>
    <t>"living" là phần sai vì sau "whom you are chatting with" cần một động từ chia hoàn chỉnh như "lives", không thể để V-ing lơ lửng được.</t>
  </si>
  <si>
    <t>His teacher warned him not repeating that mistake again.</t>
  </si>
  <si>
    <t>His teacher</t>
  </si>
  <si>
    <t>him</t>
  </si>
  <si>
    <t>repeating</t>
  </si>
  <si>
    <t>that mistake</t>
  </si>
  <si>
    <t>Chọn "repeating" vì cấu trúc đúng là "warn somebody not to do something", nên chỗ này bị trượt rồi.</t>
  </si>
  <si>
    <t>She is the most beautiful girl whose I have ever met.</t>
  </si>
  <si>
    <t>the most beautiful</t>
  </si>
  <si>
    <t>ever</t>
  </si>
  <si>
    <t>Chọn "whose" nhé, vì chính phần này khiến câu nghe khựng và sai ngữ pháp.</t>
  </si>
  <si>
    <t>The student about who I told you yesterday is coming to our class tomorrow.</t>
  </si>
  <si>
    <t>I told</t>
  </si>
  <si>
    <t>"who" sai rồi vì đặt trong câu này nó làm hỏng cấu trúc, đọc lên thấy vấp ngay.</t>
  </si>
  <si>
    <t>Mother’s Day is the day when children show their love to their mother on.</t>
  </si>
  <si>
    <t>Mother’s Day</t>
  </si>
  <si>
    <t>the day</t>
  </si>
  <si>
    <t>their love</t>
  </si>
  <si>
    <t>"on" sai rồi vì đặt trong câu này nó làm hỏng cấu trúc, đọc lên thấy vấp ngay.</t>
  </si>
  <si>
    <t>New Year Day is the day where my family members gather and enjoy it together.</t>
  </si>
  <si>
    <t>gather</t>
  </si>
  <si>
    <t>"where" sai rồi vì đặt trong câu này nó làm hỏng cấu trúc, đọc lên thấy vấp ngay.</t>
  </si>
  <si>
    <t>You like the chocolate. It comes from the United States.</t>
  </si>
  <si>
    <t>The chocolate, which you like comes from the United States.</t>
  </si>
  <si>
    <t>The chocolate which you like comes from the United States.</t>
  </si>
  <si>
    <t>You like the chocolate, which comes from the United States.</t>
  </si>
  <si>
    <t>The chocolate which comes from the United States you like.</t>
  </si>
  <si>
    <t>Chọn "The chocolate which you like comes from the United Sta…" nha, vì nó gom thông tin của hai câu thành một câu mượt hơn mà nghĩa vẫn giữ nguyên.</t>
  </si>
  <si>
    <t>Sue is going out with a boy. I don't like him.</t>
  </si>
  <si>
    <t>I don't like the boy whom Sue is going out with.</t>
  </si>
  <si>
    <t>I don't like the boy who Sue is going out.</t>
  </si>
  <si>
    <t>I don't like Sue who is going out with a boy.</t>
  </si>
  <si>
    <t>I don't like the boy, whom Sue is going out with.</t>
  </si>
  <si>
    <t>Phải là "I don't like the boy whom Sue is going out with." vì cách viết này nối hai ý bằng relative clause chuẩn xịn.</t>
  </si>
  <si>
    <t>The woman's daughter was crying. She tried to calm her daughter down.</t>
  </si>
  <si>
    <t>The woman who daughter was crying tried to calm her down.</t>
  </si>
  <si>
    <t>The woman who tried to calm her down daughter was crying .</t>
  </si>
  <si>
    <t>The woman that daughter was crying tried to calm her down.</t>
  </si>
  <si>
    <t>The woman whose daughter was crying tried to calm her down.</t>
  </si>
  <si>
    <t>Chọn "The woman whose daughter was crying tried to calm her…" nha, vì nó gom thông tin của hai câu thành một câu mượt hơn mà nghĩa vẫn giữ nguyên.</t>
  </si>
  <si>
    <t>A bus is a big car. It carries lots of people.</t>
  </si>
  <si>
    <t>A bus is a big car when carries lots of people.</t>
  </si>
  <si>
    <t>A bus is a big car which carries lots of people.</t>
  </si>
  <si>
    <t>A bus carries lots of people which is a big car.</t>
  </si>
  <si>
    <t>A bus which carries lots of people, is a big car.</t>
  </si>
  <si>
    <t>"A bus is a big car which carries lots of people." đúng vì nó gộp hai câu lại bằng mệnh đề quan hệ nên vừa gọn vừa giữ nguyên ý.</t>
  </si>
  <si>
    <t>I ran out of petrol in a village. It didn't have a petrol station.</t>
  </si>
  <si>
    <t>The village that I ran out of petrol didn't have a petrol station.</t>
  </si>
  <si>
    <t>The village which I ran out of petrol didn't have a petrol station.</t>
  </si>
  <si>
    <t>The village where I ran out of petrol didn't have a petrol station.</t>
  </si>
  <si>
    <t>The village didn't have a petrol station where I ran out of petrol.</t>
  </si>
  <si>
    <t>Phải là "The village where I ran out of petrol didn't have a pe…" vì cách viết này nối hai ý bằng relative clause chuẩn xịn.</t>
  </si>
  <si>
    <t>My father lives in Da Nang. He works as an engineer.</t>
  </si>
  <si>
    <t>My father who lives in Da Nang works as an engineer.</t>
  </si>
  <si>
    <t>My father, who lives in Da Nang, works as an engineer.</t>
  </si>
  <si>
    <t>My father, which lives in Da Nang, works as an engineer.</t>
  </si>
  <si>
    <t>My father lives in Da Nang who works as an engineer.</t>
  </si>
  <si>
    <t>Chọn "My father, who lives in Da Nang, works as an engineer." nha, vì nó gom thông tin của hai câu thành một câu mượt hơn mà nghĩa vẫn giữ nguyên.</t>
  </si>
  <si>
    <t>Ha Long Bay is very beautiful. It attracts many tourists every year.</t>
  </si>
  <si>
    <t>Ha Long Bay which is very beautiful attracts many tourists every year.</t>
  </si>
  <si>
    <t>Ha Long Bay, that is very beautiful, attracts many tourists every year.</t>
  </si>
  <si>
    <t>Ha Long Bay, which is very beautiful, attracts many tourists every year.</t>
  </si>
  <si>
    <t>Ha Long Bay is very beautiful which attracts many tourists every year.</t>
  </si>
  <si>
    <t>"Ha Long Bay, which is very beautiful, attracts many tourist…" đúng vì nó gộp hai câu lại bằng mệnh đề quan hệ nên vừa gọn vừa giữ nguyên ý.</t>
  </si>
  <si>
    <t>My English teacher is very kind. She helps me a lot.</t>
  </si>
  <si>
    <t>My English teacher who is very kind helps me a lot.</t>
  </si>
  <si>
    <t>My English teacher, that is very kind, helps me a lot.</t>
  </si>
  <si>
    <t>My English teacher, who is very kind, helps me a lot.</t>
  </si>
  <si>
    <t>My English teacher is very kind who helps me a lot.</t>
  </si>
  <si>
    <t>"My English teacher, who is very kind, helps me a lot." đúng vì nó gộp hai câu lại bằng mệnh đề quan hệ nên vừa gọn vừa giữ nguyên ý.</t>
  </si>
  <si>
    <t>This laptop is very expensive. I bought it last month.</t>
  </si>
  <si>
    <t>This laptop which I bought last month is very expensive.</t>
  </si>
  <si>
    <t>This laptop, that I bought last month, is very expensive.</t>
  </si>
  <si>
    <t>This laptop, which I bought last month, is very expensive.</t>
  </si>
  <si>
    <t>This laptop I bought last month, which is very expensive.</t>
  </si>
  <si>
    <t>"This laptop, which I bought last month, is very expensive." đúng vì nó gộp hai câu lại bằng mệnh đề quan hệ nên vừa gọn vừa giữ nguyên ý.</t>
  </si>
  <si>
    <t>Mr Nam is very friendly. He is our neighbor.</t>
  </si>
  <si>
    <t>Mr Nam who is our neighbor is very friendly.</t>
  </si>
  <si>
    <t>Mr Nam, who is our neighbor, is very friendly.</t>
  </si>
  <si>
    <t>Mr Nam, that is our neighbor, is very friendly.</t>
  </si>
  <si>
    <t>Mr Nam is very friendly whose is our neighbor.</t>
  </si>
  <si>
    <t>"Mr Nam, who is our neighbor, is very friendly." đúng vì nó gộp hai câu lại bằng mệnh đề quan hệ nên vừa gọn vừa giữ nguyên ý.</t>
  </si>
  <si>
    <t>The Eiffel Tower is famous. It is in Paris.</t>
  </si>
  <si>
    <t>The Eiffel Tower which is in Paris is famous.</t>
  </si>
  <si>
    <t>The Eiffel Tower, that is in Paris, is famous.</t>
  </si>
  <si>
    <t>The Eiffel Tower, which is in Paris, is famous.</t>
  </si>
  <si>
    <t>The Eiffel Tower is famous which is in Paris.</t>
  </si>
  <si>
    <t>Chọn "The Eiffel Tower, which is in Paris, is famous." nha, vì nó gom thông tin của hai câu thành một câu mượt hơn mà nghĩa vẫn giữ nguyên.</t>
  </si>
  <si>
    <t>My school library is very modern. It was built last year.</t>
  </si>
  <si>
    <t>My school library which was built last year is very modern.</t>
  </si>
  <si>
    <t>My school library, that was built last year, is very modern.</t>
  </si>
  <si>
    <t>My school library, which was built last year, is very modern.</t>
  </si>
  <si>
    <t>My school library was built last year, which is very modern.</t>
  </si>
  <si>
    <t>Chọn "My school library, which was built last year, is very…" nha, vì nó gom thông tin của hai câu thành một câu mượt hơn mà nghĩa vẫn giữ nguyên.</t>
  </si>
  <si>
    <t>I met a girl. Her brother is a famous singer.</t>
  </si>
  <si>
    <t>I met a girl who her brother is a famous singer.</t>
  </si>
  <si>
    <t>I met a girl whose brother is a famous singer.</t>
  </si>
  <si>
    <t>I met a girl whom brother is a famous singer.</t>
  </si>
  <si>
    <t>I met a girl which her brother is a famous singer.</t>
  </si>
  <si>
    <t>Chọn "I met a girl whose brother is a famous singer." nha, vì nó gom thông tin của hai câu thành một câu mượt hơn mà nghĩa vẫn giữ nguyên.</t>
  </si>
  <si>
    <t>The man is very rich. His house is very large.</t>
  </si>
  <si>
    <t>The man who his house is very large is very rich.</t>
  </si>
  <si>
    <t>The man whose house is very large is very rich.</t>
  </si>
  <si>
    <t>The man whom house is very large is very rich.</t>
  </si>
  <si>
    <t>The man which house is very large is very rich.</t>
  </si>
  <si>
    <t>"The man whose house is very large is very rich." đúng vì nó gộp hai câu lại bằng mệnh đề quan hệ nên vừa gọn vừa giữ nguyên ý.</t>
  </si>
  <si>
    <t>When traveling abroad, I always try the local ______.</t>
  </si>
  <si>
    <t>resort</t>
  </si>
  <si>
    <t>itinerary</t>
  </si>
  <si>
    <t>"speciality" đúng vì ghép với "local" thành "local speciality", mà phần "When traveling abroad, I always try the local speciali…" cho thấy cụm này hợp ngữ cảnh nhất.</t>
  </si>
  <si>
    <t>A ______ is a convenient option for tourists who don't want to plan everything themselves.</t>
  </si>
  <si>
    <t>adventure trip</t>
  </si>
  <si>
    <t>visa</t>
  </si>
  <si>
    <t>Chọn "package tour" nha, vì khi đặt vào câu "A package tour is a convenient option for tourists who don't want to plan…" thì nghĩa khớp nhất với ngữ cảnh.</t>
  </si>
  <si>
    <t>Many people prefer to spend their summer vacation at the ______.</t>
  </si>
  <si>
    <t>backpack</t>
  </si>
  <si>
    <t>terminal</t>
  </si>
  <si>
    <t>"seaside" đúng vì điền vào sẽ thành "Many people prefer to spend their summer vacation at the seaside.", nghe vừa tự nhiên vừa đúng ý câu luôn.</t>
  </si>
  <si>
    <t>I enjoy exploring new cities, but relaxing on the beach is not ______.</t>
  </si>
  <si>
    <t>a reasonable option</t>
  </si>
  <si>
    <t>Điền "my cup of tea" là chuẩn vì cả câu sau khi hoàn chỉnh trở nên mượt và đúng nghĩa hơn hẳn.</t>
  </si>
  <si>
    <t>If you want to travel during the holidays, you should ______ your flights early.</t>
  </si>
  <si>
    <t>guide</t>
  </si>
  <si>
    <t>wander</t>
  </si>
  <si>
    <t>Chọn "reserve" nha, vì khi đặt vào câu "If you want to travel during the holidays, you should reserve your flights…" thì nghĩa khớp nhất với ngữ cảnh.</t>
  </si>
  <si>
    <t>The team went on an ______ to the North Pole to study climate change.</t>
  </si>
  <si>
    <t>landmark</t>
  </si>
  <si>
    <t>"expedition" đúng vì điền vào sẽ thành "The team went on an expedition to the North Pole to study climate change.", nghe vừa tự nhiên vừa đúng ý câu luôn.</t>
  </si>
  <si>
    <t>The price for this five-star hotel is surprisingly ______.</t>
  </si>
  <si>
    <t>"reasonable" đúng vì ghép với "surprisingly" thành "surprisingly reasonable", mà phần "The price for this five-star hotel is surprisingly rea…" cho thấy cụm này hợp ngữ cảnh nhất.</t>
  </si>
  <si>
    <t>During our ______, we visited a beautiful island and had a picnic there.</t>
  </si>
  <si>
    <t>flight attendant</t>
  </si>
  <si>
    <t>travel agency</t>
  </si>
  <si>
    <t>Phải là "excursion" nhé, vì ghép vào thành "excursion we" thì ý của câu mới chạy mượt.</t>
  </si>
  <si>
    <t>Many travelers avoid flying during ______ because flights are expensive and airports are crowded.</t>
  </si>
  <si>
    <t>budget travel</t>
  </si>
  <si>
    <t>one-way ticket</t>
  </si>
  <si>
    <t>Phải là "peak season" nhé, vì "during peak season" nghe tự nhiên hơn hẳn, nhất là khi phía sau đang nói "because flights are expensive and airports are crowded".</t>
  </si>
  <si>
    <t>Our flight had a six-hour ______ in Dubai before continuing to Paris.</t>
  </si>
  <si>
    <t>hiking trail</t>
  </si>
  <si>
    <t>Phải là "stopover" nhé, vì "hour stopover" nghe tự nhiên hơn hẳn, nhất là khi phía sau đang nói "in Dubai before continuing to Paris".</t>
  </si>
  <si>
    <t>An obvious benefit of tourism is that it plays a key role in economic __________ of every nation.</t>
  </si>
  <si>
    <t>"growth" đúng vì ghép với "economic" thành "economic growth", mà phần "of every nation" cho thấy cụm này hợp ngữ cảnh nhất.</t>
  </si>
  <si>
    <t>Thanks __________ the widespread use of modern means of transport, people have more choices of holiday destination and can now visit even the remotest parts of the world.</t>
  </si>
  <si>
    <t>upon</t>
  </si>
  <si>
    <t>"to" đúng vì ghép với "Thanks" thành "Thanks to", mà phần "the widespread use of modern means of transport, peopl…" cho thấy cụm này hợp ngữ cảnh nhất.</t>
  </si>
  <si>
    <t>I am sure tourism has contributed __________ to the income of this region.</t>
  </si>
  <si>
    <t>greatly</t>
  </si>
  <si>
    <t>Chọn "greatly" là chuẩn vì cụm "contributed greatly" khớp với ý của cả câu, đọc tới đoạn "to the income of this region" là thấy ngay.</t>
  </si>
  <si>
    <t>Tourism has certainly __________ an important factor in the development of many countries.</t>
  </si>
  <si>
    <t>became</t>
  </si>
  <si>
    <t>Chọn "become" là chuẩn vì cụm "certainly become" khớp với ý của cả câu, đọc tới đoạn "an important factor in the development of many countri…" là thấy ngay.</t>
  </si>
  <si>
    <t>Tourism brings cultural benefits, as travelers learn about the history and culture of a place, and __________ them around the world.</t>
  </si>
  <si>
    <t>spreads</t>
  </si>
  <si>
    <t>moves</t>
  </si>
  <si>
    <t>speaks</t>
  </si>
  <si>
    <t>makes</t>
  </si>
  <si>
    <t>Chọn "spreads" là chuẩn vì cụm "spreads them" nghe hợp lý nhất khi đọc đến đoạn "them around the world".</t>
  </si>
  <si>
    <t>Most people enjoy __________ abroad and having the chance to stay in some exotic cities.</t>
  </si>
  <si>
    <t>to travel</t>
  </si>
  <si>
    <t>travelling</t>
  </si>
  <si>
    <t>"travelling" đúng vì ghép với "enjoy" thành "enjoy travelling", mà phần "abroad and having the chance to stay in some exotic ci…" cho thấy cụm này hợp ngữ cảnh nhất.</t>
  </si>
  <si>
    <t>I'd like to become a tour guide because I can __________ everywhere and show tourists around.</t>
  </si>
  <si>
    <t>Phải là "travel" nhé, vì ghép vào thành "travel everywhere" thì ý của câu mới chạy mượt.</t>
  </si>
  <si>
    <t>Every time my father flies to America, he gets really bad __________</t>
  </si>
  <si>
    <t>jet lag</t>
  </si>
  <si>
    <t>touchdown</t>
  </si>
  <si>
    <t>"jet lag" đúng vì điền vào sẽ thành "Every time my father flies to America, he gets really bad jet lag", nghe vừa tự nhiên vừa đúng ý câu luôn.</t>
  </si>
  <si>
    <t>Have you ever been to the __________ discovered Son Dong Cave, one of the most beautiful caves in Viet Nam?</t>
  </si>
  <si>
    <t>just</t>
  </si>
  <si>
    <t>newly</t>
  </si>
  <si>
    <t>"newly" đúng vì "newly discovered" là cụm khớp nhất với phần "discovered Son Dong Cave, one of the most beautiful ca…" trong câu.</t>
  </si>
  <si>
    <t>Do you think cycling from Hanoi to Ho Chi Minh City with some friends is __________</t>
  </si>
  <si>
    <t>interestingly</t>
  </si>
  <si>
    <t>Điền "interesting" là chuẩn vì cả câu sau khi hoàn chỉnh trở nên mượt và đúng nghĩa hơn hẳn.</t>
  </si>
  <si>
    <t>single</t>
  </si>
  <si>
    <t>specialized</t>
  </si>
  <si>
    <t>Chọn "different" nhé, vì câu đang gợi đúng sắc thái nghĩa này nên đây là đáp án gần nghĩa chuẩn nhất.</t>
  </si>
  <si>
    <t>specialist</t>
  </si>
  <si>
    <t>amateur</t>
  </si>
  <si>
    <t>learner</t>
  </si>
  <si>
    <t>beginner</t>
  </si>
  <si>
    <t>"specialist" hợp nhất vì nó diễn tả gần giống nhất với ý trong câu "The chef was an expert in Thai cuisine, renowned for his authentic di…".</t>
  </si>
  <si>
    <t>unappetizing</t>
  </si>
  <si>
    <t>unsavory</t>
  </si>
  <si>
    <t>tasteless</t>
  </si>
  <si>
    <t>peppery</t>
  </si>
  <si>
    <t>"peppery" đúng vì nhìn ngữ cảnh "This is a Thai restaurant and its menu offered a wide variety of spic…" thì đây là từ gần nghĩa sát nhất với phần được hỏi.</t>
  </si>
  <si>
    <t>sour</t>
  </si>
  <si>
    <t>sugary</t>
  </si>
  <si>
    <t>bitter</t>
  </si>
  <si>
    <t>salty</t>
  </si>
  <si>
    <t>Chọn "sugary" nhé, vì câu đang gợi đúng sắc thái nghĩa này nên đây là đáp án gần nghĩa chuẩn nhất.</t>
  </si>
  <si>
    <t>familiar</t>
  </si>
  <si>
    <t>marvelous</t>
  </si>
  <si>
    <t>Chọn "marvelous" nhé, vì câu đang gợi đúng sắc thái nghĩa này nên đây là đáp án gần nghĩa chuẩn nhất.</t>
  </si>
  <si>
    <t>curious</t>
  </si>
  <si>
    <t>acclamatory</t>
  </si>
  <si>
    <t>amused</t>
  </si>
  <si>
    <t>Chọn "acclamatory" nhé, vì câu đang gợi đúng sắc thái nghĩa này nên đây là đáp án gần nghĩa chuẩn nhất.</t>
  </si>
  <si>
    <t>indifferent</t>
  </si>
  <si>
    <t>"delicious" hợp nhất vì nó diễn tả gần giống nhất với ý trong câu "The aroma of freshly baked bread was mouth-watering, making my stomac…".</t>
  </si>
  <si>
    <t>usual</t>
  </si>
  <si>
    <t>"crowded" hợp nhất vì nó diễn tả gần giống nhất với ý trong câu "The market was a lively scene, filled with colorful stalls and bustli…".</t>
  </si>
  <si>
    <t>upsetting</t>
  </si>
  <si>
    <t>annoying</t>
  </si>
  <si>
    <t>appeasing</t>
  </si>
  <si>
    <t>"appeasing" đúng vì nhìn ngữ cảnh "The rhythmic sound of little rain falling outside her window had a ca…" thì đây là từ gần nghĩa sát nhất với phần được hỏi.</t>
  </si>
  <si>
    <t>The Atacama is one of the driest ________ in the world.</t>
  </si>
  <si>
    <t>plains</t>
  </si>
  <si>
    <t>safaris</t>
  </si>
  <si>
    <t>semi-deserts</t>
  </si>
  <si>
    <t>excursions</t>
  </si>
  <si>
    <t>Phải là "semi-deserts" nhé, vì "driest semi-deserts" nghe tự nhiên hơn hẳn, nhất là khi phía sau đang nói "in the world".</t>
  </si>
  <si>
    <t>The _______ of the Swiss Alps attracts millions of tourists every year.</t>
  </si>
  <si>
    <t>"magnificence" đúng vì điền vào sẽ thành "The magnificence of the Swiss Alps attracts millions of tourists every yea…", nghe vừa tự nhiên vừa đúng ý câu luôn.</t>
  </si>
  <si>
    <t>Tourists love the  _______ of Vietnam, especially Pho and Banh mi.</t>
  </si>
  <si>
    <t>Chọn "cuisine" nha, vì khi đặt vào câu "Tourists love the cuisine of Vietnam, especially Pho and Banh mi." thì nghĩa khớp nhất với ngữ cảnh.</t>
  </si>
  <si>
    <t>Many countries rely on tourism to support their ______ .</t>
  </si>
  <si>
    <t>"economic growth" đúng vì điền vào sẽ thành "Many countries rely on tourism to support their economic growth .", nghe vừa tự nhiên vừa đúng ý câu luôn.</t>
  </si>
  <si>
    <t>The internet has made it easier for travelers to __ hotels and flights.</t>
  </si>
  <si>
    <t>Chọn "access" là chuẩn vì cụm "access hotels" nghe hợp lý nhất khi đọc đến đoạn "hotels and flights".</t>
  </si>
  <si>
    <t>There was a _______ at the airport, and they gave me the wrong boarding pass.</t>
  </si>
  <si>
    <t>Điền "mix-up" là chuẩn vì cả câu sau khi hoàn chỉnh trở nên mượt và đúng nghĩa hơn hẳn.</t>
  </si>
  <si>
    <t>If you want to visit popular destinations, it is best to avoid _______ .</t>
  </si>
  <si>
    <t>"peak season" đúng vì ghép với "avoid" thành "avoid peak season", mà phần "If you want to visit popular destinations, it is best…" cho thấy cụm này hợp ngữ cảnh nhất.</t>
  </si>
  <si>
    <t>Our flight included a _______ in Singapore before reaching Australia.</t>
  </si>
  <si>
    <t>Điền "stopover" là chuẩn vì cả câu sau khi hoàn chỉnh trở nên mượt và đúng nghĩa hơn hẳn.</t>
  </si>
  <si>
    <t>A guided _______ is the best way to explore the Grand Canyon.</t>
  </si>
  <si>
    <t>Chọn "excursion" là chuẩn vì cụm "guided excursion" khớp với ý của cả câu, đọc tới đoạn "is the best way to explore the Grand Canyon" là thấy ngay.</t>
  </si>
  <si>
    <t>I prefer an adventure holiday rather than a _______ with everything planned.</t>
  </si>
  <si>
    <t>She is talking about the author ______ book is one of the best-sellers this year.</t>
  </si>
  <si>
    <t>He bought all the books ______ are needed for the next exam.</t>
  </si>
  <si>
    <t>The children, ______ parents are famous teachers, are taught well.</t>
  </si>
  <si>
    <t>Do you know the boy ______ we met at the party last week?</t>
  </si>
  <si>
    <t>who is</t>
  </si>
  <si>
    <t>The exercises which we are doing ______ very easy.</t>
  </si>
  <si>
    <t>"are" đúng vì chỗ trống đang cần từ/cụm từ quan hệ để nối thêm thông tin cho danh từ phía trước.</t>
  </si>
  <si>
    <t>The man ______ next to me kept talking during the film, ______ really annoyed me.</t>
  </si>
  <si>
    <t>having sat/that</t>
  </si>
  <si>
    <t>sitting / which</t>
  </si>
  <si>
    <t>to sit/what</t>
  </si>
  <si>
    <t>sitting/who</t>
  </si>
  <si>
    <t>Chọn "sitting / which" nha, vì mệnh đề quan hệ ở đây phải dùng đúng từ nối thì câu mới gọn mà vẫn đủ ý.</t>
  </si>
  <si>
    <t>Was Neil Armstrong the first person ______ foot on the moon?</t>
  </si>
  <si>
    <t>set</t>
  </si>
  <si>
    <t>setting</t>
  </si>
  <si>
    <t>to set</t>
  </si>
  <si>
    <t>who was set</t>
  </si>
  <si>
    <t>"to set" đúng vì chỗ trống đang cần từ/cụm từ quan hệ để nối thêm thông tin cho danh từ phía trước.</t>
  </si>
  <si>
    <t>This is the village ______ my family and I have lived for over 20 years.</t>
  </si>
  <si>
    <t>in which</t>
  </si>
  <si>
    <t>in where</t>
  </si>
  <si>
    <t>Phải là "in which" vì câu này đang bổ nghĩa cho danh từ phía trước, nên dùng đúng quan hệ từ mới chuẩn.</t>
  </si>
  <si>
    <t>My mother, ______ everyone admires, is a famous teacher.</t>
  </si>
  <si>
    <t>"whom" đúng vì chỗ trống đang cần từ/cụm từ quan hệ để nối thêm thông tin cho danh từ phía trước.</t>
  </si>
  <si>
    <t>The old building ______ is in front of my house fell down.</t>
  </si>
  <si>
    <t>"that" là phần sai vì nhìn cả câu "The Pacific Ocean that might have been crossed by raft during the Sto…" thì chỗ này làm cấu trúc bị lệch rõ nhất.</t>
  </si>
  <si>
    <t>The cottage which my grandmother lives has a beautiful garden.</t>
  </si>
  <si>
    <t>"which" sai rồi vì đặt trong câu này nó làm hỏng cấu trúc, đọc lên thấy vấp ngay.</t>
  </si>
  <si>
    <t>The lively market where I buy fresh products every week are in my neighborhood.</t>
  </si>
  <si>
    <t>neighborhood</t>
  </si>
  <si>
    <t>"are" là phần sai vì nhìn cả câu "The lively market where I buy fresh products every week are in my nei…" thì chỗ này làm cấu trúc bị lệch rõ nhất.</t>
  </si>
  <si>
    <t>Stunning views of the city is offered by the apartment which has large windows.</t>
  </si>
  <si>
    <t>Stunning</t>
  </si>
  <si>
    <t>Chọn "is" nhé, vì chính phần này khiến câu nghe khựng và sai ngữ pháp.</t>
  </si>
  <si>
    <t>The ______ of the majestic waterfall stunned the travelers, leaving them speechless.</t>
  </si>
  <si>
    <t>sight</t>
  </si>
  <si>
    <t>seen</t>
  </si>
  <si>
    <t>"sight" đúng vì chỗ trống đang cần từ/cụm từ quan hệ để nối thêm thông tin cho danh từ phía trước.</t>
  </si>
  <si>
    <t>The discovery of the ancient ruins marked a ______… moment in archaeo-logical history.</t>
  </si>
  <si>
    <t>history</t>
  </si>
  <si>
    <t>historian</t>
  </si>
  <si>
    <t>historic</t>
  </si>
  <si>
    <t>historically</t>
  </si>
  <si>
    <t>Chọn "historic" nha, vì mệnh đề quan hệ ở đây phải dùng đúng từ nối thì câu mới gọn mà vẫn đủ ý.</t>
  </si>
  <si>
    <t>The beach offered a ______ escape from the city's hustle and bustle.</t>
  </si>
  <si>
    <t>relaxant</t>
  </si>
  <si>
    <t>Chọn "relaxing" nha, vì mệnh đề quan hệ ở đây phải dùng đúng từ nối thì câu mới gọn mà vẫn đủ ý.</t>
  </si>
  <si>
    <t>Maintaining a balanced diet and regular exercise are crucial for ______.</t>
  </si>
  <si>
    <t>healthier</t>
  </si>
  <si>
    <t>Chọn "health" nha, vì mệnh đề quan hệ ở đây phải dùng đúng từ nối thì câu mới gọn mà vẫn đủ ý.</t>
  </si>
  <si>
    <t>The children seemed ______ in the magic show, their eyes wide with wonder.</t>
  </si>
  <si>
    <t>uninterested</t>
  </si>
  <si>
    <t>Chọn "interested" nha, vì mệnh đề quan hệ ở đây phải dùng đúng từ nối thì câu mới gọn mà vẫn đủ ý.</t>
  </si>
  <si>
    <t>She's a ______ , and her dishes always satisfy everyone with their delicious-ness.</t>
  </si>
  <si>
    <t>cook</t>
  </si>
  <si>
    <t>cooking</t>
  </si>
  <si>
    <t>cooker</t>
  </si>
  <si>
    <t>Phải là "cook" vì câu này đang bổ nghĩa cho danh từ phía trước, nên dùng đúng quan hệ từ mới chuẩn.</t>
  </si>
  <si>
    <t>The historical walking ______ took us through cobblestone streets and past ancient monuments.</t>
  </si>
  <si>
    <t>tour</t>
  </si>
  <si>
    <t>touring</t>
  </si>
  <si>
    <t>tourism</t>
  </si>
  <si>
    <t>"tour" đúng vì chỗ trống đang cần từ/cụm từ quan hệ để nối thêm thông tin cho danh từ phía trước.</t>
  </si>
  <si>
    <t>With high drops and sharp turns the roller coaster ride provided a ______. ex-perience.</t>
  </si>
  <si>
    <t>thrill</t>
  </si>
  <si>
    <t>thrilled</t>
  </si>
  <si>
    <t>thriller</t>
  </si>
  <si>
    <t>Phải là "thrilling" vì câu này đang bổ nghĩa cho danh từ phía trước, nên dùng đúng quan hệ từ mới chuẩn.</t>
  </si>
  <si>
    <t>The restaurant is known for its ______ in fresh seafood dishes.</t>
  </si>
  <si>
    <t>specially</t>
  </si>
  <si>
    <t>specialty</t>
  </si>
  <si>
    <t>Chọn "specialty" nha, vì mệnh đề quan hệ ở đây phải dùng đúng từ nối thì câu mới gọn mà vẫn đủ ý.</t>
  </si>
  <si>
    <t>"about which" đúng vì chỗ trống đang cần từ/cụm từ quan hệ để nối thêm thông tin cho danh từ phía trước.</t>
  </si>
  <si>
    <t>Chọn "for which" nha, vì mệnh đề quan hệ ở đây phải dùng đúng từ nối thì câu mới gọn mà vẫn đủ ý.</t>
  </si>
  <si>
    <t>This is the school. I studied in it for five years.</t>
  </si>
  <si>
    <t>This is the school which I studied for five years.</t>
  </si>
  <si>
    <t>This is the school which I studied in it for five years.</t>
  </si>
  <si>
    <t>This is the school in which I studied for five years.</t>
  </si>
  <si>
    <t>This is the school in that I studied for five years.</t>
  </si>
  <si>
    <t>Phải là "This is the school in which I studied for five years." vì cách viết này nối hai ý bằng relative clause chuẩn xịn.</t>
  </si>
  <si>
    <t>The man is very kind. I spoke to him yesterday.</t>
  </si>
  <si>
    <t>The man to whom I spoke yesterday is very kind.</t>
  </si>
  <si>
    <t>The man whom I spoke yesterday is very kind.</t>
  </si>
  <si>
    <t>The man who I spoke to him yesterday is very kind.</t>
  </si>
  <si>
    <t>The man to who I spoke yesterday is very kind.</t>
  </si>
  <si>
    <t>"The man to whom I spoke yesterday is very kind." đúng vì nó gộp hai câu lại bằng mệnh đề quan hệ nên vừa gọn vừa giữ nguyên ý.</t>
  </si>
  <si>
    <t>This is the book. I am interested in it.</t>
  </si>
  <si>
    <t>This is the book which I am interested.</t>
  </si>
  <si>
    <t>This is the book that I am interested in it.</t>
  </si>
  <si>
    <t>This is the book in which I am interested.</t>
  </si>
  <si>
    <t>This is the book which I am interested in it.</t>
  </si>
  <si>
    <t>Phải là "This is the book in which I am interested." vì cách viết này nối hai ý bằng relative clause chuẩn xịn.</t>
  </si>
  <si>
    <t>The hotel is very comfortable. We stayed at it last summer.</t>
  </si>
  <si>
    <t>The hotel which we stayed last summer is very comfortable.</t>
  </si>
  <si>
    <t>The hotel where we stayed at last summer is very comfortable.</t>
  </si>
  <si>
    <t>The hotel which we stayed at it last summer is very comfortable.</t>
  </si>
  <si>
    <t>The hotel at which we stayed last summer is very comfortable.</t>
  </si>
  <si>
    <t>Phải là "The hotel at which we stayed last summer is very comfo…" vì cách viết này nối hai ý bằng relative clause chuẩn xịn.</t>
  </si>
  <si>
    <t>I bought a laptop. Its screen is very clear.</t>
  </si>
  <si>
    <t>I bought a laptop which its screen is very clear.</t>
  </si>
  <si>
    <t>I bought a laptop that its screen is very clear.</t>
  </si>
  <si>
    <t>I bought a laptop who screen is very clear.</t>
  </si>
  <si>
    <t>I bought a laptop whose screen is very clear.</t>
  </si>
  <si>
    <t>"I bought a laptop whose screen is very clear." đúng vì nó gộp hai câu lại bằng mệnh đề quan hệ nên vừa gọn vừa giữ nguyên ý.</t>
  </si>
  <si>
    <t>I have many books. Some of them are very useful.</t>
  </si>
  <si>
    <t>I have many books which some of them are very useful.</t>
  </si>
  <si>
    <t>I have many books, some of which are very useful.</t>
  </si>
  <si>
    <t>I have many books some of them are very useful.</t>
  </si>
  <si>
    <t>I have many books, some of that are very useful.</t>
  </si>
  <si>
    <t>"I have many books, some of which are very useful." đúng vì nó gộp hai câu lại bằng mệnh đề quan hệ nên vừa gọn vừa giữ nguyên ý.</t>
  </si>
  <si>
    <t>There are many students in my class. Most of them are friendly.</t>
  </si>
  <si>
    <t>There are many students in my class, most of whom are friendly.</t>
  </si>
  <si>
    <t>There are many students in my class most of them are friendly.</t>
  </si>
  <si>
    <t>There are many students in my class which most of them are friendly.</t>
  </si>
  <si>
    <t>There are many students in my class, most of that are friendly.</t>
  </si>
  <si>
    <t>"There are many students in my class, most of whom are frien…" đúng vì nó gộp hai câu lại bằng mệnh đề quan hệ nên vừa gọn vừa giữ nguyên ý.</t>
  </si>
  <si>
    <t>She invited several friends. None of them could come.</t>
  </si>
  <si>
    <t>She invited several friends none of them could come.</t>
  </si>
  <si>
    <t>She invited several friends which none of them could come.</t>
  </si>
  <si>
    <t>She invited several friends, none of that could come.</t>
  </si>
  <si>
    <t>She invited several friends, none of whom could come.</t>
  </si>
  <si>
    <t>Chọn "She invited several friends, none of whom could come." nha, vì nó gom thông tin của hai câu thành một câu mượt hơn mà nghĩa vẫn giữ nguyên.</t>
  </si>
  <si>
    <t>World Englishes</t>
  </si>
  <si>
    <t>What does "introduce" mean?</t>
  </si>
  <si>
    <t>Giúp đỡ ai đó</t>
  </si>
  <si>
    <t>Giới thiệu</t>
  </si>
  <si>
    <t>Học một kỹ năng mới</t>
  </si>
  <si>
    <t>Đi đến một địa điểm mới</t>
  </si>
  <si>
    <t>Chọn "Giới thiệu" nhé, vì dịch "introduce" sang tiếng Việt thì ra đúng cụm này.</t>
  </si>
  <si>
    <t>What is "school uniform"?</t>
  </si>
  <si>
    <t>Đồng phục trường</t>
  </si>
  <si>
    <t>Bộ đồ thể thao</t>
  </si>
  <si>
    <t>Cặp sách</t>
  </si>
  <si>
    <t>Sách giáo khoa</t>
  </si>
  <si>
    <t>"Đồng phục trường" đúng vì đó chính là nghĩa của "school uniform" đó nha, nhìn là nhận ra liền.</t>
  </si>
  <si>
    <t>Who is an "exchange student"?</t>
  </si>
  <si>
    <t>Một giáo viên dạy ở nước ngoài</t>
  </si>
  <si>
    <t>Một học sinh trao đổi</t>
  </si>
  <si>
    <t>Một người học nhiều ngoại ngữ</t>
  </si>
  <si>
    <t>Một học sinh đạt giải thưởng học tập</t>
  </si>
  <si>
    <t>Chọn "Một học sinh trao đổi" nhé, vì dịch "exchange student" sang tiếng Việt thì ra đúng cụm này.</t>
  </si>
  <si>
    <t>What does "mean" mean?</t>
  </si>
  <si>
    <t>Học một ngôn ngữ mới</t>
  </si>
  <si>
    <t>Giải thích một vấn đề</t>
  </si>
  <si>
    <t>Viết một bài luận</t>
  </si>
  <si>
    <t>Có nghĩa là</t>
  </si>
  <si>
    <t>Phải là "Có nghĩa là" vì "mean" mang nghĩa này chứ không chạy sang đáp án khác được.</t>
  </si>
  <si>
    <t>What is "vocabulary"?</t>
  </si>
  <si>
    <t>Một câu chuyện dài</t>
  </si>
  <si>
    <t>Một bài viết khoa học</t>
  </si>
  <si>
    <t>Từ vựng</t>
  </si>
  <si>
    <t>Ngữ pháp</t>
  </si>
  <si>
    <t>Phải là "Từ vựng" vì "vocabulary" mang nghĩa này chứ không chạy sang đáp án khác được.</t>
  </si>
  <si>
    <t>What is an "immigrant"?</t>
  </si>
  <si>
    <t>Một người di cư đến một nước khác để sinh sống</t>
  </si>
  <si>
    <t>Một người đi du lịch khắp nơi</t>
  </si>
  <si>
    <t>Một người làm việc ở văn phòng</t>
  </si>
  <si>
    <t>Một người học ngoại ngữ</t>
  </si>
  <si>
    <t>Chọn "Một người di cư đến một nước khác để sinh sống" nhé, vì dịch "immigrant" sang tiếng Việt thì ra đúng cụm này.</t>
  </si>
  <si>
    <t>What is a "first language"?</t>
  </si>
  <si>
    <t>Một ngôn ngữ mới được học</t>
  </si>
  <si>
    <t>Ngôn ngữ chính thức của một quốc gia</t>
  </si>
  <si>
    <t>Tiếng mẹ đẻ</t>
  </si>
  <si>
    <t>Một ngôn ngữ cổ</t>
  </si>
  <si>
    <t>Phải là "Tiếng mẹ đẻ" vì "first language" mang nghĩa này chứ không chạy sang đáp án khác được.</t>
  </si>
  <si>
    <t>What does "fluent" mean?</t>
  </si>
  <si>
    <t>Thành thạo, trôi chảy khi nói hoặc viết một ngôn ngữ</t>
  </si>
  <si>
    <t>Nói chuyện một cách chậm rãi</t>
  </si>
  <si>
    <t>Chỉ biết một vài từ của ngôn ngữ đó</t>
  </si>
  <si>
    <t>Không thể nói một từ nào</t>
  </si>
  <si>
    <t>"Thành thạo, trôi chảy khi nói hoặc viết một ngôn ngữ" đúng vì đó chính là nghĩa của "fluent" đó nha, nhìn là nhận ra liền.</t>
  </si>
  <si>
    <t>What does "bilingual" mean?</t>
  </si>
  <si>
    <t>Chỉ biết một ngôn ngữ</t>
  </si>
  <si>
    <t>Có thể nói hai ngôn ngữ</t>
  </si>
  <si>
    <t>Có thể nói ba ngôn ngữ</t>
  </si>
  <si>
    <t>Không thể nói ngoại ngữ</t>
  </si>
  <si>
    <t>"Có thể nói hai ngôn ngữ" đúng vì đó chính là nghĩa của "bilingual" đó nha, nhìn là nhận ra liền.</t>
  </si>
  <si>
    <t>What is an "official language"?</t>
  </si>
  <si>
    <t>Ngôn ngữ nói ở nhà</t>
  </si>
  <si>
    <t>Ngôn ngữ học trong trường học</t>
  </si>
  <si>
    <t>Ngôn ngữ được sử dụng trong gia đình</t>
  </si>
  <si>
    <t>Ngôn ngữ được sử dụng chính thức ở 1 đất nước</t>
  </si>
  <si>
    <t>Phải là "Ngôn ngữ được sử dụng chính thức ở 1 đất nước" vì "official language" mang nghĩa này chứ không chạy sang đáp án khác được.</t>
  </si>
  <si>
    <t>What does "complicated" mean?</t>
  </si>
  <si>
    <t>Đơn giản, dễ hiểu</t>
  </si>
  <si>
    <t>Phức tạp, khó khăn</t>
  </si>
  <si>
    <t>Vui vẻ, dễ chịu</t>
  </si>
  <si>
    <t>Cố gắng, nỗ lực</t>
  </si>
  <si>
    <t>Chọn "Phức tạp, khó khăn" nhé, vì dịch "complicated" sang tiếng Việt thì ra đúng cụm này.</t>
  </si>
  <si>
    <t>What does "praise" mean?</t>
  </si>
  <si>
    <t>Chỉ trích, phê bình</t>
  </si>
  <si>
    <t>Đánh giá, nhận xét</t>
  </si>
  <si>
    <t>Khen ngợi, tán dương</t>
  </si>
  <si>
    <t>Giải thích, trình bày</t>
  </si>
  <si>
    <t>Chọn "Khen ngợi, tán dương" nhé, vì dịch "praise" sang tiếng Việt thì ra đúng cụm này.</t>
  </si>
  <si>
    <t>What does "entrance exam" mean?</t>
  </si>
  <si>
    <t>Kỳ thi tuyển sinh, bài kiểm tra đầu vào</t>
  </si>
  <si>
    <t>Kỳ thi cuối kỳ</t>
  </si>
  <si>
    <t>Bài kiểm tra nhỏ</t>
  </si>
  <si>
    <t>Lớp học thêm</t>
  </si>
  <si>
    <t>"Kỳ thi tuyển sinh, bài kiểm tra đầu vào" đúng vì đó chính là nghĩa của "entrance exam" đó nha, nhìn là nhận ra liền.</t>
  </si>
  <si>
    <t>What does "professor" mean?</t>
  </si>
  <si>
    <t>Giáo viên tiểu học</t>
  </si>
  <si>
    <t>Giáo viên trung học</t>
  </si>
  <si>
    <t>Giáo sư</t>
  </si>
  <si>
    <t>Học sinh</t>
  </si>
  <si>
    <t>"Giáo sư" đúng vì đó chính là nghĩa của "professor" đó nha, nhìn là nhận ra liền.</t>
  </si>
  <si>
    <t>What does "invent" mean?</t>
  </si>
  <si>
    <t>Sáng tạo, phát minh</t>
  </si>
  <si>
    <t>Sửa chữa, khắc phục</t>
  </si>
  <si>
    <t>Kiểm tra, đánh giá</t>
  </si>
  <si>
    <t>Tham khảo, trích dẫn</t>
  </si>
  <si>
    <t>Phải là "Sáng tạo, phát minh" vì "invent" mang nghĩa này chứ không chạy sang đáp án khác được.</t>
  </si>
  <si>
    <t>What does "standard" mean?</t>
  </si>
  <si>
    <t>Quy trình, cách làm</t>
  </si>
  <si>
    <t>Tiêu chuẩn, chuẩn mực</t>
  </si>
  <si>
    <t>Hướng dẫn, quy định</t>
  </si>
  <si>
    <t>Bài kiểm tra</t>
  </si>
  <si>
    <t>"Tiêu chuẩn, chuẩn mực" đúng vì đó chính là nghĩa của "standard" đó nha, nhìn là nhận ra liền.</t>
  </si>
  <si>
    <t>What does "establish" mean?</t>
  </si>
  <si>
    <t>Xây dựng, tu sửa</t>
  </si>
  <si>
    <t>Đánh giá, nhận định</t>
  </si>
  <si>
    <t>Chấp nhận, thích nghi</t>
  </si>
  <si>
    <t>Thành lập, thiết lập</t>
  </si>
  <si>
    <t>Chọn "Thành lập, thiết lập" nhé, vì dịch "establish" sang tiếng Việt thì ra đúng cụm này.</t>
  </si>
  <si>
    <t>What does "refer" mean?</t>
  </si>
  <si>
    <t>Ngụ ý, ám chỉ</t>
  </si>
  <si>
    <t>Nhắc nhở, cảnh báo</t>
  </si>
  <si>
    <t>Đưa ra, trình bày</t>
  </si>
  <si>
    <t>Ghi nhớ, học thuộc</t>
  </si>
  <si>
    <t>Chọn "Ngụ ý, ám chỉ" nhé, vì dịch "refer" sang tiếng Việt thì ra đúng cụm này.</t>
  </si>
  <si>
    <t>What does "provide" mean?</t>
  </si>
  <si>
    <t>Cung cấp, cung ứng</t>
  </si>
  <si>
    <t>Dự đoán, phỏng đoán</t>
  </si>
  <si>
    <t>Chỉnh sửa, thay đổi</t>
  </si>
  <si>
    <t>Chọn "Cung cấp, cung ứng" nhé, vì dịch "provide" sang tiếng Việt thì ra đúng cụm này.</t>
  </si>
  <si>
    <t>What does "improve" mean?</t>
  </si>
  <si>
    <t>Làm xấu đi, tệ hơn</t>
  </si>
  <si>
    <t>Hủy bỏ, loại bỏ</t>
  </si>
  <si>
    <t>Bỏ qua, không quan tâm</t>
  </si>
  <si>
    <t>Cải thiện, nâng cao</t>
  </si>
  <si>
    <t>Phải là "Cải thiện, nâng cao" vì "improve" mang nghĩa này chứ không chạy sang đáp án khác được.</t>
  </si>
  <si>
    <t>Many students wear a ______ to school every day.</t>
  </si>
  <si>
    <t>school uniform</t>
  </si>
  <si>
    <t>operation</t>
  </si>
  <si>
    <t>"school uniform" đúng vì điền vào sẽ thành "Many students wear a school uniform to school every day.", nghe vừa tự nhiên vừa đúng ý câu luôn.</t>
  </si>
  <si>
    <t>John is an ______ from Canada. He moved to the USA last year.</t>
  </si>
  <si>
    <t>uniform</t>
  </si>
  <si>
    <t>immigrant</t>
  </si>
  <si>
    <t>common language</t>
  </si>
  <si>
    <t>Điền "immigrant" là chuẩn vì cả câu sau khi hoàn chỉnh trở nên mượt và đúng nghĩa hơn hẳn.</t>
  </si>
  <si>
    <t>She speaks English ______ because English is her first language.</t>
  </si>
  <si>
    <t>official</t>
  </si>
  <si>
    <t>fluently</t>
  </si>
  <si>
    <t>permanently</t>
  </si>
  <si>
    <t>clarity</t>
  </si>
  <si>
    <t>Phải là "fluently" nhé, vì "English fluently" nghe tự nhiên hơn hẳn, nhất là khi phía sau đang nói "because English is her first language".</t>
  </si>
  <si>
    <t>English is the ______ of the United Kingdom.</t>
  </si>
  <si>
    <t>bilingual</t>
  </si>
  <si>
    <t>vocabulary</t>
  </si>
  <si>
    <t>official language</t>
  </si>
  <si>
    <t>global language</t>
  </si>
  <si>
    <t>Điền "official language" là chuẩn vì cả câu sau khi hoàn chỉnh trở nên mượt và đúng nghĩa hơn hẳn.</t>
  </si>
  <si>
    <t>Can you ______ this new student to the class?</t>
  </si>
  <si>
    <t>mean</t>
  </si>
  <si>
    <t>borrow</t>
  </si>
  <si>
    <t>fluent</t>
  </si>
  <si>
    <t>Chọn "introduce" nha, vì khi đặt vào câu "Can you introduce this new student to the class?" thì nghĩa khớp nhất với ngữ cảnh.</t>
  </si>
  <si>
    <t>My friend is an ______ He speaks both English and French perfectly.</t>
  </si>
  <si>
    <t>language</t>
  </si>
  <si>
    <t>foreign</t>
  </si>
  <si>
    <t>Chọn "bilingual" là chuẩn vì cụm "bilingual He" nghe hợp lý nhất khi đọc đến đoạn "He speaks both English and French perfectly".</t>
  </si>
  <si>
    <t>He didn’t understand the word, so he had to ______ it in the dictionary.</t>
  </si>
  <si>
    <t>look up</t>
  </si>
  <si>
    <t>Chọn "look up" là chuẩn vì cụm "look up it" nghe hợp lý nhất khi đọc đến đoạn "it in the dictionary".</t>
  </si>
  <si>
    <t>English is a ______ spoken in many countries around the world.</t>
  </si>
  <si>
    <t>variety</t>
  </si>
  <si>
    <t>education</t>
  </si>
  <si>
    <t>"global language" đúng vì "global language spoken" là cụm khớp nhất với phần "spoken in many countries around the world" trong câu.</t>
  </si>
  <si>
    <t>Many ______ move to a new country for better jobs and lives.</t>
  </si>
  <si>
    <t>immigrants</t>
  </si>
  <si>
    <t>notebooks</t>
  </si>
  <si>
    <t>qualities</t>
  </si>
  <si>
    <t>relations</t>
  </si>
  <si>
    <t>Chọn "immigrants" là chuẩn vì cụm "immigrants move" nghe hợp lý nhất khi đọc đến đoạn "move to a new country for better jobs and lives".</t>
  </si>
  <si>
    <t>Vietnamese is my ______, but I also speak English.</t>
  </si>
  <si>
    <t>first language</t>
  </si>
  <si>
    <t>Chọn "first language" nha, vì khi đặt vào câu "Vietnamese is my first language, but I also speak English." thì nghĩa khớp nhất với ngữ cảnh.</t>
  </si>
  <si>
    <t>We need to improve the ______ of English teaching in our school.</t>
  </si>
  <si>
    <t>quality</t>
  </si>
  <si>
    <t>Chọn "quality" nha, vì khi đặt vào câu "We need to improve the quality of English teaching in our school." thì nghĩa khớp nhất với ngữ cảnh.</t>
  </si>
  <si>
    <t>English is a ______ in many countries.</t>
  </si>
  <si>
    <t>Chọn "official language" nha, vì khi đặt vào câu "English is a official language in many countries." thì nghĩa khớp nhất với ngữ cảnh.</t>
  </si>
  <si>
    <t>There are many ______ of English, like British English and American English.</t>
  </si>
  <si>
    <t>decisions</t>
  </si>
  <si>
    <t>varieties</t>
  </si>
  <si>
    <t>Điền "varieties" là chuẩn vì cả câu sau khi hoàn chỉnh trở nên mượt và đúng nghĩa hơn hẳn.</t>
  </si>
  <si>
    <t>English is often used as a ______ when people from different countries communicate.</t>
  </si>
  <si>
    <t>"common language" đúng vì điền vào sẽ thành "English is often used as a common language when people from different coun…", nghe vừa tự nhiên vừa đúng ý câu luôn.</t>
  </si>
  <si>
    <t>You should check the ________ in a dictionary to understand it well.</t>
  </si>
  <si>
    <t>Điền "vocabulary" là chuẩn vì cả câu sau khi hoàn chỉnh trở nên mượt và đúng nghĩa hơn hẳn.</t>
  </si>
  <si>
    <t>English is the ______ of many countries, including the USA and the UK.</t>
  </si>
  <si>
    <t>entrance exam</t>
  </si>
  <si>
    <t>professor</t>
  </si>
  <si>
    <t>Chọn "official language" nha, vì khi đặt vào câu "English is the official language of many countries, including the USA and…" thì nghĩa khớp nhất với ngữ cảnh.</t>
  </si>
  <si>
    <t>The new English course will help students ______ their speaking skills.</t>
  </si>
  <si>
    <t>refer</t>
  </si>
  <si>
    <t>Phải là "improve" nhé, vì "students improve" nghe tự nhiên hơn hẳn, nhất là khi phía sau đang nói "their speaking skills".</t>
  </si>
  <si>
    <t>The teacher always ______ students when they do well in class.</t>
  </si>
  <si>
    <t>praises</t>
  </si>
  <si>
    <t>faces</t>
  </si>
  <si>
    <t>refers</t>
  </si>
  <si>
    <t>recommends</t>
  </si>
  <si>
    <t>"praises" đúng vì ghép với "always" thành "always praises", mà phần "students when they do well in class" cho thấy cụm này hợp ngữ cảnh nhất.</t>
  </si>
  <si>
    <t>He worked hard to pass the ______ to get into university.</t>
  </si>
  <si>
    <t>Điền "entrance exam" là chuẩn vì cả câu sau khi hoàn chỉnh trở nên mượt và đúng nghĩa hơn hẳn.</t>
  </si>
  <si>
    <t>This problem is very ______, so we need to find a simple solution.</t>
  </si>
  <si>
    <t>Điền "complicated" là chuẩn vì cả câu sau khi hoàn chỉnh trở nên mượt và đúng nghĩa hơn hẳn.</t>
  </si>
  <si>
    <t>He decided to ______ a new company to help students learn English.</t>
  </si>
  <si>
    <t>Điền "establish" là chuẩn vì cả câu sau khi hoàn chỉnh trở nên mượt và đúng nghĩa hơn hẳn.</t>
  </si>
  <si>
    <t>Many scientists work to ______ new technologies.</t>
  </si>
  <si>
    <t>invent</t>
  </si>
  <si>
    <t>praise</t>
  </si>
  <si>
    <t>Phải là "invent" nhé, vì ghép vào thành "invent new" thì ý của câu mới chạy mượt.</t>
  </si>
  <si>
    <t>The company will ______ free books for students.</t>
  </si>
  <si>
    <t>"provide" đúng vì "provide free" là cụm khớp nhất với phần "free books for students" trong câu.</t>
  </si>
  <si>
    <t>The number of English learners is expected to ______ next year.</t>
  </si>
  <si>
    <t>Chọn "increase" là chuẩn vì cụm "increase next" nghe hợp lý nhất khi đọc đến đoạn "next year".</t>
  </si>
  <si>
    <t>Learning a new language can be ______, but it is very useful.</t>
  </si>
  <si>
    <t>standard</t>
  </si>
  <si>
    <t>Chọn "challenging" nha, vì khi đặt vào câu "Learning a new language can be challenging, but it is very useful." thì nghĩa khớp nhất với ngữ cảnh.</t>
  </si>
  <si>
    <t>"whose" là phần sai vì nhìn cả câu "Do you know the girls whose are standing outside the church?" thì chỗ này làm cấu trúc bị lệch rõ nhất.</t>
  </si>
  <si>
    <t>"where" là phần sai vì nhìn cả câu "I can't find the key where opens this door." thì chỗ này làm cấu trúc bị lệch rõ nhất.</t>
  </si>
  <si>
    <t>Phải là "why" vì câu này đang bổ nghĩa cho danh từ phía trước, nên dùng đúng quan hệ từ mới chuẩn.</t>
  </si>
  <si>
    <t>Phải là "when" vì câu này đang bổ nghĩa cho danh từ phía trước, nên dùng đúng quan hệ từ mới chuẩn.</t>
  </si>
  <si>
    <t>What does "subtitle" mean?</t>
  </si>
  <si>
    <t>Tiêu đề</t>
  </si>
  <si>
    <t>Phụ đề</t>
  </si>
  <si>
    <t>Tóm tắt</t>
  </si>
  <si>
    <t>Nội dung</t>
  </si>
  <si>
    <t>Phải là "Phụ đề" vì "subtitle" mang nghĩa này chứ không chạy sang đáp án khác được.</t>
  </si>
  <si>
    <t>Biết hai ngôn ngữ</t>
  </si>
  <si>
    <t>Người nhập cư</t>
  </si>
  <si>
    <t>Từ mượn</t>
  </si>
  <si>
    <t>Ngôn ngữ chính thức</t>
  </si>
  <si>
    <t>Chọn "Biết hai ngôn ngữ" nhé, vì dịch "bilingual" sang tiếng Việt thì ra đúng cụm này.</t>
  </si>
  <si>
    <t>What does "turn on" mean?</t>
  </si>
  <si>
    <t>Tắt</t>
  </si>
  <si>
    <t>Bật lên</t>
  </si>
  <si>
    <t>Ghi chú</t>
  </si>
  <si>
    <t>Tra cứu</t>
  </si>
  <si>
    <t>"Bật lên" đúng vì đó chính là nghĩa của "turn on" đó nha, nhìn là nhận ra liền.</t>
  </si>
  <si>
    <t>What does "opportunity" mean?</t>
  </si>
  <si>
    <t>Cơ hội</t>
  </si>
  <si>
    <t>Sự quan trọng</t>
  </si>
  <si>
    <t>Thành lập</t>
  </si>
  <si>
    <t>Mô hình</t>
  </si>
  <si>
    <t>Chọn "Cơ hội" nhé, vì dịch "opportunity" sang tiếng Việt thì ra đúng cụm này.</t>
  </si>
  <si>
    <t>What does "translate" mean?</t>
  </si>
  <si>
    <t>Chép lại</t>
  </si>
  <si>
    <t>Đề xuất</t>
  </si>
  <si>
    <t>Biến thể</t>
  </si>
  <si>
    <t>Dịch</t>
  </si>
  <si>
    <t>Chọn "Dịch" nhé, vì dịch "translate" sang tiếng Việt thì ra đúng cụm này.</t>
  </si>
  <si>
    <t>What does "look up" mean?</t>
  </si>
  <si>
    <t>Bao gồm</t>
  </si>
  <si>
    <t>"Tra cứu" đúng vì đó chính là nghĩa của "look up" đó nha, nhìn là nhận ra liền.</t>
  </si>
  <si>
    <t>What does "immigrant" mean?</t>
  </si>
  <si>
    <t>Ngôn ngữ thứ nhất</t>
  </si>
  <si>
    <t>Chuẩn mực</t>
  </si>
  <si>
    <t>Học sinh trao đổi</t>
  </si>
  <si>
    <t>"Người nhập cư" đúng vì đó chính là nghĩa của "immigrant" đó nha, nhìn là nhận ra liền.</t>
  </si>
  <si>
    <t>What does "official language" mean?</t>
  </si>
  <si>
    <t>Ngôn ngữ thứ hai</t>
  </si>
  <si>
    <t>Thành thạo</t>
  </si>
  <si>
    <t>Đồng tâm</t>
  </si>
  <si>
    <t>"Ngôn ngữ chính thức" đúng vì đó chính là nghĩa của "official language" đó nha, nhìn là nhận ra liền.</t>
  </si>
  <si>
    <t>What does "model" mean?</t>
  </si>
  <si>
    <t>Học tự nhiên</t>
  </si>
  <si>
    <t>"Mô hình" đúng vì đó chính là nghĩa của "model" đó nha, nhìn là nhận ra liền.</t>
  </si>
  <si>
    <t>What does "consist" mean?</t>
  </si>
  <si>
    <t>Nghĩa là</t>
  </si>
  <si>
    <t>Phải là "Bao gồm" vì "consist" mang nghĩa này chứ không chạy sang đáp án khác được.</t>
  </si>
  <si>
    <t>"Chuẩn mực" đúng vì đó chính là nghĩa của "standard" đó nha, nhìn là nhận ra liền.</t>
  </si>
  <si>
    <t>What does "pick up" mean?</t>
  </si>
  <si>
    <t>Học ngôn ngữ tự nhiên</t>
  </si>
  <si>
    <t>Phải là "Học ngôn ngữ tự nhiên" vì "pick up" mang nghĩa này chứ không chạy sang đáp án khác được.</t>
  </si>
  <si>
    <t>What does "go over" mean?</t>
  </si>
  <si>
    <t>Tình cờ gặp</t>
  </si>
  <si>
    <t>Tầm quan trọng</t>
  </si>
  <si>
    <t>Ôn tập lại</t>
  </si>
  <si>
    <t>"Ôn tập lại" đúng vì đó chính là nghĩa của "go over" đó nha, nhìn là nhận ra liền.</t>
  </si>
  <si>
    <t>What does "content" mean?</t>
  </si>
  <si>
    <t>Chọn "Nội dung" nhé, vì dịch "content" sang tiếng Việt thì ra đúng cụm này.</t>
  </si>
  <si>
    <t>What does "variety" mean?</t>
  </si>
  <si>
    <t>"Biến thể" đúng vì đó chính là nghĩa của "variety" đó nha, nhìn là nhận ra liền.</t>
  </si>
  <si>
    <t>People who move to a new country to live and work are called ______</t>
  </si>
  <si>
    <t>Chọn "immigrants" là chuẩn vì cụm "called immigrants" khớp với ý của cả câu, đọc tới đoạn "People who move to a new country to live and work are…" là thấy ngay.</t>
  </si>
  <si>
    <t>When studying a new language, it is important to learn more ______</t>
  </si>
  <si>
    <t>Chọn "vocabulary" nha, vì khi đặt vào câu "When studying a new language, it is important to learn more vocabulary" thì nghĩa khớp nhất với ngữ cảnh.</t>
  </si>
  <si>
    <t>In some schools, students have to wear a ______</t>
  </si>
  <si>
    <t>"school uniform" đúng vì điền vào sẽ thành "In some schools, students have to wear a school uniform", nghe vừa tự nhiên vừa đúng ý câu luôn.</t>
  </si>
  <si>
    <t>Most children learn their ______ from their parents.</t>
  </si>
  <si>
    <t>"first language" đúng vì điền vào sẽ thành "Most children learn their first language from their parents.", nghe vừa tự nhiên vừa đúng ý câu luôn.</t>
  </si>
  <si>
    <t>If you don't know the meaning of a word, you should ______ it in the dictionary.</t>
  </si>
  <si>
    <t>look after</t>
  </si>
  <si>
    <t>Phải là "look up" nhé, vì ghép vào thành "look up it" thì ý của câu mới chạy mượt.</t>
  </si>
  <si>
    <t>English is a(n) ______ in many countries around the world.</t>
  </si>
  <si>
    <t>relation</t>
  </si>
  <si>
    <t>"global language" đúng vì ghép với "n" thành "n global language", mà phần "in many countries around the world" cho thấy cụm này hợp ngữ cảnh nhất.</t>
  </si>
  <si>
    <t>My brother is ______ in both English and French.</t>
  </si>
  <si>
    <t>"fluent" đúng vì điền vào sẽ thành "My brother is fluent in both English and French.", nghe vừa tự nhiên vừa đúng ý câu luôn.</t>
  </si>
  <si>
    <t>She made an important ______ to study abroad.</t>
  </si>
  <si>
    <t>Phải là "decision" nhé, vì "important decision" nghe tự nhiên hơn hẳn, nhất là khi phía sau đang nói "to study abroad".</t>
  </si>
  <si>
    <t>A person who can speak two languages is ______</t>
  </si>
  <si>
    <t>Điền "bilingual" là chuẩn vì cả câu sau khi hoàn chỉnh trở nên mượt và đúng nghĩa hơn hẳn.</t>
  </si>
  <si>
    <t>The teacher asked the students to write new words in their ______</t>
  </si>
  <si>
    <t>Chọn "notebook" nha, vì khi đặt vào câu "The teacher asked the students to write new words in their notebook" thì nghĩa khớp nhất với ngữ cảnh.</t>
  </si>
  <si>
    <t>Many people move to a new country and become a(n) ______</t>
  </si>
  <si>
    <t>Phải là "immigrant" nhé, vì "n immigrant" nghe tự nhiên hơn hẳn, nhất là khi phía sau đang nói "Many people move to a new country and become a(n) immi…".</t>
  </si>
  <si>
    <t>English is an ______ in India, so many people speak it there.</t>
  </si>
  <si>
    <t>Chọn "official language" nha, vì khi đặt vào câu "English is an official language in India, so many people speak it there." thì nghĩa khớp nhất với ngữ cảnh.</t>
  </si>
  <si>
    <t>A dictionary helps us find the ______ of difficult words.</t>
  </si>
  <si>
    <t>meaning</t>
  </si>
  <si>
    <t>Chọn "meaning" nha, vì khi đặt vào câu "A dictionary helps us find the meaning of difficult words." thì nghĩa khớp nhất với ngữ cảnh.</t>
  </si>
  <si>
    <t>My teacher ______ me to the new student in class today.</t>
  </si>
  <si>
    <t>looked up</t>
  </si>
  <si>
    <t>borrowed</t>
  </si>
  <si>
    <t>introduced</t>
  </si>
  <si>
    <t>educated</t>
  </si>
  <si>
    <t>Phải là "introduced" nhé, vì "teacher introduced" nghe tự nhiên hơn hẳn, nhất là khi phía sau đang nói "me to the new student in class today".</t>
  </si>
  <si>
    <t>Many students wear a ______ at school.</t>
  </si>
  <si>
    <t>Chọn "school uniform" nha, vì khi đặt vào câu "Many students wear a school uniform at school." thì nghĩa khớp nhất với ngữ cảnh.</t>
  </si>
  <si>
    <t>Many universities require students to take an ______ before they can study there.</t>
  </si>
  <si>
    <t>The teacher ______ students to read English books every day.</t>
  </si>
  <si>
    <t>increases</t>
  </si>
  <si>
    <t>Chọn "recommends" là chuẩn vì cụm "teacher recommends" khớp với ý của cả câu, đọc tới đoạn "students to read English books every day" là thấy ngay.</t>
  </si>
  <si>
    <t>Scientists are trying to ______ a new way to learn English faster.</t>
  </si>
  <si>
    <t>"invent" đúng vì điền vào sẽ thành "Scientists are trying to invent a new way to learn English faster.", nghe vừa tự nhiên vừa đúng ý câu luôn.</t>
  </si>
  <si>
    <t>The company was ______ 50 years ago and is still successful today.</t>
  </si>
  <si>
    <t>improved</t>
  </si>
  <si>
    <t>Chọn "established" là chuẩn vì cụm "established years" nghe hợp lý nhất khi đọc đến đoạn "50 years ago and is still successful today".</t>
  </si>
  <si>
    <t>This book is too ______ for me to read. It has many difficult words.</t>
  </si>
  <si>
    <t>Chọn "complicated" nha, vì khi đặt vào câu "This book is too complicated for me to read. It has many difficult words." thì nghĩa khớp nhất với ngữ cảnh.</t>
  </si>
  <si>
    <t>The company will ______ free language courses for new employees.</t>
  </si>
  <si>
    <t>Chọn "provide" là chuẩn vì cụm "provide free" nghe hợp lý nhất khi đọc đến đoạn "free language courses for new employees".</t>
  </si>
  <si>
    <t>We need to set a high ______ for students to follow.</t>
  </si>
  <si>
    <t>exam</t>
  </si>
  <si>
    <t>Phải là "standard" nhé, vì "high standard" nghe tự nhiên hơn hẳn, nhất là khi phía sau đang nói "for students to follow".</t>
  </si>
  <si>
    <t>His vocabulary has ______ a lot since he started reading English books.</t>
  </si>
  <si>
    <t>faced</t>
  </si>
  <si>
    <t>praised</t>
  </si>
  <si>
    <t>recommended</t>
  </si>
  <si>
    <t>"improved" đúng vì điền vào sẽ thành "His vocabulary has improved a lot since he started reading English books.", nghe vừa tự nhiên vừa đúng ý câu luôn.</t>
  </si>
  <si>
    <t>The number of students learning English has ______ in the last 5 years.</t>
  </si>
  <si>
    <t>increased</t>
  </si>
  <si>
    <t>referred</t>
  </si>
  <si>
    <t>"increased" đúng vì điền vào sẽ thành "The number of students learning English has increased in the last 5 years.", nghe vừa tự nhiên vừa đúng ý câu luôn.</t>
  </si>
  <si>
    <t>Learning a new language can be difficult, but it helps your brain’s ______</t>
  </si>
  <si>
    <t>Phải là "development" nhé, vì "s development" nghe tự nhiên hơn hẳn, nhất là khi phía sau đang nói "Learning a new language can be difficult, but it helps…".</t>
  </si>
  <si>
    <t>I ______ a new word in the book yesterday.</t>
  </si>
  <si>
    <t>turn on</t>
  </si>
  <si>
    <t>Chọn "come across" nha, vì khi đặt vào câu "I come across a new word in the book yesterday." thì nghĩa khớp nhất với ngữ cảnh.</t>
  </si>
  <si>
    <t>We should ______ the subtitles while watching movies in a foreign language.</t>
  </si>
  <si>
    <t>check out</t>
  </si>
  <si>
    <t>Chọn "turn on" nha, vì khi đặt vào câu "We should turn on the subtitles while watching movies in a foreign languag…" thì nghĩa khớp nhất với ngữ cảnh.</t>
  </si>
  <si>
    <t>Please ______ this word in the dictionary for its meaning.</t>
  </si>
  <si>
    <t>figure out</t>
  </si>
  <si>
    <t>belong</t>
  </si>
  <si>
    <t>Phải là "look up" nhé, vì "Please look up" nghe tự nhiên hơn hẳn, nhất là khi phía sau đang nói "this word in the dictionary for its meaning".</t>
  </si>
  <si>
    <t>She is from Vietname. Vietnamese is her ______ language.</t>
  </si>
  <si>
    <t>first</t>
  </si>
  <si>
    <t>second</t>
  </si>
  <si>
    <t>Chọn "first" là chuẩn vì cụm "first language" nghe hợp lý nhất khi đọc đến đoạn "language".</t>
  </si>
  <si>
    <t>I need to ______ the details before sending the assignment.</t>
  </si>
  <si>
    <t>propose</t>
  </si>
  <si>
    <t>double-check</t>
  </si>
  <si>
    <t>consist</t>
  </si>
  <si>
    <t>"double-check" đúng vì điền vào sẽ thành "I need to double-check the details before sending the assignment.", nghe vừa tự nhiên vừa đúng ý câu luôn.</t>
  </si>
  <si>
    <t>She ________ an exchange student program last year.</t>
  </si>
  <si>
    <t>took part in</t>
  </si>
  <si>
    <t>consisted</t>
  </si>
  <si>
    <t>went over</t>
  </si>
  <si>
    <t>Chọn "took part in" nha, vì khi đặt vào câu "She took part in an exchange student program last year." thì nghĩa khớp nhất với ngữ cảnh.</t>
  </si>
  <si>
    <t>You need to ______ these sentences into English as the homework.</t>
  </si>
  <si>
    <t>translate</t>
  </si>
  <si>
    <t>Điền "translate" là chuẩn vì cả câu sau khi hoàn chỉnh trở nên mượt và đúng nghĩa hơn hẳn.</t>
  </si>
  <si>
    <t>The teacher asked us to ______ the main points during the class.</t>
  </si>
  <si>
    <t>note down</t>
  </si>
  <si>
    <t>Chọn "note down" nha, vì khi đặt vào câu "The teacher asked us to note down the main points during the class." thì nghĩa khớp nhất với ngữ cảnh.</t>
  </si>
  <si>
    <t>English is an ______ language in many countries.</t>
  </si>
  <si>
    <t>"official" đúng vì "official language" là cụm khớp nhất với phần "language in many countries" trong câu.</t>
  </si>
  <si>
    <t>Her ______ in two languages helped her get the job.</t>
  </si>
  <si>
    <t>exchange</t>
  </si>
  <si>
    <t>fluency</t>
  </si>
  <si>
    <t>Chọn "fluency" nha, vì khi đặt vào câu "Her fluency in two languages helped her get the job." thì nghĩa khớp nhất với ngữ cảnh.</t>
  </si>
  <si>
    <t>The ______ of learning a second language is widely recognized.</t>
  </si>
  <si>
    <t>importance</t>
  </si>
  <si>
    <t>content</t>
  </si>
  <si>
    <t>subtitle</t>
  </si>
  <si>
    <t>Chọn "importance" nha, vì khi đặt vào câu "The importance of learning a second language is widely recognized." thì nghĩa khớp nhất với ngữ cảnh.</t>
  </si>
  <si>
    <t>A(An) ______ student can speak two languages fluently.</t>
  </si>
  <si>
    <t>"bilingual" đúng vì "bilingual student" là cụm khớp nhất với phần "student can speak two languages fluently" trong câu.</t>
  </si>
  <si>
    <t>They are working hard to ______ a new school.</t>
  </si>
  <si>
    <t>"establish" đúng vì điền vào sẽ thành "They are working hard to establish a new school.", nghe vừa tự nhiên vừa đúng ý câu luôn.</t>
  </si>
  <si>
    <t>The project will ______ of a lot of work and planning.</t>
  </si>
  <si>
    <t>go over</t>
  </si>
  <si>
    <t>Chọn "consist" nha, vì khi đặt vào câu "The project will consist of a lot of work and planning." thì nghĩa khớp nhất với ngữ cảnh.</t>
  </si>
  <si>
    <t>He is an ______ student from France.</t>
  </si>
  <si>
    <t>Phải là "exchange" nhé, vì ghép vào thành "exchange student" thì ý của câu mới chạy mượt.</t>
  </si>
  <si>
    <t>erase</t>
  </si>
  <si>
    <t>write down</t>
  </si>
  <si>
    <t>"search" đúng vì nhìn ngữ cảnh "If you don't understand a word, look up its meaning in the dictionary." thì đây là từ gần nghĩa sát nhất với phần được hỏi.</t>
  </si>
  <si>
    <t>"find" hợp nhất vì nó diễn tả gần giống nhất với ý trong câu "I come across an interesting article about ancient Egypt while browsi…".</t>
  </si>
  <si>
    <t>review</t>
  </si>
  <si>
    <t>"review" hợp nhất vì nó diễn tả gần giống nhất với ý trong câu "We need to go over the instructions again before starting the project.".</t>
  </si>
  <si>
    <t>unplug</t>
  </si>
  <si>
    <t>dim</t>
  </si>
  <si>
    <t>activate</t>
  </si>
  <si>
    <t>Chọn "activate" nhé, vì câu đang gợi đúng sắc thái nghĩa này nên đây là đáp án gần nghĩa chuẩn nhất.</t>
  </si>
  <si>
    <t>"write down" hợp nhất vì nó diễn tả gần giống nhất với ý trong câu "I note down the important points from the meeting for future referenc…".</t>
  </si>
  <si>
    <t>confuse</t>
  </si>
  <si>
    <t>"understand" hợp nhất vì nó diễn tả gần giống nhất với ý trong câu "Can you help me figure out how to solve this equation?".</t>
  </si>
  <si>
    <t>examine</t>
  </si>
  <si>
    <t>leave open</t>
  </si>
  <si>
    <t>Chọn "examine" nhé, vì câu đang gợi đúng sắc thái nghĩa này nên đây là đáp án gần nghĩa chuẩn nhất.</t>
  </si>
  <si>
    <t>doubt</t>
  </si>
  <si>
    <t>confirm</t>
  </si>
  <si>
    <t>Chọn "confirm" nhé, vì câu đang gợi đúng sắc thái nghĩa này nên đây là đáp án gần nghĩa chuẩn nhất.</t>
  </si>
  <si>
    <t>reconfirm</t>
  </si>
  <si>
    <t>Chọn "reconfirm" nhé, vì câu đang gợi đúng sắc thái nghĩa này nên đây là đáp án gần nghĩa chuẩn nhất.</t>
  </si>
  <si>
    <t>refuse</t>
  </si>
  <si>
    <t>"participate" đúng vì nhìn ngữ cảnh "I'm excited to take part in the upcoming school play." thì đây là từ gần nghĩa sát nhất với phần được hỏi.</t>
  </si>
  <si>
    <t>Phải là "on whom" vì câu này đang bổ nghĩa cho danh từ phía trước, nên dùng đúng quan hệ từ mới chuẩn.</t>
  </si>
  <si>
    <t>The rain forest ______ is home to different animals and plants is vital for the health of our planet.</t>
  </si>
  <si>
    <t>The bakery ______ sourdough bread is legendary has a long line every morning.</t>
  </si>
  <si>
    <t>Chọn "that OR which" nha, vì mệnh đề quan hệ ở đây phải dùng đúng từ nối thì câu mới gọn mà vẫn đủ ý.</t>
  </si>
  <si>
    <t>"who" là phần sai vì nhìn cả câu "The man for who the police are looking robbed the bank last week." thì chỗ này làm cấu trúc bị lệch rõ nhất.</t>
  </si>
  <si>
    <t>"his" sai rồi vì đặt trong câu này nó làm hỏng cấu trúc, đọc lên thấy vấp ngay.</t>
  </si>
  <si>
    <t>"living" sai rồi vì đặt trong câu này nó làm hỏng cấu trúc, đọc lên thấy vấp ngay.</t>
  </si>
  <si>
    <t>Phải là "The woman whose daughter was crying tried to calm her…" vì cách viết này nối hai ý bằng relative clause chuẩn xịn.</t>
  </si>
  <si>
    <t>"The village where I ran out of petrol didn't have a petrol…" đúng vì nó gộp hai câu lại bằng mệnh đề quan hệ nên vừa gọn vừa giữ nguyên ý.</t>
  </si>
  <si>
    <t>Phải là "My father, who lives in Da Nang, works as an engineer." vì cách viết này nối hai ý bằng relative clause chuẩn xịn.</t>
  </si>
  <si>
    <t>Phải là "Ha Long Bay, which is very beautiful, attracts many to…" vì cách viết này nối hai ý bằng relative clause chuẩn xịn.</t>
  </si>
  <si>
    <t>Chọn "My English teacher, who is very kind, helps me a lot." nha, vì nó gom thông tin của hai câu thành một câu mượt hơn mà nghĩa vẫn giữ nguyên.</t>
  </si>
  <si>
    <t>Chọn "This laptop, which I bought last month, is very expens…" nha, vì nó gom thông tin của hai câu thành một câu mượt hơn mà nghĩa vẫn giữ nguyên.</t>
  </si>
  <si>
    <t>Chọn "Mr Nam, who is our neighbor, is very friendly." nha, vì nó gom thông tin của hai câu thành một câu mượt hơn mà nghĩa vẫn giữ nguyên.</t>
  </si>
  <si>
    <t>"My school library, which was built last year, is very moder…" đúng vì nó gộp hai câu lại bằng mệnh đề quan hệ nên vừa gọn vừa giữ nguyên ý.</t>
  </si>
  <si>
    <t>Phải là "I met a girl whose brother is a famous singer." vì cách viết này nối hai ý bằng relative clause chuẩn xịn.</t>
  </si>
  <si>
    <t>Chọn "The man whose house is very large is very rich." nha, vì nó gom thông tin của hai câu thành một câu mượt hơn mà nghĩa vẫn giữ nguyên.</t>
  </si>
  <si>
    <t>In Canada, both English and French are recognized as ______, meaning they are used in government and education.</t>
  </si>
  <si>
    <t>immigrant languages</t>
  </si>
  <si>
    <t>foreign dialects</t>
  </si>
  <si>
    <t>official languages</t>
  </si>
  <si>
    <t>borrowed languages</t>
  </si>
  <si>
    <t>"official languages" đúng vì "official languages meaning" là cụm khớp nhất với phần ", meaning they are used in government and education" trong câu.</t>
  </si>
  <si>
    <t>The ______ of English varies from country to country, with different accents and expressions.</t>
  </si>
  <si>
    <t>"variety" đúng vì điền vào sẽ thành "The variety of English varies from country to country, with different acce…", nghe vừa tự nhiên vừa đúng ý câu luôn.</t>
  </si>
  <si>
    <t>The government has introduced new policies to support ______ and help them adapt to the local culture.</t>
  </si>
  <si>
    <t>bilinguals</t>
  </si>
  <si>
    <t>foreigners</t>
  </si>
  <si>
    <t>tourists</t>
  </si>
  <si>
    <t>Phải là "immigrants" nhé, vì "support immigrants" nghe tự nhiên hơn hẳn, nhất là khi phía sau đang nói "and help them adapt to the local culture".</t>
  </si>
  <si>
    <t>Many linguists believe that English is becoming a ______ due to its widespread use in business and education.</t>
  </si>
  <si>
    <t>temporary dialect</t>
  </si>
  <si>
    <t>bilingual trend</t>
  </si>
  <si>
    <t>disappearing tongue</t>
  </si>
  <si>
    <t>"global language" đúng vì "global language due" là cụm khớp nhất với phần "due to its widespread use in business and education" trong câu.</t>
  </si>
  <si>
    <t>Since English is not my ______, I sometimes struggle with pronunciation.</t>
  </si>
  <si>
    <t>Phải là "first language" nhé, vì ghép vào thành "first language I" thì ý của câu mới chạy mượt.</t>
  </si>
  <si>
    <t>Many students use online dictionaries to ______ unfamiliar words.</t>
  </si>
  <si>
    <t>"look up" đúng vì "look up unfamiliar" là cụm khớp nhất với phần "unfamiliar words" trong câu.</t>
  </si>
  <si>
    <t>To improve my English, I try to speak it as ______ as possible.</t>
  </si>
  <si>
    <t>officially</t>
  </si>
  <si>
    <t>"fluently" đúng vì điền vào sẽ thành "To improve my English, I try to speak it as fluently as possible.", nghe vừa tự nhiên vừa đúng ý câu luôn.</t>
  </si>
  <si>
    <t>The ability to speak two languages well is called being ______</t>
  </si>
  <si>
    <t>"bilingual" đúng vì điền vào sẽ thành "The ability to speak two languages well is called being bilingual", nghe vừa tự nhiên vừa đúng ý câu luôn.</t>
  </si>
  <si>
    <t>Many words in English have been ______ from other languages, such as French and Latin.</t>
  </si>
  <si>
    <t>decided</t>
  </si>
  <si>
    <t>"borrowed" đúng vì điền vào sẽ thành "Many words in English have been borrowed from other languages, such as Fre…", nghe vừa tự nhiên vừa đúng ý câu luôn.</t>
  </si>
  <si>
    <t>His ______ in both English and French helped him get the job at the international company.</t>
  </si>
  <si>
    <t>fluentness</t>
  </si>
  <si>
    <t>"fluency" đúng vì điền vào sẽ thành "His fluency in both English and French helped him get the job at the inter…", nghe vừa tự nhiên vừa đúng ý câu luôn.</t>
  </si>
  <si>
    <t>Many immigrants find it hard to adapt to a new ______ and language.</t>
  </si>
  <si>
    <t>"community" đúng vì điền vào sẽ thành "Many immigrants find it hard to adapt to a new community and language.", nghe vừa tự nhiên vừa đúng ý câu luôn.</t>
  </si>
  <si>
    <t>English is an important language because of its ______ in global business and education.</t>
  </si>
  <si>
    <t>important</t>
  </si>
  <si>
    <t>importantly</t>
  </si>
  <si>
    <t>import</t>
  </si>
  <si>
    <t>Chọn "importance" nha, vì khi đặt vào câu "English is an important language because of its importance in global busin…" thì nghĩa khớp nhất với ngữ cảnh.</t>
  </si>
  <si>
    <t>If you don’t understand a word, you should ______ it in the dictionary.</t>
  </si>
  <si>
    <t>look for</t>
  </si>
  <si>
    <t>look into</t>
  </si>
  <si>
    <t>"look up" đúng vì "look up it" là cụm khớp nhất với phần "it in the dictionary" trong câu.</t>
  </si>
  <si>
    <t>He wants to ______ learning English because he plans to study abroad.</t>
  </si>
  <si>
    <t>put off</t>
  </si>
  <si>
    <t>keep on</t>
  </si>
  <si>
    <t>take after</t>
  </si>
  <si>
    <t>Chọn "keep on" là chuẩn vì cụm "keep on learning" nghe hợp lý nhất khi đọc đến đoạn "learning English because he plans to study abroad".</t>
  </si>
  <si>
    <t>She finds it hard to ______ new English words, so she writes them in a notebook.</t>
  </si>
  <si>
    <t>break down</t>
  </si>
  <si>
    <t>"pick up" đúng vì "pick up new" là cụm khớp nhất với phần "new English words, so she writes them in a notebook" trong câu.</t>
  </si>
  <si>
    <t>Chọn "entrance exam" nha, vì khi đặt vào câu "Many universities require students to take an entrance exam before they ca…" thì nghĩa khớp nhất với ngữ cảnh.</t>
  </si>
  <si>
    <t>"established" đúng vì "established years" là cụm khớp nhất với phần "50 years ago and is still successful today" trong câu.</t>
  </si>
  <si>
    <t>Phải là "provide" nhé, vì ghép vào thành "provide free" thì ý của câu mới chạy mượt.</t>
  </si>
  <si>
    <t>Chọn "improved" nha, vì khi đặt vào câu "His vocabulary has improved a lot since he started reading English books." thì nghĩa khớp nhất với ngữ cảnh.</t>
  </si>
  <si>
    <t>Điền "increased" là chuẩn vì cả câu sau khi hoàn chỉnh trở nên mượt và đúng nghĩa hơn hẳn.</t>
  </si>
  <si>
    <t>"development" đúng vì ghép với "s" thành "s development", mà phần "Learning a new language can be difficult, but it helps…" cho thấy cụm này hợp ngữ cảnh nhất.</t>
  </si>
  <si>
    <t>His ______ of English has improved a lot since he moved to London.</t>
  </si>
  <si>
    <t>knowing</t>
  </si>
  <si>
    <t>knowledgeable</t>
  </si>
  <si>
    <t>Chọn "knowledge" nha, vì khi đặt vào câu "His knowledge of English has improved a lot since he moved to London." thì nghĩa khớp nhất với ngữ cảnh.</t>
  </si>
  <si>
    <t>The ______ of new technology makes learning languages easier.</t>
  </si>
  <si>
    <t>Điền "development" là chuẩn vì cả câu sau khi hoàn chỉnh trở nên mượt và đúng nghĩa hơn hẳn.</t>
  </si>
  <si>
    <t>The professor gave a very ______ lecture about the history of the English language.</t>
  </si>
  <si>
    <t>information</t>
  </si>
  <si>
    <t>informative</t>
  </si>
  <si>
    <t>informed</t>
  </si>
  <si>
    <t>Chọn "informative" là chuẩn vì cụm "informative lecture" nghe hợp lý nhất khi đọc đến đoạn "lecture about the history of the English language".</t>
  </si>
  <si>
    <t>To communicate well in English, students need to improve their ______ skills.</t>
  </si>
  <si>
    <t>communicating</t>
  </si>
  <si>
    <t>Chọn "communication" là chuẩn vì cụm "communication skills" nghe hợp lý nhất khi đọc đến đoạn "skills".</t>
  </si>
  <si>
    <t>English today is the most __________ spoken language in the world.</t>
  </si>
  <si>
    <t>largely</t>
  </si>
  <si>
    <t>Chọn "widely" là chuẩn vì cụm "widely spoken" nghe hợp lý nhất khi đọc đến đoạn "spoken language in the world".</t>
  </si>
  <si>
    <t>My friend from India speaks a __________ of English that I sometimes find it hard to understand.</t>
  </si>
  <si>
    <t>dialect</t>
  </si>
  <si>
    <t>jargon</t>
  </si>
  <si>
    <t>Chọn "dialect" nha, vì khi đặt vào câu "My friend from India speaks a dialect of English that I sometimes find it…" thì nghĩa khớp nhất với ngữ cảnh.</t>
  </si>
  <si>
    <t>When I worked in Canada, I could communicate with people there in French but now I am a __________ rusty.</t>
  </si>
  <si>
    <t>some</t>
  </si>
  <si>
    <t>Phải là "little" nhé, vì ghép vào thành "little rusty" thì ý của câu mới chạy mượt.</t>
  </si>
  <si>
    <t>Do you know English is a/an __________ subject in schools in Viet Nam now?</t>
  </si>
  <si>
    <t>compulsory</t>
  </si>
  <si>
    <t>alive</t>
  </si>
  <si>
    <t>Chọn "compulsory" là chuẩn vì cụm "compulsory subject" nghe hợp lý nhất khi đọc đến đoạn "subject in schools in Viet Nam now?".</t>
  </si>
  <si>
    <t>I know from my experience that to gain a good __________ of a foreign language, one must work hard at it every day.</t>
  </si>
  <si>
    <t>way</t>
  </si>
  <si>
    <t>type</t>
  </si>
  <si>
    <t>method</t>
  </si>
  <si>
    <t>"knowledge" đúng vì điền vào sẽ thành "I know from my experience that to gain a good knowledge of a foreign langu…", nghe vừa tự nhiên vừa đúng ý câu luôn.</t>
  </si>
  <si>
    <t>In 1066, the Normans came to England from France but they continued to use French for almost two hundred years before beginning to __________ English.</t>
  </si>
  <si>
    <t>"speak" đúng vì "speak English" là cụm khớp nhất với phần "English" trong câu.</t>
  </si>
  <si>
    <t>If Phuong comes to England, it will be a good __________ for her to improve her English.</t>
  </si>
  <si>
    <t>advantage</t>
  </si>
  <si>
    <t>possibility</t>
  </si>
  <si>
    <t>Chọn "opportunity" nha, vì khi đặt vào câu "If Phuong comes to England, it will be a good opportunity for her to impro…" thì nghĩa khớp nhất với ngữ cảnh.</t>
  </si>
  <si>
    <t>Mai has worked for a bank in London for three years and she speaks English __________</t>
  </si>
  <si>
    <t>by well very now</t>
  </si>
  <si>
    <t>very by well now</t>
  </si>
  <si>
    <t>very well by now</t>
  </si>
  <si>
    <t>by very well now</t>
  </si>
  <si>
    <t>Phải là "very well by now" nhé, vì "English very well by now" nghe tự nhiên hơn hẳn, nhất là khi phía sau đang nói "Mai has worked for a bank in London for three years an…".</t>
  </si>
  <si>
    <t>In English, the same word can operate as many parts of speech. That's due to its __________</t>
  </si>
  <si>
    <t>flexibility</t>
  </si>
  <si>
    <t>Openness</t>
  </si>
  <si>
    <t>Chọn "flexibility" nha, vì khi đặt vào câu "In English, the same word can operate as many parts of speech. That's due…" thì nghĩa khớp nhất với ngữ cảnh.</t>
  </si>
  <si>
    <t>When I don't know what an English word means, I often look it __________ in my English-Vietnamese dictionary.</t>
  </si>
  <si>
    <t>"up" đúng vì điền vào sẽ thành "When I don't know what an English word means, I often look it up in my Eng…", nghe vừa tự nhiên vừa đúng ý câu luôn.</t>
  </si>
  <si>
    <t>He found it difficult to ______ the book into his first language.</t>
  </si>
  <si>
    <t>translation</t>
  </si>
  <si>
    <t>translator</t>
  </si>
  <si>
    <t>translating</t>
  </si>
  <si>
    <t>Chọn "translate" nha, vì khi đặt vào câu "He found it difficult to translate the book into his first language." thì nghĩa khớp nhất với ngữ cảnh.</t>
  </si>
  <si>
    <t>An ______ should learn the new language quickly to live easily in the new country.</t>
  </si>
  <si>
    <t>immigrate</t>
  </si>
  <si>
    <t>immigration</t>
  </si>
  <si>
    <t>immigrated</t>
  </si>
  <si>
    <t>Chọn "immigrant" nha, vì khi đặt vào câu "An immigrant should learn the new language quickly to live easily in the n…" thì nghĩa khớp nhất với ngữ cảnh.</t>
  </si>
  <si>
    <t>He wants to ______ a new method for learning English.</t>
  </si>
  <si>
    <t>proposal</t>
  </si>
  <si>
    <t>proposing</t>
  </si>
  <si>
    <t>proposed</t>
  </si>
  <si>
    <t>"propose" đúng vì điền vào sẽ thành "He wants to propose a new method for learning English.", nghe vừa tự nhiên vừa đúng ý câu luôn.</t>
  </si>
  <si>
    <t>He practices English speaking every day to improve his _______</t>
  </si>
  <si>
    <t>more fluent</t>
  </si>
  <si>
    <t>Chọn "fluency" nha, vì khi đặt vào câu "He practices English speaking every day to improve his fluency" thì nghĩa khớp nhất với ngữ cảnh.</t>
  </si>
  <si>
    <t>This website provides a lot of useful ______ about foreign cultures.</t>
  </si>
  <si>
    <t>informing</t>
  </si>
  <si>
    <t>"information" đúng vì ghép với "useful" thành "useful information", mà phần "about foreign cultures" cho thấy cụm này hợp ngữ cảnh nhất.</t>
  </si>
  <si>
    <t>This app can ______ your pronunciation effectively.</t>
  </si>
  <si>
    <t>Điền "improve" là chuẩn vì cả câu sau khi hoàn chỉnh trở nên mượt và đúng nghĩa hơn hẳn.</t>
  </si>
  <si>
    <t>They are planning to ______ a new language learning center in this town.</t>
  </si>
  <si>
    <t>establishment</t>
  </si>
  <si>
    <t>Chọn "establish" nha, vì khi đặt vào câu "They are planning to establish a new language learning center in this town." thì nghĩa khớp nhất với ngữ cảnh.</t>
  </si>
  <si>
    <t>Phải là "whose" nhé, vì "author whose" nghe tự nhiên hơn hẳn, nhất là khi phía sau đang nói "book is one of the best-sellers this year".</t>
  </si>
  <si>
    <t>Phải là "which" nhé, vì "books which" nghe tự nhiên hơn hẳn, nhất là khi phía sau đang nói "are needed for the next exam".</t>
  </si>
  <si>
    <t>Phải là "whose" nhé, vì "children whose" nghe tự nhiên hơn hẳn, nhất là khi phía sau đang nói "parents are famous teachers, are taught well".</t>
  </si>
  <si>
    <t>Phải là "whom" nhé, vì "boy whom" nghe tự nhiên hơn hẳn, nhất là khi phía sau đang nói "we met at the party last week?".</t>
  </si>
  <si>
    <t>Chọn "are" là chuẩn vì cụm "doing are" khớp với ý của cả câu, đọc tới đoạn "very easy" là thấy ngay.</t>
  </si>
  <si>
    <t>"sitting / which" đúng vì ghép với "man" thành "man sitting / which", mà phần "next to me kept talking during the film, ______ really…" cho thấy cụm này hợp ngữ cảnh nhất.</t>
  </si>
  <si>
    <t>Chọn "to set" là chuẩn vì cụm "person to set" khớp với ý của cả câu, đọc tới đoạn "foot on the moon?" là thấy ngay.</t>
  </si>
  <si>
    <t>"in which" đúng vì ghép với "village" thành "village in which", mà phần "my family and I have lived for over 20 years" cho thấy cụm này hợp ngữ cảnh nhất.</t>
  </si>
  <si>
    <t>"whom" đúng vì ghép với "mother" thành "mother whom", mà phần "everyone admires, is a famous teacher" cho thấy cụm này hợp ngữ cảnh nhất.</t>
  </si>
  <si>
    <t>Chọn "which" là chuẩn vì cụm "building which" khớp với ý của cả câu, đọc tới đoạn "is in front of my house fell down" là thấy ngay.</t>
  </si>
  <si>
    <t>Chọn "which" nhé, vì chính phần này khiến câu nghe khựng và sai ngữ pháp.</t>
  </si>
  <si>
    <t>"are" sai rồi vì đặt trong câu này nó làm hỏng cấu trúc, đọc lên thấy vấp ngay.</t>
  </si>
  <si>
    <t>"is" sai rồi vì đặt trong câu này nó làm hỏng cấu trúc, đọc lên thấy vấp ngay.</t>
  </si>
  <si>
    <t>Điền "sight" là chuẩn vì cả câu sau khi hoàn chỉnh trở nên mượt và đúng nghĩa hơn hẳn.</t>
  </si>
  <si>
    <t>The discovery of the ancient ruins marked a _____  moment in archaeo-logical history.</t>
  </si>
  <si>
    <t>"historic" đúng vì "historic moment" là cụm khớp nhất với phần "moment in archaeo-logical history" trong câu.</t>
  </si>
  <si>
    <t>The beach offered a _____  escape from the city's hustle and bustle.</t>
  </si>
  <si>
    <t>Chọn "relaxing" là chuẩn vì cụm "relaxing escape" nghe hợp lý nhất khi đọc đến đoạn "escape from the city's hustle and bustle".</t>
  </si>
  <si>
    <t>Chọn "health" nha, vì khi đặt vào câu "Maintaining a balanced diet and regular exercise are crucial for health." thì nghĩa khớp nhất với ngữ cảnh.</t>
  </si>
  <si>
    <t>"interested" đúng vì ghép với "seemed" thành "seemed interested", mà phần "in the magic show, their eyes wide with wonder" cho thấy cụm này hợp ngữ cảnh nhất.</t>
  </si>
  <si>
    <t>She's a _____ , and her dishes always satisfy everyone with their delicious-ness.</t>
  </si>
  <si>
    <t>Điền "cook" là chuẩn vì cả câu sau khi hoàn chỉnh trở nên mượt và đúng nghĩa hơn hẳn.</t>
  </si>
  <si>
    <t>Phải là "tour" nhé, vì "walking tour" nghe tự nhiên hơn hẳn, nhất là khi phía sau đang nói "took us through cobblestone streets and past ancient m…".</t>
  </si>
  <si>
    <t>Chọn "thrilling" là chuẩn vì cụm "thrilling ex" nghe hợp lý nhất khi đọc đến đoạn "ex-perience".</t>
  </si>
  <si>
    <t>The restaurant is known for its _____  in fresh seafood dishes.</t>
  </si>
  <si>
    <t>Chọn "specialty" nha, vì khi đặt vào câu "The restaurant is known for its specialty in fresh seafood dishes." thì nghĩa khớp nhất với ngữ cảnh.</t>
  </si>
  <si>
    <t>"for which" đúng vì chỗ trống đang cần từ/cụm từ quan hệ để nối thêm thông tin cho danh từ phía trước.</t>
  </si>
  <si>
    <t>"The hotel at which we stayed last summer is very comfortabl…" đúng vì nó gộp hai câu lại bằng mệnh đề quan hệ nên vừa gọn vừa giữ nguyên ý.</t>
  </si>
  <si>
    <t>Phải là "I have many books, some of which are very useful." vì cách viết này nối hai ý bằng relative clause chuẩn xịn.</t>
  </si>
  <si>
    <t>Chọn "There are many students in my class, most of whom are…" nha, vì nó gom thông tin của hai câu thành một câu mượt hơn mà nghĩa vẫn giữ nguyên.</t>
  </si>
  <si>
    <t>Phải là "She invited several friends, none of whom could come." vì cách viết này nối hai ý bằng relative clause chuẩn xịn.</t>
  </si>
  <si>
    <t>Career Choices</t>
  </si>
  <si>
    <t>A _______ is a person who sells tickets at a train station.</t>
  </si>
  <si>
    <t>computer</t>
  </si>
  <si>
    <t>worker</t>
  </si>
  <si>
    <t>ticket seller</t>
  </si>
  <si>
    <t>university</t>
  </si>
  <si>
    <t>Điền "ticket seller" là chuẩn vì cả câu sau khi hoàn chỉnh trở nên mượt và đúng nghĩa hơn hẳn.</t>
  </si>
  <si>
    <t>He wants to go to a _______ to become a doctor.</t>
  </si>
  <si>
    <t>fashion shop</t>
  </si>
  <si>
    <t>medical university</t>
  </si>
  <si>
    <t>computer class</t>
  </si>
  <si>
    <t>"medical university" đúng vì điền vào sẽ thành "He wants to go to a medical university to become a doctor.", nghe vừa tự nhiên vừa đúng ý câu luôn.</t>
  </si>
  <si>
    <t>A surgeon must be _______ and focused during operations.</t>
  </si>
  <si>
    <t>patient</t>
  </si>
  <si>
    <t>late</t>
  </si>
  <si>
    <t>funny</t>
  </si>
  <si>
    <t>Chọn "patient" nha, vì khi đặt vào câu "A surgeon must be patient and focused during operations." thì nghĩa khớp nhất với ngữ cảnh.</t>
  </si>
  <si>
    <t>You need good _______ to play video games well.</t>
  </si>
  <si>
    <t>computer room</t>
  </si>
  <si>
    <t>fashion</t>
  </si>
  <si>
    <t>hand-eye coordination</t>
  </si>
  <si>
    <t>persuading skills</t>
  </si>
  <si>
    <t>Chọn "hand-eye coordination" nha, vì khi đặt vào câu "You need good hand-eye coordination to play video games well." thì nghĩa khớp nhất với ngữ cảnh.</t>
  </si>
  <si>
    <t>I want to be a _______ because I love numbers and solving problems.</t>
  </si>
  <si>
    <t>mathematician</t>
  </si>
  <si>
    <t>driver</t>
  </si>
  <si>
    <t>Điền "mathematician" là chuẩn vì cả câu sau khi hoàn chỉnh trở nên mượt và đúng nghĩa hơn hẳn.</t>
  </si>
  <si>
    <t>We should not _______ our homework.</t>
  </si>
  <si>
    <t>show up</t>
  </si>
  <si>
    <t>Điền "put off" là chuẩn vì cả câu sau khi hoàn chỉnh trở nên mượt và đúng nghĩa hơn hẳn.</t>
  </si>
  <si>
    <t>A _______ can be helpful when choosing a career.</t>
  </si>
  <si>
    <t>cake</t>
  </si>
  <si>
    <t>certificate</t>
  </si>
  <si>
    <t>ticket</t>
  </si>
  <si>
    <t>"certificate" đúng vì điền vào sẽ thành "A certificate can be helpful when choosing a career.", nghe vừa tự nhiên vừa đúng ý câu luôn.</t>
  </si>
  <si>
    <t>Doctors usually work in a _______ to help patients.</t>
  </si>
  <si>
    <t>shopping mall</t>
  </si>
  <si>
    <t>surgical team</t>
  </si>
  <si>
    <t>travel group</t>
  </si>
  <si>
    <t>"surgical team" đúng vì điền vào sẽ thành "Doctors usually work in a surgical team to help patients.", nghe vừa tự nhiên vừa đúng ý câu luôn.</t>
  </si>
  <si>
    <t>I feel very _______ when I speak English in class.</t>
  </si>
  <si>
    <t>slow</t>
  </si>
  <si>
    <t>Điền "confident" là chuẩn vì cả câu sau khi hoàn chỉnh trở nên mượt và đúng nghĩa hơn hẳn.</t>
  </si>
  <si>
    <t>They work together and _______ well on this project.</t>
  </si>
  <si>
    <t>collaborate</t>
  </si>
  <si>
    <t>compete</t>
  </si>
  <si>
    <t>Chọn "collaborate" là chuẩn vì cụm "collaborate well" nghe hợp lý nhất khi đọc đến đoạn "well on this project".</t>
  </si>
  <si>
    <t>What is "apprenticeship"?</t>
  </si>
  <si>
    <t>Sự học việc, học nghề</t>
  </si>
  <si>
    <t>Sự định hướng nghề nghiệp</t>
  </si>
  <si>
    <t>Công việc tự do</t>
  </si>
  <si>
    <t>Môi trường làm việc</t>
  </si>
  <si>
    <t>Chọn "Sự học việc, học nghề" nhé, vì dịch "apprenticeship" sang tiếng Việt thì ra đúng cụm này.</t>
  </si>
  <si>
    <t>What is "demand"?</t>
  </si>
  <si>
    <t>Ngành nghề đặc biệt</t>
  </si>
  <si>
    <t>Nhu cầu, sự đòi hỏi</t>
  </si>
  <si>
    <t>Một phương pháp làm việc</t>
  </si>
  <si>
    <t>Một loại chứng chỉ</t>
  </si>
  <si>
    <t>Chọn "Nhu cầu, sự đòi hỏi" nhé, vì dịch "demand" sang tiếng Việt thì ra đúng cụm này.</t>
  </si>
  <si>
    <t>What is "innovation"?</t>
  </si>
  <si>
    <t>Sự đổi mới, sáng tạo</t>
  </si>
  <si>
    <t>Sự ổn định trong công việc</t>
  </si>
  <si>
    <t>Một loại hình đào tạo</t>
  </si>
  <si>
    <t>Một chương trình học</t>
  </si>
  <si>
    <t>Chọn "Sự đổi mới, sáng tạo" nhé, vì dịch "innovation" sang tiếng Việt thì ra đúng cụm này.</t>
  </si>
  <si>
    <t>What is "media"?</t>
  </si>
  <si>
    <t>Một loại văn bản chính thức</t>
  </si>
  <si>
    <t>Một hình thức nghiên cứu</t>
  </si>
  <si>
    <t>Một loại hình phỏng vấn</t>
  </si>
  <si>
    <t>Phương tiện truyền thông đại chúng</t>
  </si>
  <si>
    <t>"Phương tiện truyền thông đại chúng" đúng vì đó chính là nghĩa của "media" đó nha, nhìn là nhận ra liền.</t>
  </si>
  <si>
    <t>What is "career"?</t>
  </si>
  <si>
    <t>Một khóa đào tạo ngắn hạn</t>
  </si>
  <si>
    <t>Sự nghiệp, con đường nghề nghiệp</t>
  </si>
  <si>
    <t>Một chương trình thực tập</t>
  </si>
  <si>
    <t>Một vị trí công việc tạm thời</t>
  </si>
  <si>
    <t>Chọn "Sự nghiệp, con đường nghề nghiệp" nhé, vì dịch "career" sang tiếng Việt thì ra đúng cụm này.</t>
  </si>
  <si>
    <t>What is "research"?</t>
  </si>
  <si>
    <t>Kế hoạch làm việc nhóm</t>
  </si>
  <si>
    <t>(danh từ) Sự nghiên cứu, khảo sát; (động từ) nghiên cứu</t>
  </si>
  <si>
    <t>Quá trình phỏng vấn ứng viên</t>
  </si>
  <si>
    <t>Một loại hình công việc part-time</t>
  </si>
  <si>
    <t>"(danh từ) Sự nghiên cứu, khảo sát; (động từ) nghiên cứu" đúng vì đó chính là nghĩa của "research" đó nha, nhìn là nhận ra liền.</t>
  </si>
  <si>
    <t>What is "decisive"?</t>
  </si>
  <si>
    <t>Cẩn thận và hay suy nghĩ quá nhiều</t>
  </si>
  <si>
    <t>Luôn thay đổi ý kiến</t>
  </si>
  <si>
    <t>Quyết đoán, có khả năng đưa ra quyết định nhanh chóng</t>
  </si>
  <si>
    <t>Không thích đưa ra quyết định</t>
  </si>
  <si>
    <t>Phải là "Quyết đoán, có khả năng đưa ra quyết định nhanh chóng" vì "decisive" mang nghĩa này chứ không chạy sang đáp án khác được.</t>
  </si>
  <si>
    <t>What is "rewarding"?</t>
  </si>
  <si>
    <t>Bổ ích, đáng giá</t>
  </si>
  <si>
    <t>Khó khăn và ít giá trị</t>
  </si>
  <si>
    <t>Nhàm chán và không có động lực</t>
  </si>
  <si>
    <t>Đòi hỏi nhiều nhưng không có lợi ích</t>
  </si>
  <si>
    <t>Phải là "Bổ ích, đáng giá" vì "rewarding" mang nghĩa này chứ không chạy sang đáp án khác được.</t>
  </si>
  <si>
    <t>What is "vocational"?</t>
  </si>
  <si>
    <t>Thuộc về nghề nghiệp, hướng nghiệp</t>
  </si>
  <si>
    <t>Liên quan đến học thuật</t>
  </si>
  <si>
    <t>Một khóa học bắt buộc</t>
  </si>
  <si>
    <t>Một loại bằng cấp</t>
  </si>
  <si>
    <t>Chọn "Thuộc về nghề nghiệp, hướng nghiệp" nhé, vì dịch "vocational" sang tiếng Việt thì ra đúng cụm này.</t>
  </si>
  <si>
    <t>What is "well-paid"?</t>
  </si>
  <si>
    <t>Công việc lương thấp</t>
  </si>
  <si>
    <t>Công việc làm tình nguyện</t>
  </si>
  <si>
    <t>Công việc không có lương</t>
  </si>
  <si>
    <t>Được trả lương cao</t>
  </si>
  <si>
    <t>"Được trả lương cao" đúng vì đó chính là nghĩa của "well-paid" đó nha, nhìn là nhận ra liền.</t>
  </si>
  <si>
    <t>Từ career choice có nghĩa là gì?</t>
  </si>
  <si>
    <t>lựa chọn nghề nghiệp</t>
  </si>
  <si>
    <t>thời gian làm việc</t>
  </si>
  <si>
    <t>thay đổi nghề</t>
  </si>
  <si>
    <t>thăng tiến trong nghề</t>
  </si>
  <si>
    <t>Phải là "lựa chọn nghề nghiệp" vì "career choice" mang nghĩa này chứ không chạy sang đáp án khác được.</t>
  </si>
  <si>
    <t>Từ fashion designer có nghĩa là gì?</t>
  </si>
  <si>
    <t>người làm bánh</t>
  </si>
  <si>
    <t>nhà thiết kế thời trang</t>
  </si>
  <si>
    <t>thợ điện</t>
  </si>
  <si>
    <t>giáo viên</t>
  </si>
  <si>
    <t>Phải là "nhà thiết kế thời trang" vì "fashion designer" mang nghĩa này chứ không chạy sang đáp án khác được.</t>
  </si>
  <si>
    <t>Từ garment worker có nghĩa là gì?</t>
  </si>
  <si>
    <t>thợ xây</t>
  </si>
  <si>
    <t>công nhân may mặc</t>
  </si>
  <si>
    <t>nhân viên bán hàng</t>
  </si>
  <si>
    <t>quản lý nhà hàng</t>
  </si>
  <si>
    <t>Phải là "công nhân may mặc" vì "garment worker" mang nghĩa này chứ không chạy sang đáp án khác được.</t>
  </si>
  <si>
    <t>Từ skillful có nghĩa là gì?</t>
  </si>
  <si>
    <t>có kỹ năng</t>
  </si>
  <si>
    <t>chăm chỉ</t>
  </si>
  <si>
    <t>ham học hỏi</t>
  </si>
  <si>
    <t>chậm chạp</t>
  </si>
  <si>
    <t>"có kỹ năng" đúng vì đó chính là nghĩa của "skillful" đó nha, nhìn là nhận ra liền.</t>
  </si>
  <si>
    <t>Từ dentist có nghĩa là gì?</t>
  </si>
  <si>
    <t>bác sĩ mắt</t>
  </si>
  <si>
    <t>nha sĩ</t>
  </si>
  <si>
    <t>bác sĩ da</t>
  </si>
  <si>
    <t>Chọn "nha sĩ" nhé, vì dịch "dentist" sang tiếng Việt thì ra đúng cụm này.</t>
  </si>
  <si>
    <t>A _______ designs beautiful clothes.</t>
  </si>
  <si>
    <t>tailor</t>
  </si>
  <si>
    <t>fashion designer</t>
  </si>
  <si>
    <t>cashier</t>
  </si>
  <si>
    <t>dentist</t>
  </si>
  <si>
    <t>"fashion designer" đúng vì "fashion designer designs" là cụm khớp nhất với phần "designs beautiful clothes" trong câu.</t>
  </si>
  <si>
    <t>He is learning how to fix cars. He wants to be a _______</t>
  </si>
  <si>
    <t>surgeon</t>
  </si>
  <si>
    <t>mechanic</t>
  </si>
  <si>
    <t>Chọn "mechanic" nha, vì khi đặt vào câu "He is learning how to fix cars. He wants to be a mechanic" thì nghĩa khớp nhất với ngữ cảnh.</t>
  </si>
  <si>
    <t>She cuts and styles people's hair. She is a _______</t>
  </si>
  <si>
    <t>hairdresser</t>
  </si>
  <si>
    <t>Chọn "hairdresser" nha, vì khi đặt vào câu "She cuts and styles people's hair. She is a hairdresser" thì nghĩa khớp nhất với ngữ cảnh.</t>
  </si>
  <si>
    <t>A _______ helps people with their teeth.</t>
  </si>
  <si>
    <t>Điền "dentist" là chuẩn vì cả câu sau khi hoàn chỉnh trở nên mượt và đúng nghĩa hơn hẳn.</t>
  </si>
  <si>
    <t>Bartenders usually work in _______</t>
  </si>
  <si>
    <t>schools</t>
  </si>
  <si>
    <t>hospitals</t>
  </si>
  <si>
    <t>bars</t>
  </si>
  <si>
    <t>factories</t>
  </si>
  <si>
    <t>Điền "bars" là chuẩn vì cả câu sau khi hoàn chỉnh trở nên mượt và đúng nghĩa hơn hẳn.</t>
  </si>
  <si>
    <t>A _______ teaches students about running a company.</t>
  </si>
  <si>
    <t>business management teacher</t>
  </si>
  <si>
    <t>software engineer</t>
  </si>
  <si>
    <t>"business management teacher" đúng vì "business management teacher teaches" là cụm khớp nhất với phần "teaches students about running a company" trong câu.</t>
  </si>
  <si>
    <t>A _______ helps fix clothes to fit people better.</t>
  </si>
  <si>
    <t>Chọn "tailor" nha, vì khi đặt vào câu "A tailor helps fix clothes to fit people better." thì nghĩa khớp nhất với ngữ cảnh.</t>
  </si>
  <si>
    <t>A software engineer works with _______</t>
  </si>
  <si>
    <t>computers</t>
  </si>
  <si>
    <t>plants</t>
  </si>
  <si>
    <t>cars</t>
  </si>
  <si>
    <t>"computers" đúng vì điền vào sẽ thành "A software engineer works with computers", nghe vừa tự nhiên vừa đúng ý câu luôn.</t>
  </si>
  <si>
    <t>You should take a _______ if you want to learn new job skills.</t>
  </si>
  <si>
    <t>trip</t>
  </si>
  <si>
    <t>training course</t>
  </si>
  <si>
    <t>Điền "training course" là chuẩn vì cả câu sau khi hoàn chỉnh trở nên mượt và đúng nghĩa hơn hẳn.</t>
  </si>
  <si>
    <t>Garment workers often work in _______</t>
  </si>
  <si>
    <t>banks</t>
  </si>
  <si>
    <t>parks</t>
  </si>
  <si>
    <t>Chọn "factories" nha, vì khi đặt vào câu "Garment workers often work in factories" thì nghĩa khớp nhất với ngữ cảnh.</t>
  </si>
  <si>
    <t>A _______ job is not stressful.</t>
  </si>
  <si>
    <t>stress-free</t>
  </si>
  <si>
    <t>Phải là "stress-free" nhé, vì ghép vào thành "stress-free job" thì ý của câu mới chạy mượt.</t>
  </si>
  <si>
    <t>If you are _______, you can make decisions quickly.</t>
  </si>
  <si>
    <t>decisive</t>
  </si>
  <si>
    <t>skillful</t>
  </si>
  <si>
    <t>"decisive" đúng vì "decisive you" là cụm khớp nhất với phần ", you can make decisions quickly" trong câu.</t>
  </si>
  <si>
    <t>After studying at a _______, students can find a good job.</t>
  </si>
  <si>
    <t>primary school</t>
  </si>
  <si>
    <t>vocational college</t>
  </si>
  <si>
    <t>Chọn "vocational college" là chuẩn vì cụm "vocational college students" nghe hợp lý nhất khi đọc đến đoạn ", students can find a good job".</t>
  </si>
  <si>
    <t>She is very _______ at painting pictures.</t>
  </si>
  <si>
    <t>"skillful" đúng vì điền vào sẽ thành "She is very skillful at painting pictures.", nghe vừa tự nhiên vừa đúng ý câu luôn.</t>
  </si>
  <si>
    <t>A _______ job can help you earn a lot of money.</t>
  </si>
  <si>
    <t>well-paid</t>
  </si>
  <si>
    <t>"well-paid" đúng vì "well-paid job" là cụm khớp nhất với phần "job can help you earn a lot of money" trong câu.</t>
  </si>
  <si>
    <t>The water was ______ dirty that we couldn’t drink it.</t>
  </si>
  <si>
    <t>too</t>
  </si>
  <si>
    <t>enough</t>
  </si>
  <si>
    <t>Phải là "so" nhé, vì chỉ từ này mới làm hai vế câu dính vào nhau đúng logic.</t>
  </si>
  <si>
    <t>It was ______ a beautiful day that we decided to go hiking.</t>
  </si>
  <si>
    <t>"such" hợp nhất vì nó nối hai ý trong câu theo đúng quan hệ logic mà đề đang muốn hỏi.</t>
  </si>
  <si>
    <t>He’s not ______ to reach the top shelf.</t>
  </si>
  <si>
    <t>so tall</t>
  </si>
  <si>
    <t>too tall</t>
  </si>
  <si>
    <t>tall enough</t>
  </si>
  <si>
    <t>enough tall</t>
  </si>
  <si>
    <t>Đáp án "tall enough" đúng vì nó gắn hai vế câu lại với nhau rất hợp ngữ cảnh.</t>
  </si>
  <si>
    <t>I was ______ tired to go out last night.</t>
  </si>
  <si>
    <t>"too" hợp nhất vì nó nối hai ý trong câu theo đúng quan hệ logic mà đề đang muốn hỏi.</t>
  </si>
  <si>
    <t>She is very smart, ______ she passed the test easily.</t>
  </si>
  <si>
    <t>I didn’t go for a walk ______ it was raining heavily.</t>
  </si>
  <si>
    <t>______ she was tired, she kept working.</t>
  </si>
  <si>
    <t>But</t>
  </si>
  <si>
    <t>There were ______ many people that we couldn’t find a seat.</t>
  </si>
  <si>
    <t>He drove ______ fast that he got a ticket.</t>
  </si>
  <si>
    <t>She doesn’t have ______ to buy the jacket.</t>
  </si>
  <si>
    <t>too much money</t>
  </si>
  <si>
    <t>so much money</t>
  </si>
  <si>
    <t>money enough</t>
  </si>
  <si>
    <t>enough money</t>
  </si>
  <si>
    <t>Đáp án "enough money" đúng vì nó gắn hai vế câu lại với nhau rất hợp ngữ cảnh.</t>
  </si>
  <si>
    <t>The weather was _______ cold that we decided to stay indoors.</t>
  </si>
  <si>
    <t>very</t>
  </si>
  <si>
    <t>It was _______ a difficult question that nobody could answer it.</t>
  </si>
  <si>
    <t>She spoke _______ fast that I couldn’t understand her.</t>
  </si>
  <si>
    <t>He is _______ a talented player that many clubs want to sign him.</t>
  </si>
  <si>
    <t>Đáp án "such" đúng vì nó gắn hai vế câu lại với nhau rất hợp ngữ cảnh.</t>
  </si>
  <si>
    <t>The film was _______ interesting that I watched it twice.</t>
  </si>
  <si>
    <t>_______ the traffic was terrible, we arrived on time.</t>
  </si>
  <si>
    <t>I love science _______ it helps me understand the world better.</t>
  </si>
  <si>
    <t>I stayed at home _______ I had a lot of homework to do.</t>
  </si>
  <si>
    <t>Phải là "because" nhé, vì chỉ từ này mới làm hai vế câu dính vào nhau đúng logic.</t>
  </si>
  <si>
    <t>He studied hard, _______ he passed the final exam easily.</t>
  </si>
  <si>
    <t>_______ it was raining heavily, we still went hiking.</t>
  </si>
  <si>
    <t>Therefore</t>
  </si>
  <si>
    <t>It was ____ windy that I couldn't stand up!</t>
  </si>
  <si>
    <t>"so" sai rồi vì đặt trong câu này nó làm hỏng cấu trúc, đọc lên thấy vấp ngay.</t>
  </si>
  <si>
    <t>They were ____ beautiful shoes that I decided I had to get them.</t>
  </si>
  <si>
    <t>Chọn "such" nhé, vì chính phần này khiến câu nghe khựng và sai ngữ pháp.</t>
  </si>
  <si>
    <t>Emma and Karen used to be ____ good friends that I'm surprised they don't get on now.</t>
  </si>
  <si>
    <t>"such" là phần sai vì nhìn cả câu "Emma and Karen used to be ____ good friends that I'm surprised they d…" thì chỗ này làm cấu trúc bị lệch rõ nhất.</t>
  </si>
  <si>
    <t>Tina had ____ much paper work to do that she didn't know where to begin.</t>
  </si>
  <si>
    <t>"so" là phần sai vì nhìn cả câu "Tina had ____ much paper work to do that she didn't know where to beg…" thì chỗ này làm cấu trúc bị lệch rõ nhất.</t>
  </si>
  <si>
    <t>We'd better leave early tomorrow ____ there's a lot of traffic when we get to London. ​​​​​​​</t>
  </si>
  <si>
    <t>unless ​​​​​​​</t>
  </si>
  <si>
    <t>so long as ​​​​​​​</t>
  </si>
  <si>
    <t>if ​​​​​​​</t>
  </si>
  <si>
    <t>"in case" sai rồi vì đặt trong câu này nó làm hỏng cấu trúc, đọc lên thấy vấp ngay.</t>
  </si>
  <si>
    <t>He completed a _______ to become a professional mechanic.</t>
  </si>
  <si>
    <t>lesson</t>
  </si>
  <si>
    <t>fashion show</t>
  </si>
  <si>
    <t>A good _______ can help you find a job you love.</t>
  </si>
  <si>
    <t>career choice</t>
  </si>
  <si>
    <t>movie choice</t>
  </si>
  <si>
    <t>holiday trip</t>
  </si>
  <si>
    <t>business letter</t>
  </si>
  <si>
    <t>Chọn "career choice" nha, vì khi đặt vào câu "A good career choice can help you find a job you love." thì nghĩa khớp nhất với ngữ cảnh.</t>
  </si>
  <si>
    <t>A _______ earns money by designing and making clothes.</t>
  </si>
  <si>
    <t>Chọn "tailor" là chuẩn vì cụm "tailor earns" nghe hợp lý nhất khi đọc đến đoạn "earns money by designing and making clothes".</t>
  </si>
  <si>
    <t>Students should prepare well for their _______ after school.</t>
  </si>
  <si>
    <t>hobbies</t>
  </si>
  <si>
    <t>career</t>
  </si>
  <si>
    <t>"career" đúng vì điền vào sẽ thành "Students should prepare well for their career after school.", nghe vừa tự nhiên vừa đúng ý câu luôn.</t>
  </si>
  <si>
    <t>My sister wants to become a _______ and work in a big hospital.</t>
  </si>
  <si>
    <t>Chọn "surgeon" nha, vì khi đặt vào câu "My sister wants to become a surgeon and work in a big hospital." thì nghĩa khớp nhất với ngữ cảnh.</t>
  </si>
  <si>
    <t>People who are _______ can easily solve problems at work.</t>
  </si>
  <si>
    <t>bored</t>
  </si>
  <si>
    <t>weak</t>
  </si>
  <si>
    <t>Điền "decisive" là chuẩn vì cả câu sau khi hoàn chỉnh trở nên mượt và đúng nghĩa hơn hẳn.</t>
  </si>
  <si>
    <t>Doing the same task again and again is called _______ work.</t>
  </si>
  <si>
    <t>repetitive</t>
  </si>
  <si>
    <t>flexible</t>
  </si>
  <si>
    <t>"repetitive" đúng vì ghép với "called" thành "called repetitive", mà phần "work" cho thấy cụm này hợp ngữ cảnh nhất.</t>
  </si>
  <si>
    <t>She wants a _______ job where she can use her imagination.</t>
  </si>
  <si>
    <t>Chọn "creative" là chuẩn vì cụm "creative job" nghe hợp lý nhất khi đọc đến đoạn "job where she can use her imagination".</t>
  </si>
  <si>
    <t>Bartenders need to be _______ and friendly with customers.</t>
  </si>
  <si>
    <t>rude</t>
  </si>
  <si>
    <t>Chọn "skillful" nha, vì khi đặt vào câu "Bartenders need to be skillful and friendly with customers." thì nghĩa khớp nhất với ngữ cảnh.</t>
  </si>
  <si>
    <t>He chose a job that was _______ and paid him very well.</t>
  </si>
  <si>
    <t>useless</t>
  </si>
  <si>
    <t>"demanding" đúng vì điền vào sẽ thành "He chose a job that was demanding and paid him very well.", nghe vừa tự nhiên vừa đúng ý câu luôn.</t>
  </si>
  <si>
    <t>If you want to be _______ in business, you must work hard.</t>
  </si>
  <si>
    <t>successful</t>
  </si>
  <si>
    <t>negative</t>
  </si>
  <si>
    <t>lucky</t>
  </si>
  <si>
    <t>"successful" đúng vì điền vào sẽ thành "If you want to be successful in business, you must work hard.", nghe vừa tự nhiên vừa đúng ý câu luôn.</t>
  </si>
  <si>
    <t>He works as a _______ and helps people pay for their shopping.</t>
  </si>
  <si>
    <t>Điền "cashier" là chuẩn vì cả câu sau khi hoàn chỉnh trở nên mượt và đúng nghĩa hơn hẳn.</t>
  </si>
  <si>
    <t>Software engineers work in the _______ industry.</t>
  </si>
  <si>
    <t>medical</t>
  </si>
  <si>
    <t>Chọn "technology" là chuẩn vì cụm "technology industry" nghe hợp lý nhất khi đọc đến đoạn "industry".</t>
  </si>
  <si>
    <t>Vocational colleges focus more on _______ skills than theory.</t>
  </si>
  <si>
    <t>practical</t>
  </si>
  <si>
    <t>Chọn "practical" là chuẩn vì cụm "practical skills" nghe hợp lý nhất khi đọc đến đoạn "skills than theory".</t>
  </si>
  <si>
    <t>She dreams of a _______ life, without too much work pressure.</t>
  </si>
  <si>
    <t>Chọn "stress-free" là chuẩn vì cụm "stress-free life" nghe hợp lý nhất khi đọc đến đoạn "life, without too much work pressure".</t>
  </si>
  <si>
    <t>He wants to become a _______ because he is passionate about making beautiful clothes.</t>
  </si>
  <si>
    <t>architect</t>
  </si>
  <si>
    <t>"tailor" đúng vì điền vào sẽ thành "He wants to become a tailor because he is passionate about making beautifu…", nghe vừa tự nhiên vừa đúng ý câu luôn.</t>
  </si>
  <si>
    <t>My brother took a _______ at a vocational college to become a mechanic.</t>
  </si>
  <si>
    <t>career path</t>
  </si>
  <si>
    <t>Working as a surgeon is a very _______ job.</t>
  </si>
  <si>
    <t>Phải là "demanding" nhé, vì ghép vào thành "demanding job" thì ý của câu mới chạy mượt.</t>
  </si>
  <si>
    <t>She is very _______ and can think of new ideas quickly.</t>
  </si>
  <si>
    <t>Chọn "creative" nha, vì khi đặt vào câu "She is very creative and can think of new ideas quickly." thì nghĩa khớp nhất với ngữ cảnh.</t>
  </si>
  <si>
    <t>He chose that career because it allows him to earn a _______</t>
  </si>
  <si>
    <t>message</t>
  </si>
  <si>
    <t>"living" đúng vì điền vào sẽ thành "He chose that career because it allows him to earn a living", nghe vừa tự nhiên vừa đúng ý câu luôn.</t>
  </si>
  <si>
    <t>She works as a _______ in a clothing factory.</t>
  </si>
  <si>
    <t>garment worker</t>
  </si>
  <si>
    <t>engineer</t>
  </si>
  <si>
    <t>Điền "garment worker" là chuẩn vì cả câu sau khi hoàn chỉnh trở nên mượt và đúng nghĩa hơn hẳn.</t>
  </si>
  <si>
    <t>To be a good tour guide, you need to be _______ and friendly.</t>
  </si>
  <si>
    <t>She earned a certificate after _______ the training course.</t>
  </si>
  <si>
    <t>completing</t>
  </si>
  <si>
    <t>traveling</t>
  </si>
  <si>
    <t>deciding</t>
  </si>
  <si>
    <t>Phải là "completing" nhé, vì "after completing" nghe tự nhiên hơn hẳn, nhất là khi phía sau đang nói "the training course".</t>
  </si>
  <si>
    <t>A career path helps you set goals and make good _______</t>
  </si>
  <si>
    <t>subjects</t>
  </si>
  <si>
    <t>tools</t>
  </si>
  <si>
    <t>choices</t>
  </si>
  <si>
    <t>fashions</t>
  </si>
  <si>
    <t>"choices" đúng vì điền vào sẽ thành "A career path helps you set goals and make good choices", nghe vừa tự nhiên vừa đúng ý câu luôn.</t>
  </si>
  <si>
    <t>He has a great attitude and always takes work _______</t>
  </si>
  <si>
    <t>suddenly</t>
  </si>
  <si>
    <t>seriously</t>
  </si>
  <si>
    <t>eventually</t>
  </si>
  <si>
    <t>Phải là "seriously" nhé, vì "work seriously" nghe tự nhiên hơn hẳn, nhất là khi phía sau đang nói "He has a great attitude and always takes work seriously".</t>
  </si>
  <si>
    <t>A _______ is a person who repairs cars and machines.</t>
  </si>
  <si>
    <t>Surgeon</t>
  </si>
  <si>
    <t>Teacher</t>
  </si>
  <si>
    <t>Mechanic</t>
  </si>
  <si>
    <t>Scientist</t>
  </si>
  <si>
    <t>"Mechanic" đúng vì định nghĩa "A _______ is a person who repairs cars and machines." đang mô tả chính xác từ này luôn.</t>
  </si>
  <si>
    <t>A _______ is a person who takes care of animals.</t>
  </si>
  <si>
    <t>Veterinarian</t>
  </si>
  <si>
    <t>Tutor</t>
  </si>
  <si>
    <t>Pilot</t>
  </si>
  <si>
    <t>Chọn "Veterinarian" nha, vì đọc định nghĩa là thấy ngay nó khớp với từ này nhất.</t>
  </si>
  <si>
    <t>A _______ is a person who serves drinks in a bar.</t>
  </si>
  <si>
    <t>Cashier</t>
  </si>
  <si>
    <t>Producer</t>
  </si>
  <si>
    <t>Bartender</t>
  </si>
  <si>
    <t>Chọn "Bartender" nha, vì đọc định nghĩa là thấy ngay nó khớp với từ này nhất.</t>
  </si>
  <si>
    <t>A _______ is a person who sells things in a shop.</t>
  </si>
  <si>
    <t>Plumber</t>
  </si>
  <si>
    <t>Engineer</t>
  </si>
  <si>
    <t>Chọn "Cashier" nha, vì đọc định nghĩa là thấy ngay nó khớp với từ này nhất.</t>
  </si>
  <si>
    <t>A _______ is a person who makes movies and TV programs.</t>
  </si>
  <si>
    <t>Psychologist</t>
  </si>
  <si>
    <t>Chọn "Producer" nha, vì đọc định nghĩa là thấy ngay nó khớp với từ này nhất.</t>
  </si>
  <si>
    <t>A _______ is a person who teaches a student privately.</t>
  </si>
  <si>
    <t>Doctor</t>
  </si>
  <si>
    <t>Farmer</t>
  </si>
  <si>
    <t>"Tutor" đúng vì định nghĩa "A _______ is a person who teaches a student privately." đang mô tả chính xác từ này luôn.</t>
  </si>
  <si>
    <t>A _______ is a person who works with computers to create software.</t>
  </si>
  <si>
    <t>Software Engineer</t>
  </si>
  <si>
    <t>Audience</t>
  </si>
  <si>
    <t>Actor</t>
  </si>
  <si>
    <t>Chọn "Software Engineer" nha, vì đọc định nghĩa là thấy ngay nó khớp với từ này nhất.</t>
  </si>
  <si>
    <t>A _______ is a person who performs surgery on people.</t>
  </si>
  <si>
    <t>"Surgeon" hợp nhất vì nó ăn khớp trực tiếp với phần giải nghĩa trong đề.</t>
  </si>
  <si>
    <t>A _______ is a person who fixes water pipes.</t>
  </si>
  <si>
    <t>"Plumber" hợp nhất vì nó ăn khớp trực tiếp với phần giải nghĩa trong đề.</t>
  </si>
  <si>
    <t>A _______ is a person who repairs clothes in a factory.</t>
  </si>
  <si>
    <t>Assembly Worker</t>
  </si>
  <si>
    <t>Garment Worker</t>
  </si>
  <si>
    <t>"Garment Worker" đúng vì định nghĩa "A _______ is a person who repairs clothes in a factory." đang mô tả chính xác từ này luôn.</t>
  </si>
  <si>
    <t>A _______ is a person who studies people's thoughts and feelings.</t>
  </si>
  <si>
    <t>"Psychologist" đúng vì định nghĩa "A _______ is a person who studies people's thoughts and feelings." đang mô tả chính xác từ này luôn.</t>
  </si>
  <si>
    <t>A _______ is a person who helps people with their skin.</t>
  </si>
  <si>
    <t>Skincare Specialist</t>
  </si>
  <si>
    <t>Chọn "Skincare Specialist" nha, vì đọc định nghĩa là thấy ngay nó khớp với từ này nhất.</t>
  </si>
  <si>
    <t>A _______ is a person who works in a factory and puts parts together.</t>
  </si>
  <si>
    <t>"Assembly Worker" đúng vì định nghĩa "A _______ is a person who works in a factory and puts parts toge…" đang mô tả chính xác từ này luôn.</t>
  </si>
  <si>
    <t>A _______ is a group of people who watch a play, movie, or show.</t>
  </si>
  <si>
    <t>"Audience" đúng vì định nghĩa "A _______ is a group of people who watch a play, movie, or show." đang mô tả chính xác từ này luôn.</t>
  </si>
  <si>
    <t>A _______ is a person who repairs airplanes and spaceships.</t>
  </si>
  <si>
    <t>Astronaut</t>
  </si>
  <si>
    <t>"Mechanic" đúng vì định nghĩa "A _______ is a person who repairs airplanes and spaceships." đang mô tả chính xác từ này luôn.</t>
  </si>
  <si>
    <t>I was tired _______ I stayed at home instead of going to the party.</t>
  </si>
  <si>
    <t>_______ she studied very hard, she didn’t pass the exam.</t>
  </si>
  <si>
    <t>Because of</t>
  </si>
  <si>
    <t>They decided to cancel the picnic _______ the heavy rain.</t>
  </si>
  <si>
    <t>Điền "because of" là chuẩn vì chỉ từ nối này làm câu liền mạch và đúng nghĩa.</t>
  </si>
  <si>
    <t>He couldn't come to class _______ he was sick.</t>
  </si>
  <si>
    <t>She felt sleepy _______ she drank a cup of strong coffee.</t>
  </si>
  <si>
    <t>The weather was _______ hot that we couldn’t go outside.</t>
  </si>
  <si>
    <t>He is _______ a famous chef that everyone knows him.</t>
  </si>
  <si>
    <t>Điền "such" là chuẩn vì chỉ từ nối này làm câu liền mạch và đúng nghĩa.</t>
  </si>
  <si>
    <t>This suitcase is _______ to carry by one person.</t>
  </si>
  <si>
    <t>so heavy</t>
  </si>
  <si>
    <t>too heavy</t>
  </si>
  <si>
    <t>such heavy</t>
  </si>
  <si>
    <t>very heavy</t>
  </si>
  <si>
    <t>Điền "too heavy" là chuẩn vì chỉ từ nối này làm câu liền mạch và đúng nghĩa.</t>
  </si>
  <si>
    <t>The room is _______ for all of us to stay.</t>
  </si>
  <si>
    <t>so big</t>
  </si>
  <si>
    <t>enough big</t>
  </si>
  <si>
    <t>big enough</t>
  </si>
  <si>
    <t>too big</t>
  </si>
  <si>
    <t>Điền "big enough" là chuẩn vì chỉ từ nối này làm câu liền mạch và đúng nghĩa.</t>
  </si>
  <si>
    <t>It was _______ an exciting festival that I didn’t want to leave.</t>
  </si>
  <si>
    <t>He is too busy ______ care other.</t>
  </si>
  <si>
    <t>"to take" &amp;"taking"</t>
  </si>
  <si>
    <t>Đáp án ""to take" &amp;"taking"" đúng vì nó gắn hai vế câu lại với nhau rất hợp ngữ cảnh.</t>
  </si>
  <si>
    <t>I regret ______ you that your application has been refused.</t>
  </si>
  <si>
    <t>to inform</t>
  </si>
  <si>
    <t>Điền "to inform" là hợp nhất vì câu đang kiểm tra đúng dạng động từ theo sau cụm trước đó.</t>
  </si>
  <si>
    <t>Don't forget ______ the door before going out.</t>
  </si>
  <si>
    <t>close</t>
  </si>
  <si>
    <t>closing</t>
  </si>
  <si>
    <t>to close</t>
  </si>
  <si>
    <t>closed</t>
  </si>
  <si>
    <t>Điền "to close" là hợp nhất vì câu đang kiểm tra đúng dạng động từ theo sau cụm trước đó.</t>
  </si>
  <si>
    <t>I advise you ______ before deciding to accept that position.</t>
  </si>
  <si>
    <t>to wait</t>
  </si>
  <si>
    <t>wait</t>
  </si>
  <si>
    <t>to be waited</t>
  </si>
  <si>
    <t>"to wait" đúng vì sau động từ/cụm từ trong câu này phải theo sau bằng đúng dạng to-infinitive hoặc V-ing mới chuẩn.</t>
  </si>
  <si>
    <t>I promise to give you an opportunity ______ questions.</t>
  </si>
  <si>
    <t>Điền "to ask" là hợp nhất vì câu đang kiểm tra đúng dạng động từ theo sau cụm trước đó.</t>
  </si>
  <si>
    <t>I caught a cold yesterday from ______ in the rain.</t>
  </si>
  <si>
    <t>walk</t>
  </si>
  <si>
    <t>to walk</t>
  </si>
  <si>
    <t>Chọn "walking" nha, vì điểm bẫy ở đây là dạng động từ phía sau, và đáp án này khớp quy tắc nhất.</t>
  </si>
  <si>
    <t>You are not allowed ______ on the airplane.</t>
  </si>
  <si>
    <t>to smoking</t>
  </si>
  <si>
    <t>to smokings</t>
  </si>
  <si>
    <t>"to smoke" đúng vì sau động từ/cụm từ trong câu này phải theo sau bằng đúng dạng to-infinitive hoặc V-ing mới chuẩn.</t>
  </si>
  <si>
    <t>I couldn't help ______ when hetripped!</t>
  </si>
  <si>
    <t>to laugh</t>
  </si>
  <si>
    <t>to laughing</t>
  </si>
  <si>
    <t>laughing</t>
  </si>
  <si>
    <t>laugh</t>
  </si>
  <si>
    <t>"laughing" đúng vì sau động từ/cụm từ trong câu này phải theo sau bằng đúng dạng to-infinitive hoặc V-ing mới chuẩn.</t>
  </si>
  <si>
    <t>She expects people ______ her, but she never helps anyone!</t>
  </si>
  <si>
    <t>to help</t>
  </si>
  <si>
    <t>to helping</t>
  </si>
  <si>
    <t>"to help" đúng vì sau động từ/cụm từ trong câu này phải theo sau bằng đúng dạng to-infinitive hoặc V-ing mới chuẩn.</t>
  </si>
  <si>
    <t>Please stop ______ I can hear you fine!</t>
  </si>
  <si>
    <t>to shout</t>
  </si>
  <si>
    <t>to shouting</t>
  </si>
  <si>
    <t>shouting</t>
  </si>
  <si>
    <t>"shouting" đúng vì sau động từ/cụm từ trong câu này phải theo sau bằng đúng dạng to-infinitive hoặc V-ing mới chuẩn.</t>
  </si>
  <si>
    <t>Would you mind ______ the window? It's very hot in here.</t>
  </si>
  <si>
    <t>to opening</t>
  </si>
  <si>
    <t>"opening" đúng vì sau động từ/cụm từ trong câu này phải theo sau bằng đúng dạng to-infinitive hoặc V-ing mới chuẩn.</t>
  </si>
  <si>
    <t>In Los Angeles, ______ is not allowed in any building.</t>
  </si>
  <si>
    <t>"smoking" đúng vì sau động từ/cụm từ trong câu này phải theo sau bằng đúng dạng to-infinitive hoặc V-ing mới chuẩn.</t>
  </si>
  <si>
    <t>She forgave her sister for ______ her.</t>
  </si>
  <si>
    <t>to deceive</t>
  </si>
  <si>
    <t>deceive</t>
  </si>
  <si>
    <t>deceiving</t>
  </si>
  <si>
    <t>to deceiving</t>
  </si>
  <si>
    <t>Điền "deceiving" là hợp nhất vì câu đang kiểm tra đúng dạng động từ theo sau cụm trước đó.</t>
  </si>
  <si>
    <t>Since coming here, I've got used to ______ to bed early.</t>
  </si>
  <si>
    <t>to going</t>
  </si>
  <si>
    <t>I don't mind ______ up early, if I have to.</t>
  </si>
  <si>
    <t>He needs to _______ a training course before becoming a mechanic.</t>
  </si>
  <si>
    <t>Chọn "attend" nha, vì khi đặt vào câu "He needs to attend a training course before becoming a mechanic." thì nghĩa khớp nhất với ngữ cảnh.</t>
  </si>
  <si>
    <t>Garment workers usually work with _______</t>
  </si>
  <si>
    <t>fabric</t>
  </si>
  <si>
    <t>documents</t>
  </si>
  <si>
    <t>Điền "fabric" là chuẩn vì cả câu sau khi hoàn chỉnh trở nên mượt và đúng nghĩa hơn hẳn.</t>
  </si>
  <si>
    <t>She is interested in _______ business management at university.</t>
  </si>
  <si>
    <t>"studying" đúng vì "studying business" là cụm khớp nhất với phần "business management at university" trong câu.</t>
  </si>
  <si>
    <t>To _______ a living as a tailor, you must work hard and carefully.</t>
  </si>
  <si>
    <t>build</t>
  </si>
  <si>
    <t>earn</t>
  </si>
  <si>
    <t>Chọn "earn" nha, vì khi đặt vào câu "To earn a living as a tailor, you must work hard and carefully." thì nghĩa khớp nhất với ngữ cảnh.</t>
  </si>
  <si>
    <t>After graduation, he wants to _______ his own business.</t>
  </si>
  <si>
    <t>start</t>
  </si>
  <si>
    <t>Điền "start" là chuẩn vì cả câu sau khi hoàn chỉnh trở nên mượt và đúng nghĩa hơn hẳn.</t>
  </si>
  <si>
    <t>The fashion designer's new collection was very _______</t>
  </si>
  <si>
    <t>creativity</t>
  </si>
  <si>
    <t>creatively</t>
  </si>
  <si>
    <t>Điền "creative" là chuẩn vì cả câu sau khi hoàn chỉnh trở nên mượt và đúng nghĩa hơn hẳn.</t>
  </si>
  <si>
    <t>A successful career requires not only passion but also _______</t>
  </si>
  <si>
    <t>laziness</t>
  </si>
  <si>
    <t>talent</t>
  </si>
  <si>
    <t>anger</t>
  </si>
  <si>
    <t>Phải là "talent" nhé, vì "also talent" nghe tự nhiên hơn hẳn, nhất là khi phía sau đang nói "A successful career requires not only passion but also…".</t>
  </si>
  <si>
    <t>He decided to _______ in a vocational college to become a mechanic.</t>
  </si>
  <si>
    <t>enroll</t>
  </si>
  <si>
    <t>advise</t>
  </si>
  <si>
    <t>plan</t>
  </si>
  <si>
    <t>Chọn "enroll" nha, vì khi đặt vào câu "He decided to enroll in a vocational college to become a mechanic." thì nghĩa khớp nhất với ngữ cảnh.</t>
  </si>
  <si>
    <t>Cashiers must be able to _______ quickly and accurately.</t>
  </si>
  <si>
    <t>count</t>
  </si>
  <si>
    <t>paint</t>
  </si>
  <si>
    <t>Phải là "count" nhé, vì ghép vào thành "count quickly" thì ý của câu mới chạy mượt.</t>
  </si>
  <si>
    <t>Vocational colleges are very _______ for students who prefer hands-on jobs.</t>
  </si>
  <si>
    <t>Chọn "useful" nha, vì khi đặt vào câu "Vocational colleges are very useful for students who prefer hands-on jobs." thì nghĩa khớp nhất với ngữ cảnh.</t>
  </si>
  <si>
    <t>To become a good surgeon, you must be _______ and careful.</t>
  </si>
  <si>
    <t>"skillful" đúng vì điền vào sẽ thành "To become a good surgeon, you must be skillful and careful.", nghe vừa tự nhiên vừa đúng ý câu luôn.</t>
  </si>
  <si>
    <t>Although the work was repetitive, she remained highly _______ in her tasks.</t>
  </si>
  <si>
    <t>Chọn "creative" là chuẩn vì cụm "highly creative" khớp với ý của cả câu, đọc tới đoạn "in her tasks" là thấy ngay.</t>
  </si>
  <si>
    <t>Working as a software engineer requires a lot of _______ thinking.</t>
  </si>
  <si>
    <t>logical</t>
  </si>
  <si>
    <t>Phải là "logical" nhé, vì ghép vào thành "logical thinking" thì ý của câu mới chạy mượt.</t>
  </si>
  <si>
    <t>It is important to _______ your strengths and interests before making a career choice.</t>
  </si>
  <si>
    <t>Điền "understand" là chuẩn vì cả câu sau khi hoàn chỉnh trở nên mượt và đúng nghĩa hơn hẳn.</t>
  </si>
  <si>
    <t>Choosing a career without passion can lead to a _______ life.</t>
  </si>
  <si>
    <t>"stressful" đúng vì "stressful life" là cụm khớp nhất với phần "life" trong câu.</t>
  </si>
  <si>
    <t>He wants to become a fashion designer because he has a strong passion for ______</t>
  </si>
  <si>
    <t>mathematics</t>
  </si>
  <si>
    <t>clothing</t>
  </si>
  <si>
    <t>biology</t>
  </si>
  <si>
    <t>mechanics</t>
  </si>
  <si>
    <t>Điền "clothing" là chuẩn vì cả câu sau khi hoàn chỉnh trở nên mượt và đúng nghĩa hơn hẳn.</t>
  </si>
  <si>
    <t>After finishing the training course, she received a ______ in hairdressing.</t>
  </si>
  <si>
    <t>degree</t>
  </si>
  <si>
    <t>license</t>
  </si>
  <si>
    <t>membership</t>
  </si>
  <si>
    <t>"certificate" đúng vì điền vào sẽ thành "After finishing the training course, she received a certificate in hairdre…", nghe vừa tự nhiên vừa đúng ý câu luôn.</t>
  </si>
  <si>
    <t>A good tour guide needs to be ______ and speak clearly to tourists.</t>
  </si>
  <si>
    <t>Working as a surgeon requires excellent hand-eye ______</t>
  </si>
  <si>
    <t>decoration</t>
  </si>
  <si>
    <t>coordination</t>
  </si>
  <si>
    <t>Phải là "coordination" nhé, vì "eye coordination" nghe tự nhiên hơn hẳn, nhất là khi phía sau đang nói "Working as a surgeon requires excellent hand-eye coord…".</t>
  </si>
  <si>
    <t>She decided to pursue a career in business ______</t>
  </si>
  <si>
    <t>leadership</t>
  </si>
  <si>
    <t>management</t>
  </si>
  <si>
    <t>"management" đúng vì ghép với "business" thành "business management", mà phần "She decided to pursue a career in business management" cho thấy cụm này hợp ngữ cảnh nhất.</t>
  </si>
  <si>
    <t>My father followed our family ______ and became a mechanic like my grandfather.</t>
  </si>
  <si>
    <t>rule</t>
  </si>
  <si>
    <t>law</t>
  </si>
  <si>
    <t>Phải là "tradition" nhé, vì "family tradition" nghe tự nhiên hơn hẳn, nhất là khi phía sau đang nói "and became a mechanic like my grandfather".</t>
  </si>
  <si>
    <t>He is very ______ at solving problems and finding quick solutions.</t>
  </si>
  <si>
    <t>bad</t>
  </si>
  <si>
    <t>Chọn "good" nha, vì khi đặt vào câu "He is very good at solving problems and finding quick solutions." thì nghĩa khớp nhất với ngữ cảnh.</t>
  </si>
  <si>
    <t>Many students choose vocational colleges to learn job skills and become more ______</t>
  </si>
  <si>
    <t>passive</t>
  </si>
  <si>
    <t>Điền "skillful" là chuẩn vì cả câu sau khi hoàn chỉnh trở nên mượt và đúng nghĩa hơn hẳn.</t>
  </si>
  <si>
    <t>One reason he chose to be a bartender is because the job is less ______ than being a waiter.</t>
  </si>
  <si>
    <t>Chọn "repetitive" nha, vì khi đặt vào câu "One reason he chose to be a bartender is because the job is less repetitiv…" thì nghĩa khớp nhất với ngữ cảnh.</t>
  </si>
  <si>
    <t>Her dream job must be ______ because she wants to enjoy her life, not feel pressure.</t>
  </si>
  <si>
    <t>high-paid</t>
  </si>
  <si>
    <t>lonely</t>
  </si>
  <si>
    <t>Chọn "stress-free" nha, vì khi đặt vào câu "Her dream job must be stress-free because she wants to enjoy her life, not…" thì nghĩa khớp nhất với ngữ cảnh.</t>
  </si>
  <si>
    <t>He needs to _______ to support his family.</t>
  </si>
  <si>
    <t>earn a house</t>
  </si>
  <si>
    <t>earn a course</t>
  </si>
  <si>
    <t>earn a living</t>
  </si>
  <si>
    <t>earn a success</t>
  </si>
  <si>
    <t>Điền "earn a living" là chuẩn vì cả câu sau khi hoàn chỉnh trở nên mượt và đúng nghĩa hơn hẳn.</t>
  </si>
  <si>
    <t>She wants to pursue _______ for fashion by studying design.</t>
  </si>
  <si>
    <t>her travel</t>
  </si>
  <si>
    <t>her passion</t>
  </si>
  <si>
    <t>her education</t>
  </si>
  <si>
    <t>her career</t>
  </si>
  <si>
    <t>"her passion" đúng vì ghép với "pursue" thành "pursue her passion", mà phần "for fashion by studying design" cho thấy cụm này hợp ngữ cảnh nhất.</t>
  </si>
  <si>
    <t>Getting a university degree helps students ________ for the future.</t>
  </si>
  <si>
    <t>ready</t>
  </si>
  <si>
    <t>prepare</t>
  </si>
  <si>
    <t>Chọn "prepare" là chuẩn vì cụm "students prepare" khớp với ý của cả câu, đọc tới đoạn "for the future" là thấy ngay.</t>
  </si>
  <si>
    <t>He is still deciding _______ a career path after high school.</t>
  </si>
  <si>
    <t>Chọn "on" là chuẩn vì cụm "deciding on" khớp với ý của cả câu, đọc tới đoạn "a career path after high school" là thấy ngay.</t>
  </si>
  <si>
    <t>Noun Phrases</t>
  </si>
  <si>
    <t>When I was going to school this morning, I saw a ______ girl. She asked me how to get to Hoan Kiem Lake.</t>
  </si>
  <si>
    <t>beautiful young blonde Russian</t>
  </si>
  <si>
    <t>beautiful young Russian blonde</t>
  </si>
  <si>
    <t>blonde young beautiful Russian</t>
  </si>
  <si>
    <t>Russian young blonde beautiful</t>
  </si>
  <si>
    <t>Phải là "beautiful young blonde Russian" nhé, vì ghép vào thành "beautiful young blonde Russian girl" thì ý của câu mới chạy mượt.</t>
  </si>
  <si>
    <t>Indiana University, one of the largest ones in the nation, is located in a ________ town.</t>
  </si>
  <si>
    <t>small beautiful Midwestern</t>
  </si>
  <si>
    <t>beautiful Midwestern small</t>
  </si>
  <si>
    <t>Midwestern beautiful small</t>
  </si>
  <si>
    <t>beautiful small Midwestern</t>
  </si>
  <si>
    <t>Chọn "beautiful small Midwestern" là chuẩn vì cụm "beautiful small Midwestern town" nghe hợp lý nhất khi đọc đến đoạn "town".</t>
  </si>
  <si>
    <t>My daughter likes playing with a(n) _______ rope to get lean in the early morning.</t>
  </si>
  <si>
    <t>old black leather skipping</t>
  </si>
  <si>
    <t>Leather black old skipping</t>
  </si>
  <si>
    <t>Skipping black old leather</t>
  </si>
  <si>
    <t>Leather old black skipping</t>
  </si>
  <si>
    <t>Phải là "old black leather skipping" nhé, vì "n old black leather skipping" nghe tự nhiên hơn hẳn, nhất là khi phía sau đang nói "rope to get lean in the early morning".</t>
  </si>
  <si>
    <t>Peter’s wife gave him a (n) ________ bike as a birthday present last week.</t>
  </si>
  <si>
    <t>blue Japanese cheap</t>
  </si>
  <si>
    <t>cheap Japanese blue</t>
  </si>
  <si>
    <t>Japanese cheap blue</t>
  </si>
  <si>
    <t>cheap blue Japanese</t>
  </si>
  <si>
    <t>"cheap blue Japanese" đúng vì ghép với "n" thành "n cheap blue Japanese", mà phần "bike as a birthday present last week" cho thấy cụm này hợp ngữ cảnh nhất.</t>
  </si>
  <si>
    <t>I remember she wore a ________ dress to go out with her boyfriend last week.</t>
  </si>
  <si>
    <t>cotton white Vietnamese</t>
  </si>
  <si>
    <t>Vietnamese white cotton</t>
  </si>
  <si>
    <t>white Vietnamese cotton</t>
  </si>
  <si>
    <t>white cotton Vietnamese</t>
  </si>
  <si>
    <t>"white Vietnamese cotton" đúng vì "white Vietnamese cotton dress" là cụm khớp nhất với phần "dress to go out with her boyfriend last week" trong câu.</t>
  </si>
  <si>
    <t>“What is the groom wearing?” “He dresses in a ______”</t>
  </si>
  <si>
    <t>light suit summer</t>
  </si>
  <si>
    <t>light summer suit</t>
  </si>
  <si>
    <t>suit summer light</t>
  </si>
  <si>
    <t>summer suit light</t>
  </si>
  <si>
    <t>"light summer suit" đúng vì điền vào sẽ thành "“What is the groom wearing?” “He dresses in a light summer suit”", nghe vừa tự nhiên vừa đúng ý câu luôn.</t>
  </si>
  <si>
    <t>There is a ________ table which was given to me by my best friends on my house warming.</t>
  </si>
  <si>
    <t>large beautiful round wooden</t>
  </si>
  <si>
    <t>beautiful large round wooden</t>
  </si>
  <si>
    <t>beautiful round large wooden</t>
  </si>
  <si>
    <t>wooden large round beautiful</t>
  </si>
  <si>
    <t>Chọn "beautiful large round wooden" là chuẩn vì cụm "beautiful large round wooden table" nghe hợp lý nhất khi đọc đến đoạn "table which was given to me by my best friends on my h…".</t>
  </si>
  <si>
    <t>Andrew has a ______- rug on the floor in her bedroom.</t>
  </si>
  <si>
    <t>sheepskin lovely long white</t>
  </si>
  <si>
    <t>long lovely white sheepskin</t>
  </si>
  <si>
    <t>lovely long sheepskin white</t>
  </si>
  <si>
    <t>lovely long white sheepskin</t>
  </si>
  <si>
    <t>"lovely long white sheepskin" đúng vì "lovely long white sheepskin rug" là cụm khớp nhất với phần "- rug on the floor in her bedroom" trong câu.</t>
  </si>
  <si>
    <t>They bought me a ________ toy to congratulate me on achieving high scores in the last exam.</t>
  </si>
  <si>
    <t>strange round orange plastic</t>
  </si>
  <si>
    <t>plastic orange round strange</t>
  </si>
  <si>
    <t>strange plastic orange round</t>
  </si>
  <si>
    <t>strange round plastic orange</t>
  </si>
  <si>
    <t>"strange round orange plastic" đúng vì "strange round orange plastic toy" là cụm khớp nhất với phần "toy to congratulate me on achieving high scores in the…" trong câu.</t>
  </si>
  <si>
    <t>Jane lost the __________ bicycle he bought last month and his parents were very angry with him because of his carelessness.</t>
  </si>
  <si>
    <t>Japanese beautiful new blue</t>
  </si>
  <si>
    <t>blue Japanese beautiful new</t>
  </si>
  <si>
    <t>beautiful new blue Japanese</t>
  </si>
  <si>
    <t>beautiful Japanese blue new</t>
  </si>
  <si>
    <t>Chọn "beautiful new blue Japanese" là chuẩn vì cụm "beautiful new blue Japanese bicycle" nghe hợp lý nhất khi đọc đến đoạn "bicycle he bought last month and his parents were very…".</t>
  </si>
  <si>
    <t>“Can I help you, sir?”– “I’m looking for a ______ desk for my son.”</t>
  </si>
  <si>
    <t>wooden round fashionable</t>
  </si>
  <si>
    <t>round fashionable wooden</t>
  </si>
  <si>
    <t>wooden fashionable round</t>
  </si>
  <si>
    <t>fashionable round wooden</t>
  </si>
  <si>
    <t>Phải là "fashionable round wooden" nhé, vì ghép vào thành "fashionable round wooden desk" thì ý của câu mới chạy mượt.</t>
  </si>
  <si>
    <t>She is going to marry a ________ man next year and they’ll give birth to two children after getting married.</t>
  </si>
  <si>
    <t>tall pretty English</t>
  </si>
  <si>
    <t>English tall pretty</t>
  </si>
  <si>
    <t>tall English pretty</t>
  </si>
  <si>
    <t>pretty tall English</t>
  </si>
  <si>
    <t>Chọn "pretty tall English" là chuẩn vì cụm "pretty tall English man" nghe hợp lý nhất khi đọc đến đoạn "man next year and they’ll give birth to two children a…".</t>
  </si>
  <si>
    <t>In the live show, Son Tung gave me some ________ cards, which made me so happy.</t>
  </si>
  <si>
    <t>nice blue round</t>
  </si>
  <si>
    <t>round blue nice</t>
  </si>
  <si>
    <t>nice round blue</t>
  </si>
  <si>
    <t>blue nice round</t>
  </si>
  <si>
    <t>"nice round blue" đúng vì "nice round blue cards" là cụm khớp nhất với phần "cards, which made me so happy" trong câu.</t>
  </si>
  <si>
    <t>His sister is not only a (n) _______ singer but also a distinguished painter.</t>
  </si>
  <si>
    <t>famous opera Italian</t>
  </si>
  <si>
    <t>opera famous Italian</t>
  </si>
  <si>
    <t>famous Italian opera</t>
  </si>
  <si>
    <t>Italian famous opera</t>
  </si>
  <si>
    <t>"famous Italian opera" đúng vì ghép với "n" thành "n famous Italian opera", mà phần "singer but also a distinguished painter" cho thấy cụm này hợp ngữ cảnh nhất.</t>
  </si>
  <si>
    <t>They collected a lot of ______ stamps to exhibit at Tuan Chau festival.</t>
  </si>
  <si>
    <t>postage Australia valuable</t>
  </si>
  <si>
    <t>valuable Australia postage</t>
  </si>
  <si>
    <t>Australia valuable postage</t>
  </si>
  <si>
    <t>valuable postage Australia</t>
  </si>
  <si>
    <t>Phải là "valuable Australia postage" nhé, vì ghép vào thành "valuable Australia postage stamps" thì ý của câu mới chạy mượt.</t>
  </si>
  <si>
    <t>Although he is a _______ man, he is an expert at taking care of wild animals.</t>
  </si>
  <si>
    <t>young Japanese silly</t>
  </si>
  <si>
    <t>silly young Japanese</t>
  </si>
  <si>
    <t>young silly Japanese</t>
  </si>
  <si>
    <t>Japanese silly young</t>
  </si>
  <si>
    <t>Phải là "silly young Japanese" nhé, vì ghép vào thành "silly young Japanese man" thì ý của câu mới chạy mượt.</t>
  </si>
  <si>
    <t>My husband extremely likes a ______ boat and has a passion for owing one.</t>
  </si>
  <si>
    <t>splendid old model</t>
  </si>
  <si>
    <t>model old splendid</t>
  </si>
  <si>
    <t>splendid model old</t>
  </si>
  <si>
    <t>old model splendid</t>
  </si>
  <si>
    <t>"splendid old model" đúng vì "splendid old model boat" là cụm khớp nhất với phần "boat and has a passion for owing one" trong câu.</t>
  </si>
  <si>
    <t>My mother puts a (n) ______ seat in my house to relax at the weekend.</t>
  </si>
  <si>
    <t>expensive wooden garden</t>
  </si>
  <si>
    <t>wooden expensive garden</t>
  </si>
  <si>
    <t>garden wooden expensive</t>
  </si>
  <si>
    <t>wooden garden expensive</t>
  </si>
  <si>
    <t>Phải là "expensive wooden garden" nhé, vì "n expensive wooden garden" nghe tự nhiên hơn hẳn, nhất là khi phía sau đang nói "seat in my house to relax at the weekend".</t>
  </si>
  <si>
    <t>There are ______ chairs in the class for students to sit on.</t>
  </si>
  <si>
    <t>blue metal five</t>
  </si>
  <si>
    <t>five blue metal</t>
  </si>
  <si>
    <t>metal blue five</t>
  </si>
  <si>
    <t>five metal blue</t>
  </si>
  <si>
    <t>"five blue metal" đúng vì "five blue metal chairs" là cụm khớp nhất với phần "chairs in the class for students to sit on" trong câu.</t>
  </si>
  <si>
    <t>It was a ______ journey with my boyfriend before we get married.</t>
  </si>
  <si>
    <t>boring long train</t>
  </si>
  <si>
    <t>long boring train</t>
  </si>
  <si>
    <t>boring train long</t>
  </si>
  <si>
    <t>long train boring</t>
  </si>
  <si>
    <t>Phải là "boring long train" nhé, vì ghép vào thành "boring long train journey" thì ý của câu mới chạy mượt.</t>
  </si>
  <si>
    <t>Electronic Devices &amp; Technology</t>
  </si>
  <si>
    <t>Từ electronic device có nghĩa là gì?</t>
  </si>
  <si>
    <t>thiết bị thủ công</t>
  </si>
  <si>
    <t>thiết bị điện tử</t>
  </si>
  <si>
    <t>thiết bị viễn thông</t>
  </si>
  <si>
    <t>thiết bị cứu hộ</t>
  </si>
  <si>
    <t>"thiết bị điện tử" đúng vì đó chính là nghĩa của "electronic device" đó nha, nhìn là nhận ra liền.</t>
  </si>
  <si>
    <t>Từ aluminium có nghĩa là gì?</t>
  </si>
  <si>
    <t>thép</t>
  </si>
  <si>
    <t>sắt</t>
  </si>
  <si>
    <t>nhôm</t>
  </si>
  <si>
    <t>đồng</t>
  </si>
  <si>
    <t>Phải là "nhôm" vì "aluminium" mang nghĩa này chứ không chạy sang đáp án khác được.</t>
  </si>
  <si>
    <t>Từ touchscreen có nghĩa là gì?</t>
  </si>
  <si>
    <t>màn hình cảm ứng</t>
  </si>
  <si>
    <t>màn hình gập</t>
  </si>
  <si>
    <t>màn hình LED</t>
  </si>
  <si>
    <t>màn hình kính</t>
  </si>
  <si>
    <t>Chọn "màn hình cảm ứng" nhé, vì dịch "touchscreen" sang tiếng Việt thì ra đúng cụm này.</t>
  </si>
  <si>
    <t>Từ portable có nghĩa là gì?</t>
  </si>
  <si>
    <t>dễ lắp ráp</t>
  </si>
  <si>
    <t>có thể mang theo được</t>
  </si>
  <si>
    <t>kết nối nhanh</t>
  </si>
  <si>
    <t>dùng năng lượng mặt trời</t>
  </si>
  <si>
    <t>"có thể mang theo được" đúng vì đó chính là nghĩa của "portable" đó nha, nhìn là nhận ra liền.</t>
  </si>
  <si>
    <t>Từ virtual có nghĩa là gì?</t>
  </si>
  <si>
    <t>thực tế</t>
  </si>
  <si>
    <t>nhanh chóng</t>
  </si>
  <si>
    <t>thật</t>
  </si>
  <si>
    <t>ảo</t>
  </si>
  <si>
    <t>Chọn "ảo" nhé, vì dịch "virtual" sang tiếng Việt thì ra đúng cụm này.</t>
  </si>
  <si>
    <t>Từ wireless có nghĩa là gì?</t>
  </si>
  <si>
    <t>có dây</t>
  </si>
  <si>
    <t>không dây</t>
  </si>
  <si>
    <t>chạy bằng pin</t>
  </si>
  <si>
    <t>dùng cảm biến</t>
  </si>
  <si>
    <t>"không dây" đúng vì đó chính là nghĩa của "wireless" đó nha, nhìn là nhận ra liền.</t>
  </si>
  <si>
    <t>Từ navigate có nghĩa là gì?</t>
  </si>
  <si>
    <t>chỉnh sửa</t>
  </si>
  <si>
    <t>điều hướng</t>
  </si>
  <si>
    <t>phát minh</t>
  </si>
  <si>
    <t>lắp ráp</t>
  </si>
  <si>
    <t>Phải là "điều hướng" vì "navigate" mang nghĩa này chứ không chạy sang đáp án khác được.</t>
  </si>
  <si>
    <t>Từ smartwatch có nghĩa là gì?</t>
  </si>
  <si>
    <t>đồng hồ cổ</t>
  </si>
  <si>
    <t>đồng hồ điện tử</t>
  </si>
  <si>
    <t>đồng hồ dây da</t>
  </si>
  <si>
    <t>đồng hồ thông minh</t>
  </si>
  <si>
    <t>Chọn "đồng hồ thông minh" nhé, vì dịch "smartwatch" sang tiếng Việt thì ra đúng cụm này.</t>
  </si>
  <si>
    <t>Từ robotic vacuum có nghĩa là gì?</t>
  </si>
  <si>
    <t>máy hút bụi bằng tay</t>
  </si>
  <si>
    <t>robot hút bụi</t>
  </si>
  <si>
    <t>máy hút bụi công nghiệp</t>
  </si>
  <si>
    <t>quạt thông minh</t>
  </si>
  <si>
    <t>Phải là "robot hút bụi" vì "robotic vacuum" mang nghĩa này chứ không chạy sang đáp án khác được.</t>
  </si>
  <si>
    <t>Từ cardboard có nghĩa là gì?</t>
  </si>
  <si>
    <t>bìa cứng</t>
  </si>
  <si>
    <t>giấy bạc</t>
  </si>
  <si>
    <t>bao nilon</t>
  </si>
  <si>
    <t>thùng gỗ</t>
  </si>
  <si>
    <t>Phải là "bìa cứng" vì "cardboard" mang nghĩa này chứ không chạy sang đáp án khác được.</t>
  </si>
  <si>
    <t>Facebook and Instagram are examples of _______</t>
  </si>
  <si>
    <t>touchscreen</t>
  </si>
  <si>
    <t>social media</t>
  </si>
  <si>
    <t>iron</t>
  </si>
  <si>
    <t>keyboard</t>
  </si>
  <si>
    <t>"social media" đúng vì điền vào sẽ thành "Facebook and Instagram are examples of social media", nghe vừa tự nhiên vừa đúng ý câu luôn.</t>
  </si>
  <si>
    <t>She wants to _______ her phone to the TV.</t>
  </si>
  <si>
    <t>music player</t>
  </si>
  <si>
    <t>lightweight</t>
  </si>
  <si>
    <t>Chọn "connect" nha, vì khi đặt vào câu "She wants to connect her phone to the TV." thì nghĩa khớp nhất với ngữ cảnh.</t>
  </si>
  <si>
    <t>This screen is very clear. The picture is _______</t>
  </si>
  <si>
    <t>high-quality</t>
  </si>
  <si>
    <t>portable</t>
  </si>
  <si>
    <t>assistant</t>
  </si>
  <si>
    <t>Chọn "high-quality" nha, vì khi đặt vào câu "This screen is very clear. The picture is high-quality" thì nghĩa khớp nhất với ngữ cảnh.</t>
  </si>
  <si>
    <t>Doctors use _______ tools in hospitals.</t>
  </si>
  <si>
    <t>aluminium</t>
  </si>
  <si>
    <t>wireless</t>
  </si>
  <si>
    <t>stylish</t>
  </si>
  <si>
    <t>Chọn "medical" là chuẩn vì cụm "use medical" khớp với ý của cả câu, đọc tới đoạn "tools in hospitals" là thấy ngay.</t>
  </si>
  <si>
    <t>He clicked the app and got help _______</t>
  </si>
  <si>
    <t>immediately</t>
  </si>
  <si>
    <t>block out</t>
  </si>
  <si>
    <t>plastic</t>
  </si>
  <si>
    <t>cardboard</t>
  </si>
  <si>
    <t>Phải là "immediately" nhé, vì "help immediately" nghe tự nhiên hơn hẳn, nhất là khi phía sau đang nói "He clicked the app and got help immediately".</t>
  </si>
  <si>
    <t>He shared a photo of his face on his facebook. It’s a _______</t>
  </si>
  <si>
    <t>self-portrait</t>
  </si>
  <si>
    <t>screen</t>
  </si>
  <si>
    <t>entertainment</t>
  </si>
  <si>
    <t>Chọn "self-portrait" nha, vì khi đặt vào câu "He shared a photo of his face on his facebook. It’s a self-portrait" thì nghĩa khớp nhất với ngữ cảnh.</t>
  </si>
  <si>
    <t>She uses a _______ to read books online.</t>
  </si>
  <si>
    <t>e-reader</t>
  </si>
  <si>
    <t>digital textbook</t>
  </si>
  <si>
    <t>rubber</t>
  </si>
  <si>
    <t>Chọn "digital textbook" nha, vì khi đặt vào câu "She uses a digital textbook to read books online." thì nghĩa khớp nhất với ngữ cảnh.</t>
  </si>
  <si>
    <t>He wears a _______ watch that can check his heart.</t>
  </si>
  <si>
    <t>camcorder</t>
  </si>
  <si>
    <t>smartwatch</t>
  </si>
  <si>
    <t>Chọn "stylish" là chuẩn vì cụm "stylish watch" nghe hợp lý nhất khi đọc đến đoạn "watch that can check his heart".</t>
  </si>
  <si>
    <t>This curtain helps _______ the sunlight.</t>
  </si>
  <si>
    <t>touch</t>
  </si>
  <si>
    <t>"block out" đúng vì ghép với "helps" thành "helps block out", mà phần "the sunlight" cho thấy cụm này hợp ngữ cảnh nhất.</t>
  </si>
  <si>
    <t>This computer program helps us learn effectively. It’s an _______</t>
  </si>
  <si>
    <t>educational software</t>
  </si>
  <si>
    <t>Điền "educational software" là chuẩn vì cả câu sau khi hoàn chỉnh trở nên mượt và đúng nghĩa hơn hẳn.</t>
  </si>
  <si>
    <t>He wants to _______ working with the new team.</t>
  </si>
  <si>
    <t>"collaborate" đúng vì "collaborate working" là cụm khớp nhất với phần "working with the new team" trong câu.</t>
  </si>
  <si>
    <t>Using too much phone can _______ health problems.</t>
  </si>
  <si>
    <t>lead to</t>
  </si>
  <si>
    <t>navigate</t>
  </si>
  <si>
    <t>"lead to" đúng vì "lead to health" là cụm khớp nhất với phần "health problems" trong câu.</t>
  </si>
  <si>
    <t>I _______ that we buy a new phone this month.</t>
  </si>
  <si>
    <t>suggest</t>
  </si>
  <si>
    <t>"suggest" đúng vì điền vào sẽ thành "I suggest that we buy a new phone this month.", nghe vừa tự nhiên vừa đúng ý câu luôn.</t>
  </si>
  <si>
    <t>She wants to protect her online _______</t>
  </si>
  <si>
    <t>steel</t>
  </si>
  <si>
    <t>"privacy" đúng vì ghép với "online" thành "online privacy", mà phần "She wants to protect her online privacy" cho thấy cụm này hợp ngữ cảnh nhất.</t>
  </si>
  <si>
    <t>Many students like online classes because of the _______ to learn anywhere.</t>
  </si>
  <si>
    <t>"flexibility" đúng vì điền vào sẽ thành "Many students like online classes because of the flexibility to learn anyw…", nghe vừa tự nhiên vừa đúng ý câu luôn.</t>
  </si>
  <si>
    <t>A smartphone is an example of an _______</t>
  </si>
  <si>
    <t>electronic device</t>
  </si>
  <si>
    <t>Chọn "electronic device" nha, vì khi đặt vào câu "A smartphone is an example of an electronic device" thì nghĩa khớp nhất với ngữ cảnh.</t>
  </si>
  <si>
    <t>The laptop is _______, so I can carry it anywhere.</t>
  </si>
  <si>
    <t>Chọn "portable" nha, vì khi đặt vào câu "The laptop is portable, so I can carry it anywhere." thì nghĩa khớp nhất với ngữ cảnh.</t>
  </si>
  <si>
    <t>The phone has a large _______ for easy use.</t>
  </si>
  <si>
    <t>vacuum</t>
  </si>
  <si>
    <t>"touchscreen" đúng vì ghép với "large" thành "large touchscreen", mà phần "for easy use" cho thấy cụm này hợp ngữ cảnh nhất.</t>
  </si>
  <si>
    <t>Wireless headphones work without any _______</t>
  </si>
  <si>
    <t>wires</t>
  </si>
  <si>
    <t>robots</t>
  </si>
  <si>
    <t>cameras</t>
  </si>
  <si>
    <t>Điền "wires" là chuẩn vì cả câu sau khi hoàn chỉnh trở nên mượt và đúng nghĩa hơn hẳn.</t>
  </si>
  <si>
    <t>We use GPS to _______ roads and places.</t>
  </si>
  <si>
    <t>"navigate" đúng vì "navigate roads" là cụm khớp nhất với phần "roads and places" trong câu.</t>
  </si>
  <si>
    <t>He uses a _______ to type on the computer.</t>
  </si>
  <si>
    <t>spoon</t>
  </si>
  <si>
    <t>battery</t>
  </si>
  <si>
    <t>light</t>
  </si>
  <si>
    <t>Điền "keyboard" là chuẩn vì cả câu sau khi hoàn chỉnh trở nên mượt và đúng nghĩa hơn hẳn.</t>
  </si>
  <si>
    <t>A _______ helps clean the floor automatically.</t>
  </si>
  <si>
    <t>robotic vacuum</t>
  </si>
  <si>
    <t>Điền "robotic vacuum" là chuẩn vì cả câu sau khi hoàn chỉnh trở nên mượt và đúng nghĩa hơn hẳn.</t>
  </si>
  <si>
    <t>You can read books on an _______</t>
  </si>
  <si>
    <t>microwave</t>
  </si>
  <si>
    <t>Điền "e-reader" là chuẩn vì cả câu sau khi hoàn chỉnh trở nên mượt và đúng nghĩa hơn hẳn.</t>
  </si>
  <si>
    <t>We can check the time, listen to music, send a text message with a ________ .</t>
  </si>
  <si>
    <t>speaker</t>
  </si>
  <si>
    <t>fridge</t>
  </si>
  <si>
    <t>Chọn "smartwatch" nha, vì khi đặt vào câu "We can check the time, listen to music, send a text message with a smartwa…" thì nghĩa khớp nhất với ngữ cảnh.</t>
  </si>
  <si>
    <t>TV has been one of the most popular sources of _______ .</t>
  </si>
  <si>
    <t>"entertainment" đúng vì điền vào sẽ thành "TV has been one of the most popular sources of entertainment .", nghe vừa tự nhiên vừa đúng ý câu luôn.</t>
  </si>
  <si>
    <t>The assistant helps the _______ find the right product.</t>
  </si>
  <si>
    <t>Chọn "customer" là chuẩn vì cụm "customer find" nghe hợp lý nhất khi đọc đến đoạn "find the right product".</t>
  </si>
  <si>
    <t>I use a pen and notebook to _______ during the lesson.</t>
  </si>
  <si>
    <t>cook food</t>
  </si>
  <si>
    <t>clean shoes</t>
  </si>
  <si>
    <t>jump high</t>
  </si>
  <si>
    <t>take note</t>
  </si>
  <si>
    <t>Phải là "take note" nhé, vì ghép vào thành "take note during" thì ý của câu mới chạy mượt.</t>
  </si>
  <si>
    <t>3D printers can _______ tools and toys.</t>
  </si>
  <si>
    <t>Phải là "produce" nhé, vì ghép vào thành "produce tools" thì ý của câu mới chạy mượt.</t>
  </si>
  <si>
    <t>A camcorder is used to _______ videos.</t>
  </si>
  <si>
    <t>record</t>
  </si>
  <si>
    <t>Phải là "record" nhé, vì ghép vào thành "record videos" thì ý của câu mới chạy mượt.</t>
  </si>
  <si>
    <t>The phone is made of _______, not plastic.</t>
  </si>
  <si>
    <t>paper</t>
  </si>
  <si>
    <t>"aluminium" đúng vì điền vào sẽ thành "The phone is made of aluminium, not plastic.", nghe vừa tự nhiên vừa đúng ý câu luôn.</t>
  </si>
  <si>
    <t>lớp học trực tuyến</t>
  </si>
  <si>
    <t>online class</t>
  </si>
  <si>
    <t>traditional class</t>
  </si>
  <si>
    <t>share knowledge</t>
  </si>
  <si>
    <t>"online class" hợp nhất vì nó ăn khớp trực tiếp với phần giải nghĩa trong đề.</t>
  </si>
  <si>
    <t>chia sẻ kiến thức</t>
  </si>
  <si>
    <t>platform</t>
  </si>
  <si>
    <t>school cloud</t>
  </si>
  <si>
    <t>"share knowledge" hợp nhất vì nó ăn khớp trực tiếp với phần giải nghĩa trong đề.</t>
  </si>
  <si>
    <t>dịch vụ đám mây trường học</t>
  </si>
  <si>
    <t>effortless</t>
  </si>
  <si>
    <t>"school cloud" hợp nhất vì nó ăn khớp trực tiếp với phần giải nghĩa trong đề.</t>
  </si>
  <si>
    <t>dễ dàng</t>
  </si>
  <si>
    <t>news</t>
  </si>
  <si>
    <t>Chọn "effortless" nha, vì đọc định nghĩa là thấy ngay nó khớp với từ này nhất.</t>
  </si>
  <si>
    <t>tin tức</t>
  </si>
  <si>
    <t>newness</t>
  </si>
  <si>
    <t>"news" đúng vì định nghĩa "tin tức" đang mô tả chính xác từ này luôn.</t>
  </si>
  <si>
    <t>get tired</t>
  </si>
  <si>
    <t>"discover" đúng vì định nghĩa "khám phá" đang mô tả chính xác từ này luôn.</t>
  </si>
  <si>
    <t>nền tảng</t>
  </si>
  <si>
    <t>"platform" hợp nhất vì nó ăn khớp trực tiếp với phần giải nghĩa trong đề.</t>
  </si>
  <si>
    <t>The phone uses _______ to unlock the screen.</t>
  </si>
  <si>
    <t>camera</t>
  </si>
  <si>
    <t>password</t>
  </si>
  <si>
    <t>face recognition</t>
  </si>
  <si>
    <t>Chọn "face recognition" là chuẩn vì cụm "uses face recognition" khớp với ý của cả câu, đọc tới đoạn "to unlock the screen" là thấy ngay.</t>
  </si>
  <si>
    <t>The teacher checks student _______ every morning.</t>
  </si>
  <si>
    <t>attendance</t>
  </si>
  <si>
    <t>chair</t>
  </si>
  <si>
    <t>Chọn "attendance" là chuẩn vì cụm "student attendance" khớp với ý của cả câu, đọc tới đoạn "every morning" là thấy ngay.</t>
  </si>
  <si>
    <t>She gave helpful _______ about the new online lesson.</t>
  </si>
  <si>
    <t>voice</t>
  </si>
  <si>
    <t>feedback</t>
  </si>
  <si>
    <t>Chọn "feedback" là chuẩn vì cụm "helpful feedback" khớp với ý của cả câu, đọc tới đoạn "about the new online lesson" là thấy ngay.</t>
  </si>
  <si>
    <t>Students study in small groups in the _______</t>
  </si>
  <si>
    <t>breakout room</t>
  </si>
  <si>
    <t>library</t>
  </si>
  <si>
    <t>Chọn "breakout room" nha, vì khi đặt vào câu "Students study in small groups in the breakout room" thì nghĩa khớp nhất với ngữ cảnh.</t>
  </si>
  <si>
    <t>This phone works with your voice. It has _______</t>
  </si>
  <si>
    <t>volume</t>
  </si>
  <si>
    <t>voice recognition</t>
  </si>
  <si>
    <t>Điền "voice recognition" là chuẩn vì cả câu sau khi hoàn chỉnh trở nên mượt và đúng nghĩa hơn hẳn.</t>
  </si>
  <si>
    <t>We can use a _______ to check your finger.</t>
  </si>
  <si>
    <t>robot</t>
  </si>
  <si>
    <t>fingerprint scanner</t>
  </si>
  <si>
    <t>Chọn "fingerprint scanner" nha, vì khi đặt vào câu "We can use a fingerprint scanner to check your finger." thì nghĩa khớp nhất với ngữ cảnh.</t>
  </si>
  <si>
    <t>They stayed at home because of an _______</t>
  </si>
  <si>
    <t>epidemic</t>
  </si>
  <si>
    <t>invention</t>
  </si>
  <si>
    <t>Điền "epidemic" là chuẩn vì cả câu sau khi hoàn chỉnh trở nên mượt và đúng nghĩa hơn hẳn.</t>
  </si>
  <si>
    <t>TV and books are good _______ for learning.</t>
  </si>
  <si>
    <t>places</t>
  </si>
  <si>
    <t>people</t>
  </si>
  <si>
    <t>information sources</t>
  </si>
  <si>
    <t>Điền "information sources" là chuẩn vì cả câu sau khi hoàn chỉnh trở nên mượt và đúng nghĩa hơn hẳn.</t>
  </si>
  <si>
    <t>This _______ helps me unlock the phone with my finger.</t>
  </si>
  <si>
    <t>printer</t>
  </si>
  <si>
    <t>Chọn "fingerprint scanner" nha, vì khi đặt vào câu "This fingerprint scanner helps me unlock the phone with my finger." thì nghĩa khớp nhất với ngữ cảnh.</t>
  </si>
  <si>
    <t>They made a great new machine. It is a useful _______</t>
  </si>
  <si>
    <t>Phải là "invention" nhé, vì "useful invention" nghe tự nhiên hơn hẳn, nhất là khi phía sau đang nói "They made a great new machine. It is a useful invention".</t>
  </si>
  <si>
    <t>We had to stop school because of an _______</t>
  </si>
  <si>
    <t>event</t>
  </si>
  <si>
    <t>This website gives me a lot of good ideas. It is a great _______</t>
  </si>
  <si>
    <t>information source</t>
  </si>
  <si>
    <t>scanner</t>
  </si>
  <si>
    <t>email</t>
  </si>
  <si>
    <t>"information source" đúng vì ghép với "great" thành "great information source", mà phần "This website gives me a lot of good ideas. It is a gre…" cho thấy cụm này hợp ngữ cảnh nhất.</t>
  </si>
  <si>
    <t>The teacher used a smart board for _______</t>
  </si>
  <si>
    <t>digital communication</t>
  </si>
  <si>
    <t>weather</t>
  </si>
  <si>
    <t>"digital communication" đúng vì điền vào sẽ thành "The teacher used a smart board for digital communication", nghe vừa tự nhiên vừa đúng ý câu luôn.</t>
  </si>
  <si>
    <t>They tested the new robot in a science _______</t>
  </si>
  <si>
    <t>timetable</t>
  </si>
  <si>
    <t>Chọn "experiment" là chuẩn vì cụm "science experiment" khớp với ý của cả câu, đọc tới đoạn "They tested the new robot in a science experiment" là thấy ngay.</t>
  </si>
  <si>
    <t>Biometric _______ can help students borrow books.</t>
  </si>
  <si>
    <t>lamps</t>
  </si>
  <si>
    <t>uniforms</t>
  </si>
  <si>
    <t>lockers</t>
  </si>
  <si>
    <t>applications</t>
  </si>
  <si>
    <t>Phải là "applications" nhé, vì "Biometric applications" nghe tự nhiên hơn hẳn, nhất là khi phía sau đang nói "can help students borrow books".</t>
  </si>
  <si>
    <t>He looked at the website using an _______</t>
  </si>
  <si>
    <t>eye-tracking application</t>
  </si>
  <si>
    <t>schoolbag</t>
  </si>
  <si>
    <t>Chọn "eye-tracking application" nha, vì khi đặt vào câu "He looked at the website using an eye-tracking application" thì nghĩa khớp nhất với ngữ cảnh.</t>
  </si>
  <si>
    <t>I watched the video on a big _______</t>
  </si>
  <si>
    <t>textbook</t>
  </si>
  <si>
    <t>window</t>
  </si>
  <si>
    <t>phone case</t>
  </si>
  <si>
    <t>computer screen</t>
  </si>
  <si>
    <t>Phải là "computer screen" nhé, vì "big computer screen" nghe tự nhiên hơn hẳn, nhất là khi phía sau đang nói "I watched the video on a big computer screen".</t>
  </si>
  <si>
    <t>He spoke to the TV, and it opened. He used _______</t>
  </si>
  <si>
    <t>fingerprint</t>
  </si>
  <si>
    <t>mouse</t>
  </si>
  <si>
    <t>Phải là "voice recognition" nhé, vì "used voice recognition" nghe tự nhiên hơn hẳn, nhất là khi phía sau đang nói "He spoke to the TV, and it opened. He used voice recog…".</t>
  </si>
  <si>
    <t>Thomas Edison _______ the light bulb in the 19th century.</t>
  </si>
  <si>
    <t>created</t>
  </si>
  <si>
    <t>invented</t>
  </si>
  <si>
    <t>shared</t>
  </si>
  <si>
    <t>"invented" đúng vì ghép với "Edison" thành "Edison invented", mà phần "the light bulb in the 19th century" cho thấy cụm này hợp ngữ cảnh nhất.</t>
  </si>
  <si>
    <t>You can read the latest _______ on your phone every morning.</t>
  </si>
  <si>
    <t>"news" đúng vì ghép với "latest" thành "latest news", mà phần "on your phone every morning" cho thấy cụm này hợp ngữ cảnh nhất.</t>
  </si>
  <si>
    <t>During the pandemic, many schools used _______ to continue learning.</t>
  </si>
  <si>
    <t>cloud</t>
  </si>
  <si>
    <t>online classes</t>
  </si>
  <si>
    <t>Phải là "online classes" nhé, vì "used online classes" nghe tự nhiên hơn hẳn, nhất là khi phía sau đang nói "to continue learning".</t>
  </si>
  <si>
    <t>A website is a _______ where people can share knowledge and information.</t>
  </si>
  <si>
    <t>website</t>
  </si>
  <si>
    <t>Phải là "platform" nhé, vì ghép vào thành "platform where" thì ý của câu mới chạy mượt.</t>
  </si>
  <si>
    <t>My eyes _______ when I look at the computer too long.</t>
  </si>
  <si>
    <t>share</t>
  </si>
  <si>
    <t>Chọn "get tired" là chuẩn vì cụm "eyes get tired" khớp với ý của cả câu, đọc tới đoạn "when I look at the computer too long" là thấy ngay.</t>
  </si>
  <si>
    <t>She wants to _______ a robot that can help with housework.</t>
  </si>
  <si>
    <t>"create" đúng vì điền vào sẽ thành "She wants to create a robot that can help with housework.", nghe vừa tự nhiên vừa đúng ý câu luôn.</t>
  </si>
  <si>
    <t>We will soon have a _______ where we don’t need to carry heavy books.</t>
  </si>
  <si>
    <t>science lab</t>
  </si>
  <si>
    <t>"school cloud" đúng vì "school cloud where" là cụm khớp nhất với phần "where we don’t need to carry heavy books" trong câu.</t>
  </si>
  <si>
    <t>Technology helps people work faster and more _______</t>
  </si>
  <si>
    <t>Điền "effortless" là chuẩn vì cả câu sau khi hoàn chỉnh trở nên mượt và đúng nghĩa hơn hẳn.</t>
  </si>
  <si>
    <t>Newton _______ gravity when he saw an apple fall.</t>
  </si>
  <si>
    <t>Phải là "discovered" nhé, vì "Newton discovered" nghe tự nhiên hơn hẳn, nhất là khi phía sau đang nói "gravity when he saw an apple fall".</t>
  </si>
  <si>
    <t>Teachers use websites to _______ with students around the world.</t>
  </si>
  <si>
    <t>Chọn "share knowledge" nha, vì khi đặt vào câu "Teachers use websites to share knowledge with students around the world." thì nghĩa khớp nhất với ngữ cảnh.</t>
  </si>
  <si>
    <t>suggest / advise / recommend</t>
  </si>
  <si>
    <t>My teacher advised us _______ more water every day.</t>
  </si>
  <si>
    <t>drink</t>
  </si>
  <si>
    <t>drinking</t>
  </si>
  <si>
    <t>to drink</t>
  </si>
  <si>
    <t>drank</t>
  </si>
  <si>
    <t>Điền "to drink" là đúng vì nhóm động từ này có cấu trúc đi kèm rất đặc trưng, chọn sai là lộ liền.</t>
  </si>
  <si>
    <t>He suggested _______ a picnic this weekend.</t>
  </si>
  <si>
    <t>"having" hợp nhất vì sau suggest/advise/recommend phải đi đúng cấu trúc thì câu mới chuẩn xịn.</t>
  </si>
  <si>
    <t>I recommend that she _______ a warm coat.</t>
  </si>
  <si>
    <t>wears</t>
  </si>
  <si>
    <t>should wear</t>
  </si>
  <si>
    <t>wearing</t>
  </si>
  <si>
    <t>wore</t>
  </si>
  <si>
    <t>"should wear" chuẩn vì nó theo đúng công thức của suggest/advise/recommend trong câu này.</t>
  </si>
  <si>
    <t>The doctor advised me _______ too much fast food.</t>
  </si>
  <si>
    <t>not eat</t>
  </si>
  <si>
    <t>not eating</t>
  </si>
  <si>
    <t>not to eat</t>
  </si>
  <si>
    <t>to not eating</t>
  </si>
  <si>
    <t>"not to eat" hợp nhất vì sau suggest/advise/recommend phải đi đúng cấu trúc thì câu mới chuẩn xịn.</t>
  </si>
  <si>
    <t>She recommended _______ this movie. It’s very funny.</t>
  </si>
  <si>
    <t>to watch</t>
  </si>
  <si>
    <t>"watching" hợp nhất vì sau suggest/advise/recommend phải đi đúng cấu trúc thì câu mới chuẩn xịn.</t>
  </si>
  <si>
    <t>We suggest that he _______ earlier next time.</t>
  </si>
  <si>
    <t>arriving</t>
  </si>
  <si>
    <t>to arrive</t>
  </si>
  <si>
    <t>Điền "arrive" là đúng vì nhóm động từ này có cấu trúc đi kèm rất đặc trưng, chọn sai là lộ liền.</t>
  </si>
  <si>
    <t>My parents recommended me _______ more books.</t>
  </si>
  <si>
    <t>readed</t>
  </si>
  <si>
    <t>Điền "to read" là đúng vì nhóm động từ này có cấu trúc đi kèm rất đặc trưng, chọn sai là lộ liền.</t>
  </si>
  <si>
    <t>She advised _______ a raincoat. It was going to rain.</t>
  </si>
  <si>
    <t>to wear</t>
  </si>
  <si>
    <t>Điền "wearing" là đúng vì nhóm động từ này có cấu trúc đi kèm rất đặc trưng, chọn sai là lộ liền.</t>
  </si>
  <si>
    <t>I suggest that we _______ at 7 a.m.</t>
  </si>
  <si>
    <t>meet</t>
  </si>
  <si>
    <t>to meet</t>
  </si>
  <si>
    <t>will meet</t>
  </si>
  <si>
    <t>"meet" hợp nhất vì sau suggest/advise/recommend phải đi đúng cấu trúc thì câu mới chuẩn xịn.</t>
  </si>
  <si>
    <t>They recommended us _______ to that museum.</t>
  </si>
  <si>
    <t>gone</t>
  </si>
  <si>
    <t>"to go" hợp nhất vì sau suggest/advise/recommend phải đi đúng cấu trúc thì câu mới chuẩn xịn.</t>
  </si>
  <si>
    <t>Tag Questions</t>
  </si>
  <si>
    <t>You haven’t seen Mary today,_______?</t>
  </si>
  <si>
    <t>have you</t>
  </si>
  <si>
    <t>haven’t you</t>
  </si>
  <si>
    <t>have not you</t>
  </si>
  <si>
    <t>do you</t>
  </si>
  <si>
    <t>"have you" đúng vì câu hỏi đuôi phải đảo trợ động từ và đổi sang ý ngược với mệnh đề chính, nên ghép vào nghe rất chuẩn.</t>
  </si>
  <si>
    <t>It was a good film, _______?</t>
  </si>
  <si>
    <t>was not it</t>
  </si>
  <si>
    <t>was it</t>
  </si>
  <si>
    <t>wasn’t it</t>
  </si>
  <si>
    <t>were it</t>
  </si>
  <si>
    <t>Điền "wasn’t it" là hợp nhất vì câu hỏi đuôi ở đây cần đúng đại từ và đúng dạng khẳng định/phủ định.</t>
  </si>
  <si>
    <t>The children can swim,_______?</t>
  </si>
  <si>
    <t>cannot they</t>
  </si>
  <si>
    <t>can’t they</t>
  </si>
  <si>
    <t>can they</t>
  </si>
  <si>
    <t>can’t them</t>
  </si>
  <si>
    <t>Điền "can’t they" là hợp nhất vì câu hỏi đuôi ở đây cần đúng đại từ và đúng dạng khẳng định/phủ định.</t>
  </si>
  <si>
    <t>David hasn’t got a car,_______?</t>
  </si>
  <si>
    <t>has he</t>
  </si>
  <si>
    <t>hasn’t he</t>
  </si>
  <si>
    <t>have he</t>
  </si>
  <si>
    <t>has not he</t>
  </si>
  <si>
    <t>Chọn "has he" nhé, vì tag question luôn phải khớp trợ động từ nhưng trái dấu với câu trước đó.</t>
  </si>
  <si>
    <t>Mary will be here soon, _______?</t>
  </si>
  <si>
    <t>will she</t>
  </si>
  <si>
    <t>won’t she</t>
  </si>
  <si>
    <t>will not she</t>
  </si>
  <si>
    <t>won’t Mary</t>
  </si>
  <si>
    <t>Chọn "won’t she" nhé, vì tag question luôn phải khớp trợ động từ nhưng trái dấu với câu trước đó.</t>
  </si>
  <si>
    <t>The meeting is at nine, _______?</t>
  </si>
  <si>
    <t>is it</t>
  </si>
  <si>
    <t>isn’t it</t>
  </si>
  <si>
    <t>isn’t meeting</t>
  </si>
  <si>
    <t>is not it</t>
  </si>
  <si>
    <t>Điền "isn’t it" là hợp nhất vì câu hỏi đuôi ở đây cần đúng đại từ và đúng dạng khẳng định/phủ định.</t>
  </si>
  <si>
    <t>I shouldn’t cry, _______?</t>
  </si>
  <si>
    <t>shouldn’t I</t>
  </si>
  <si>
    <t>should I</t>
  </si>
  <si>
    <t>should you</t>
  </si>
  <si>
    <t>shouldn’t you</t>
  </si>
  <si>
    <t>Điền "should I" là hợp nhất vì câu hỏi đuôi ở đây cần đúng đại từ và đúng dạng khẳng định/phủ định.</t>
  </si>
  <si>
    <t>We don’t have to pay,_______?</t>
  </si>
  <si>
    <t>do we</t>
  </si>
  <si>
    <t>don’t we</t>
  </si>
  <si>
    <t>do they</t>
  </si>
  <si>
    <t>don’t they</t>
  </si>
  <si>
    <t>Chọn "do we" nhé, vì tag question luôn phải khớp trợ động từ nhưng trái dấu với câu trước đó.</t>
  </si>
  <si>
    <t>You live near here, _______?</t>
  </si>
  <si>
    <t>don’t I</t>
  </si>
  <si>
    <t>don’t you</t>
  </si>
  <si>
    <t>do I</t>
  </si>
  <si>
    <t>Điền "don’t you" là hợp nhất vì câu hỏi đuôi ở đây cần đúng đại từ và đúng dạng khẳng định/phủ định.</t>
  </si>
  <si>
    <t>Jane plays the piano, _______?</t>
  </si>
  <si>
    <t>does she</t>
  </si>
  <si>
    <t>doesn’t she</t>
  </si>
  <si>
    <t>does not she</t>
  </si>
  <si>
    <t>does Jane</t>
  </si>
  <si>
    <t>Chọn "doesn’t she" nhé, vì tag question luôn phải khớp trợ động từ nhưng trái dấu với câu trước đó.</t>
  </si>
  <si>
    <t>You locked the door, _______?</t>
  </si>
  <si>
    <t>did you</t>
  </si>
  <si>
    <t>didn’t you</t>
  </si>
  <si>
    <t>did not you</t>
  </si>
  <si>
    <t>Điền "didn’t you" là hợp nhất vì câu hỏi đuôi ở đây cần đúng đại từ và đúng dạng khẳng định/phủ định.</t>
  </si>
  <si>
    <t>Claire is married,_______?</t>
  </si>
  <si>
    <t>is she</t>
  </si>
  <si>
    <t>is not she</t>
  </si>
  <si>
    <t>is Claire</t>
  </si>
  <si>
    <t>isn’t she</t>
  </si>
  <si>
    <t>"isn’t she" đúng vì câu hỏi đuôi phải đảo trợ động từ và đổi sang ý ngược với mệnh đề chính, nên ghép vào nghe rất chuẩn.</t>
  </si>
  <si>
    <t>Jack hasn’t got many friends, _______?</t>
  </si>
  <si>
    <t>has Jack</t>
  </si>
  <si>
    <t>hasn’t Jack</t>
  </si>
  <si>
    <t>Điền "has he" là hợp nhất vì câu hỏi đuôi ở đây cần đúng đại từ và đúng dạng khẳng định/phủ định.</t>
  </si>
  <si>
    <t>I am late, _______?</t>
  </si>
  <si>
    <t>am not I</t>
  </si>
  <si>
    <t>am I</t>
  </si>
  <si>
    <t>aren’t I</t>
  </si>
  <si>
    <t>aren’t you</t>
  </si>
  <si>
    <t>Chọn "aren’t I" nhé, vì tag question luôn phải khớp trợ động từ nhưng trái dấu với câu trước đó.</t>
  </si>
  <si>
    <t>They won’t be here, _______?</t>
  </si>
  <si>
    <t>won’t they</t>
  </si>
  <si>
    <t>will they</t>
  </si>
  <si>
    <t>won’t we</t>
  </si>
  <si>
    <t>will we</t>
  </si>
  <si>
    <t>"will they" đúng vì câu hỏi đuôi phải đảo trợ động từ và đổi sang ý ngược với mệnh đề chính, nên ghép vào nghe rất chuẩn.</t>
  </si>
  <si>
    <t>She may not come to class today,_______?</t>
  </si>
  <si>
    <t>may not she</t>
  </si>
  <si>
    <t>may she</t>
  </si>
  <si>
    <t>"may she" đúng vì câu hỏi đuôi phải đảo trợ động từ và đổi sang ý ngược với mệnh đề chính, nên ghép vào nghe rất chuẩn.</t>
  </si>
  <si>
    <t>We should follow the traffic rules strictly,_______?</t>
  </si>
  <si>
    <t>Should we</t>
  </si>
  <si>
    <t>shouldn’t we</t>
  </si>
  <si>
    <t>Chọn "shouldn’t we" nhé, vì tag question luôn phải khớp trợ động từ nhưng trái dấu với câu trước đó.</t>
  </si>
  <si>
    <t>Your mom has read this fairy tale for you many times, _______?</t>
  </si>
  <si>
    <t>has she</t>
  </si>
  <si>
    <t>hasn’t she</t>
  </si>
  <si>
    <t>Điền "hasn’t she" là hợp nhất vì câu hỏi đuôi ở đây cần đúng đại từ và đúng dạng khẳng định/phủ định.</t>
  </si>
  <si>
    <t>He seldom visits us, _______?</t>
  </si>
  <si>
    <t>does he</t>
  </si>
  <si>
    <t>doesn’t he</t>
  </si>
  <si>
    <t>"does he" đúng vì câu hỏi đuôi phải đảo trợ động từ và đổi sang ý ngược với mệnh đề chính, nên ghép vào nghe rất chuẩn.</t>
  </si>
  <si>
    <t>You’ve never been in London, _______?</t>
  </si>
  <si>
    <t>Chọn "have you" nhé, vì tag question luôn phải khớp trợ động từ nhưng trái dấu với câu trước đó.</t>
  </si>
  <si>
    <t>That’s Bob, _______?</t>
  </si>
  <si>
    <t>is that</t>
  </si>
  <si>
    <t>isn’t that</t>
  </si>
  <si>
    <t>"isn’t it" đúng vì câu hỏi đuôi phải đảo trợ động từ và đổi sang ý ngược với mệnh đề chính, nên ghép vào nghe rất chuẩn.</t>
  </si>
  <si>
    <t>No one died in the accident, _______?</t>
  </si>
  <si>
    <t>did they</t>
  </si>
  <si>
    <t>didn’t they</t>
  </si>
  <si>
    <t>Điền "did they" là hợp nhất vì câu hỏi đuôi ở đây cần đúng đại từ và đúng dạng khẳng định/phủ định.</t>
  </si>
  <si>
    <t>Nothing is wrong, _______?</t>
  </si>
  <si>
    <t>is nothing</t>
  </si>
  <si>
    <t>isn’t nothing</t>
  </si>
  <si>
    <t>Điền "is it" là hợp nhất vì câu hỏi đuôi ở đây cần đúng đại từ và đúng dạng khẳng định/phủ định.</t>
  </si>
  <si>
    <t>I’m supposed to be here, _______?</t>
  </si>
  <si>
    <t>are you</t>
  </si>
  <si>
    <t>Điền "aren’t I" là hợp nhất vì câu hỏi đuôi ở đây cần đúng đại từ và đúng dạng khẳng định/phủ định.</t>
  </si>
  <si>
    <t>Everything is OK, _______?</t>
  </si>
  <si>
    <t>is everything</t>
  </si>
  <si>
    <t>isn’t everything</t>
  </si>
  <si>
    <t>Everyone took a rest, _______?</t>
  </si>
  <si>
    <t>Điền "didn’t they" là hợp nhất vì câu hỏi đuôi ở đây cần đúng đại từ và đúng dạng khẳng định/phủ định.</t>
  </si>
  <si>
    <t>Going swimming in the summer is never boring, _______?</t>
  </si>
  <si>
    <t>does it</t>
  </si>
  <si>
    <t>doesn’t it</t>
  </si>
  <si>
    <t>Let’s dance together,_______?</t>
  </si>
  <si>
    <t>shall we</t>
  </si>
  <si>
    <t>Điền "shall we" là hợp nhất vì câu hỏi đuôi ở đây cần đúng đại từ và đúng dạng khẳng định/phủ định.</t>
  </si>
  <si>
    <t>Don’t talk in class,_______?</t>
  </si>
  <si>
    <t>won’t you</t>
  </si>
  <si>
    <t>will you</t>
  </si>
  <si>
    <t>Điền "will you" là hợp nhất vì câu hỏi đuôi ở đây cần đúng đại từ và đúng dạng khẳng định/phủ định.</t>
  </si>
  <si>
    <t>This picture is yours, _______?</t>
  </si>
  <si>
    <t>is this</t>
  </si>
  <si>
    <t>isn’t this</t>
  </si>
  <si>
    <t>Hoa never comes to class late, _______?</t>
  </si>
  <si>
    <t>does Hoa</t>
  </si>
  <si>
    <t>doesn’t Hoa</t>
  </si>
  <si>
    <t>"does she" đúng vì câu hỏi đuôi phải đảo trợ động từ và đổi sang ý ngược với mệnh đề chính, nên ghép vào nghe rất chuẩn.</t>
  </si>
  <si>
    <t>He hardly makes a mistake,_______?</t>
  </si>
  <si>
    <t>Chọn "does he" nhé, vì tag question luôn phải khớp trợ động từ nhưng trái dấu với câu trước đó.</t>
  </si>
  <si>
    <t>Nobody cheated in the exam,_______?</t>
  </si>
  <si>
    <t>This is a beautiful girl, _______?</t>
  </si>
  <si>
    <t>Điền "isn’t she" là hợp nhất vì câu hỏi đuôi ở đây cần đúng đại từ và đúng dạng khẳng định/phủ định.</t>
  </si>
  <si>
    <t>Let’s come back home,_______?</t>
  </si>
  <si>
    <t>The teacher suggested _______ a group to do the homework.</t>
  </si>
  <si>
    <t>form</t>
  </si>
  <si>
    <t>forming</t>
  </si>
  <si>
    <t>to form</t>
  </si>
  <si>
    <t>formed</t>
  </si>
  <si>
    <t>"forming" hợp nhất vì sau suggest/advise/recommend phải đi đúng cấu trúc thì câu mới chuẩn xịn.</t>
  </si>
  <si>
    <t>My mom recommended _______ more vegetables every day.</t>
  </si>
  <si>
    <t>eats</t>
  </si>
  <si>
    <t>to eating</t>
  </si>
  <si>
    <t>"eating" hợp nhất vì sau suggest/advise/recommend phải đi đúng cấu trúc thì câu mới chuẩn xịn.</t>
  </si>
  <si>
    <t>He suggested that we _______ the museum this weekend.</t>
  </si>
  <si>
    <t>"should visit" chuẩn vì nó theo đúng công thức của suggest/advise/recommend trong câu này.</t>
  </si>
  <si>
    <t>They advised that we _______ more time for revision.</t>
  </si>
  <si>
    <t>spending</t>
  </si>
  <si>
    <t>spends</t>
  </si>
  <si>
    <t>will spend</t>
  </si>
  <si>
    <t>"spend" hợp nhất vì sau suggest/advise/recommend phải đi đúng cấu trúc thì câu mới chuẩn xịn.</t>
  </si>
  <si>
    <t>I recommend _______ this book. It’s very interesting!</t>
  </si>
  <si>
    <t>Điền "reading" là đúng vì nhóm động từ này có cấu trúc đi kèm rất đặc trưng, chọn sai là lộ liền.</t>
  </si>
  <si>
    <t>She suggested that I _______ a break and relax.</t>
  </si>
  <si>
    <t>Điền "should take" là đúng vì nhóm động từ này có cấu trúc đi kèm rất đặc trưng, chọn sai là lộ liền.</t>
  </si>
  <si>
    <t>Our teacher recommended _______ to English songs to improve listening skills.</t>
  </si>
  <si>
    <t>"listening" hợp nhất vì sau suggest/advise/recommend phải đi đúng cấu trúc thì câu mới chuẩn xịn.</t>
  </si>
  <si>
    <t>My friend advised me _______ the Math club this term.</t>
  </si>
  <si>
    <t>joined</t>
  </si>
  <si>
    <t>should join</t>
  </si>
  <si>
    <t>to join</t>
  </si>
  <si>
    <t>joining</t>
  </si>
  <si>
    <t>Điền "to join" là đúng vì nhóm động từ này có cấu trúc đi kèm rất đặc trưng, chọn sai là lộ liền.</t>
  </si>
  <si>
    <t>The doctor recommended _______ water and resting well.</t>
  </si>
  <si>
    <t>to drinking</t>
  </si>
  <si>
    <t>drinks</t>
  </si>
  <si>
    <t>Điền "drinking" là đúng vì nhóm động từ này có cấu trúc đi kèm rất đặc trưng, chọn sai là lộ liền.</t>
  </si>
  <si>
    <t>The teacher said: “You should read more books.”</t>
  </si>
  <si>
    <t>The teacher advised us to reading more books.</t>
  </si>
  <si>
    <t>The teacher advised us reading more books.</t>
  </si>
  <si>
    <t>The teacher advised us to read more books.</t>
  </si>
  <si>
    <t>The teacher advised to read more books.</t>
  </si>
  <si>
    <t>"The teacher advised us to read more books." đúng vì câu này đổi từ lời nói trực tiếp sang gián tiếp mà vẫn giữ nguyên ý hỏi ban đầu.</t>
  </si>
  <si>
    <t>“I think you should take a break,” she said.</t>
  </si>
  <si>
    <t>She suggested taking a break.</t>
  </si>
  <si>
    <t>She suggested me to taking a break.</t>
  </si>
  <si>
    <t>She suggested I taking a break.</t>
  </si>
  <si>
    <t>She suggested to take a break.</t>
  </si>
  <si>
    <t>"She suggested taking a break." hợp nhất vì viết lại khéo mà không làm lệch ý ban đầu của đề.</t>
  </si>
  <si>
    <t>My friend recommended that I should join the music club.</t>
  </si>
  <si>
    <t>My friend recommended me to joining the music club.</t>
  </si>
  <si>
    <t>My friend recommended me join the music club.</t>
  </si>
  <si>
    <t>My friend recommended I joining the music club.</t>
  </si>
  <si>
    <t>My friend recommended that I join the music club.</t>
  </si>
  <si>
    <t>"My friend recommended that I join the music club." hợp nhất vì viết lại khéo mà không làm lệch ý ban đầu của đề.</t>
  </si>
  <si>
    <t>Our aunt advised: “Don’t eat too much fast food.”</t>
  </si>
  <si>
    <t>Our aunt advised us not to eat too much fast food.</t>
  </si>
  <si>
    <t>Our aunt advised us not eat too much fast food.</t>
  </si>
  <si>
    <t>Our aunt advised we won't eat too much fast food.</t>
  </si>
  <si>
    <t>Our aunt advised us not eating too much fast food.</t>
  </si>
  <si>
    <t>"Our aunt advised us not to eat too much fast food." chuẩn vì nó biến câu gốc thành dạng gián tiếp gọn hơn mà không đổi nghĩa.</t>
  </si>
  <si>
    <t>He said: “You should get more exercise.”</t>
  </si>
  <si>
    <t>He advise me to get more exercise.</t>
  </si>
  <si>
    <t>He advised me to get more exercise.</t>
  </si>
  <si>
    <t>He advised me get more exercise.</t>
  </si>
  <si>
    <t>He advised me should get more exercise.</t>
  </si>
  <si>
    <t>"He advised me to get more exercise." đúng vì câu này đổi từ lời nói trực tiếp sang gián tiếp mà vẫn giữ nguyên ý hỏi ban đầu.</t>
  </si>
  <si>
    <t>You can ______ on the map using this app.</t>
  </si>
  <si>
    <t>Điền "navigate" là chuẩn vì cả câu sau khi hoàn chỉnh trở nên mượt và đúng nghĩa hơn hẳn.</t>
  </si>
  <si>
    <t>A (An) ______ helps customers find the right product.</t>
  </si>
  <si>
    <t>Chọn "assistant" nha, vì khi đặt vào câu "A (An) assistant helps customers find the right product." thì nghĩa khớp nhất với ngữ cảnh.</t>
  </si>
  <si>
    <t>My tablet has a ______ so I can tap to open apps.</t>
  </si>
  <si>
    <t>Điền "touchscreen" là chuẩn vì cả câu sau khi hoàn chỉnh trở nên mượt và đúng nghĩa hơn hẳn.</t>
  </si>
  <si>
    <t>You can ______ with the teacher on this smart board.</t>
  </si>
  <si>
    <t>Chọn "interact" nha, vì khi đặt vào câu "You can interact with the teacher on this smart board." thì nghĩa khớp nhất với ngữ cảnh.</t>
  </si>
  <si>
    <t>I bought a new ______ to listen to songs.</t>
  </si>
  <si>
    <t>Điền "music player" là chuẩn vì cả câu sau khi hoàn chỉnh trở nên mượt và đúng nghĩa hơn hẳn.</t>
  </si>
  <si>
    <t>A ______ is used to clean the floor without people.</t>
  </si>
  <si>
    <t>This phone case is made of ______</t>
  </si>
  <si>
    <t>"plastic" đúng vì điền vào sẽ thành "This phone case is made of plastic", nghe vừa tự nhiên vừa đúng ý câu luôn.</t>
  </si>
  <si>
    <t>A ______ is used to record family videos.</t>
  </si>
  <si>
    <t>Chọn "camcorder" nha, vì khi đặt vào câu "A camcorder is used to record family videos." thì nghĩa khớp nhất với ngữ cảnh.</t>
  </si>
  <si>
    <t>This new phone has a large ______ so I can watch videos clearly.</t>
  </si>
  <si>
    <t>"screen" đúng vì ghép với "large" thành "large screen", mà phần "so I can watch videos clearly" cho thấy cụm này hợp ngữ cảnh nhất.</t>
  </si>
  <si>
    <t>This watch is very ______ You can wear it all day.</t>
  </si>
  <si>
    <t>Chọn "lightweight" là chuẩn vì cụm "lightweight You" nghe hợp lý nhất khi đọc đến đoạn "You can wear it all day".</t>
  </si>
  <si>
    <t>I often ______ during class to remember new things.</t>
  </si>
  <si>
    <t>"take note" đúng vì ghép với "often" thành "often take note", mà phần "during class to remember new things" cho thấy cụm này hợp ngữ cảnh nhất.</t>
  </si>
  <si>
    <t>This speaker is ______, so you don’t need cables.</t>
  </si>
  <si>
    <t>Điền "wireless" là chuẩn vì cả câu sau khi hoàn chỉnh trở nên mượt và đúng nghĩa hơn hẳn.</t>
  </si>
  <si>
    <t>This toy is made of ______ It's soft and safe.</t>
  </si>
  <si>
    <t>Phải là "rubber" nhé, vì ghép vào thành "rubber It's" thì ý của câu mới chạy mượt.</t>
  </si>
  <si>
    <t>You can read many books on your ______</t>
  </si>
  <si>
    <t>"e-reader" đúng vì điền vào sẽ thành "You can read many books on your e-reader", nghe vừa tự nhiên vừa đúng ý câu luôn.</t>
  </si>
  <si>
    <t>3D printers are ______ for making models.</t>
  </si>
  <si>
    <t>used for</t>
  </si>
  <si>
    <t>"used for" đúng vì điền vào sẽ thành "3D printers are used for for making models.", nghe vừa tự nhiên vừa đúng ý câu luôn.</t>
  </si>
  <si>
    <t>Doctors use _______ tools to help sick people.</t>
  </si>
  <si>
    <t>Chọn "medical" là chuẩn vì cụm "use medical" khớp với ý của cả câu, đọc tới đoạn "tools to help sick people" là thấy ngay.</t>
  </si>
  <si>
    <t>I want to _______ a trip to the tech museum this weekend.</t>
  </si>
  <si>
    <t>"suggest" đúng vì điền vào sẽ thành "I want to suggest a trip to the tech museum this weekend.", nghe vừa tự nhiên vừa đúng ý câu luôn.</t>
  </si>
  <si>
    <t>My phone can _______ to the Internet quickly.</t>
  </si>
  <si>
    <t>"connect" đúng vì điền vào sẽ thành "My phone can connect to the Internet quickly.", nghe vừa tự nhiên vừa đúng ý câu luôn.</t>
  </si>
  <si>
    <t>This curtain can _______ sunlight and keep the room dark.</t>
  </si>
  <si>
    <t>Chọn "block out" là chuẩn vì cụm "block out sunlight" nghe hợp lý nhất khi đọc đến đoạn "sunlight and keep the room dark".</t>
  </si>
  <si>
    <t>He uses _______ to study biology and chemistry.</t>
  </si>
  <si>
    <t>Chọn "digital textbook" là chuẩn vì cụm "uses digital textbook" khớp với ý của cả câu, đọc tới đoạn "to study biology and chemistry" là thấy ngay.</t>
  </si>
  <si>
    <t>We need to protect our online _______</t>
  </si>
  <si>
    <t>Chọn "privacy" là chuẩn vì cụm "online privacy" khớp với ý của cả câu, đọc tới đoạn "We need to protect our online privacy" là thấy ngay.</t>
  </si>
  <si>
    <t>This robot can help you clean the floor. It’s a _______</t>
  </si>
  <si>
    <t>I always take _______ during science lessons.</t>
  </si>
  <si>
    <t>Phải là "take note" nhé, vì "take take note" nghe tự nhiên hơn hẳn, nhất là khi phía sau đang nói "during science lessons".</t>
  </si>
  <si>
    <t>This tool is very _______ It works well and looks great.</t>
  </si>
  <si>
    <t>worry</t>
  </si>
  <si>
    <t>Chọn "stylish" là chuẩn vì cụm "stylish It" nghe hợp lý nhất khi đọc đến đoạn "It works well and looks great".</t>
  </si>
  <si>
    <t>We use _______ software to learn English online.</t>
  </si>
  <si>
    <t>educational</t>
  </si>
  <si>
    <t>Phải là "educational" nhé, vì "use educational" nghe tự nhiên hơn hẳn, nhất là khi phía sau đang nói "software to learn English online".</t>
  </si>
  <si>
    <t>Too much screen time can _______ health problems.</t>
  </si>
  <si>
    <t>Chọn "lead to" là chuẩn vì cụm "lead to health" nghe hợp lý nhất khi đọc đến đoạn "health problems".</t>
  </si>
  <si>
    <t>He can draw a great _______ of himself with a pencil.</t>
  </si>
  <si>
    <t>Phải là "self-portrait" nhé, vì "great self-portrait" nghe tự nhiên hơn hẳn, nhất là khi phía sau đang nói "of himself with a pencil".</t>
  </si>
  <si>
    <t>They _______ to design a smart home together.</t>
  </si>
  <si>
    <t>"collaborate" đúng vì điền vào sẽ thành "They collaborate to design a smart home together.", nghe vừa tự nhiên vừa đúng ý câu luôn.</t>
  </si>
  <si>
    <t>This is an _______ video. The sound and image are perfect.</t>
  </si>
  <si>
    <t>"high-quality" đúng vì "high-quality video" là cụm khớp nhất với phần "video. The sound and image are perfect" trong câu.</t>
  </si>
  <si>
    <t>Please call me back _______ It’s very urgent.</t>
  </si>
  <si>
    <t>Chọn "immediately" là chuẩn vì cụm "back immediately" khớp với ý của cả câu, đọc tới đoạn "It’s very urgent" là thấy ngay.</t>
  </si>
  <si>
    <t>This smart device helps students improve their _______ in class.</t>
  </si>
  <si>
    <t>"flexibility" đúng vì điền vào sẽ thành "This smart device helps students improve their flexibility in class.", nghe vừa tự nhiên vừa đúng ý câu luôn.</t>
  </si>
  <si>
    <t>She suggested that John _______ the new policies at the meeting.</t>
  </si>
  <si>
    <t>to explain</t>
  </si>
  <si>
    <t>explains</t>
  </si>
  <si>
    <t>explaining</t>
  </si>
  <si>
    <t>Phải là "explain" nhé, vì "John explain" nghe tự nhiên hơn hẳn, nhất là khi phía sau đang nói "the new policies at the meeting".</t>
  </si>
  <si>
    <t>The doctor recommended _______ the medication as prescribed.</t>
  </si>
  <si>
    <t>Phải là "taking" nhé, vì "recommended taking" nghe tự nhiên hơn hẳn, nhất là khi phía sau đang nói "the medication as prescribed".</t>
  </si>
  <si>
    <t>They advised that we _______ the safety guidelines carefully.</t>
  </si>
  <si>
    <t>follows</t>
  </si>
  <si>
    <t>to follow</t>
  </si>
  <si>
    <t>follow</t>
  </si>
  <si>
    <t>following</t>
  </si>
  <si>
    <t>Chọn "follow" nha, vì khi đặt vào câu "They advised that we follow the safety guidelines carefully." thì nghĩa khớp nhất với ngữ cảnh.</t>
  </si>
  <si>
    <t>Elena recommended _______ the robotic research centre.</t>
  </si>
  <si>
    <t>visit</t>
  </si>
  <si>
    <t>Phải là "visiting" nhé, vì "recommended visiting" nghe tự nhiên hơn hẳn, nhất là khi phía sau đang nói "the robotic research centre".</t>
  </si>
  <si>
    <t>The class monitor suggested that we _______ pizzas and cokes for the party.</t>
  </si>
  <si>
    <t>should order</t>
  </si>
  <si>
    <t>ordering</t>
  </si>
  <si>
    <t>ordered</t>
  </si>
  <si>
    <t>will order</t>
  </si>
  <si>
    <t>"should order" đúng vì "should order pizzas" là cụm khớp nhất với phần "pizzas and cokes for the party" trong câu.</t>
  </si>
  <si>
    <t>She suggested _______ prices of the same laptop in different stores.</t>
  </si>
  <si>
    <t>to compare</t>
  </si>
  <si>
    <t>being compared</t>
  </si>
  <si>
    <t>comparing</t>
  </si>
  <si>
    <t>Phải là "comparing" nhé, vì "suggested comparing" nghe tự nhiên hơn hẳn, nhất là khi phía sau đang nói "prices of the same laptop in different stores".</t>
  </si>
  <si>
    <t>My uncle advised that I _______ my faulty smartwatch to the Service Centre.</t>
  </si>
  <si>
    <t>brought</t>
  </si>
  <si>
    <t>bringing</t>
  </si>
  <si>
    <t>should bring</t>
  </si>
  <si>
    <t>will bring</t>
  </si>
  <si>
    <t>Chọn "should bring" nha, vì khi đặt vào câu "My uncle advised that I should bring my faulty smartwatch to the Service C…" thì nghĩa khớp nhất với ngữ cảnh.</t>
  </si>
  <si>
    <t>My teacher recommended _______ used batteries to the e-waste collection spot.</t>
  </si>
  <si>
    <t>taken</t>
  </si>
  <si>
    <t>"taking" đúng vì ghép với "recommended" thành "recommended taking", mà phần "used batteries to the e-waste collection spot" cho thấy cụm này hợp ngữ cảnh nhất.</t>
  </si>
  <si>
    <t>Thanks to modern _______, we can talk to friends in other countries for free.</t>
  </si>
  <si>
    <t>Chọn "technology" là chuẩn vì cụm "modern technology" khớp với ý của cả câu, đọc tới đoạn ", we can talk to friends in other countries for free" là thấy ngay.</t>
  </si>
  <si>
    <t>My teacher gives us materials on the school _______ so we don’t need printed books.</t>
  </si>
  <si>
    <t>phone</t>
  </si>
  <si>
    <t>"cloud" đúng vì ghép với "school" thành "school cloud", mà phần "so we don’t need printed books" cho thấy cụm này hợp ngữ cảnh nhất.</t>
  </si>
  <si>
    <t>I read the sports _______ every day before going to school.</t>
  </si>
  <si>
    <t>class</t>
  </si>
  <si>
    <t>note</t>
  </si>
  <si>
    <t>word</t>
  </si>
  <si>
    <t>Chọn "news" là chuẩn vì cụm "sports news" khớp với ý của cả câu, đọc tới đoạn "every day before going to school" là thấy ngay.</t>
  </si>
  <si>
    <t>Students in different cities can join the same _______ from their homes.</t>
  </si>
  <si>
    <t>Phải là "online class" nhé, vì "same online class" nghe tự nhiên hơn hẳn, nhất là khi phía sau đang nói "from their homes".</t>
  </si>
  <si>
    <t>Galileo _______ the moons of Jupiter using a telescope.</t>
  </si>
  <si>
    <t>"discovered" đúng vì ghép với "Galileo" thành "Galileo discovered", mà phần "the moons of Jupiter using a telescope" cho thấy cụm này hợp ngữ cảnh nhất.</t>
  </si>
  <si>
    <t>She used a new website as a _______ to teach coding to children.</t>
  </si>
  <si>
    <t>button</t>
  </si>
  <si>
    <t>Điền "platform" là chuẩn vì cả câu sau khi hoàn chỉnh trở nên mượt và đúng nghĩa hơn hẳn.</t>
  </si>
  <si>
    <t>He always wants to _______ new things with his friends.</t>
  </si>
  <si>
    <t>"share knowledge" đúng vì "share knowledge new" là cụm khớp nhất với phần "new things with his friends" trong câu.</t>
  </si>
  <si>
    <t>This robot cleans the house in an _______ way — you don’t need to do anything!</t>
  </si>
  <si>
    <t>endless</t>
  </si>
  <si>
    <t>"effortless" đúng vì "effortless way" là cụm khớp nhất với phần "way — you don’t need to do anything!" trong câu.</t>
  </si>
  <si>
    <t>My brother is trying to _______ a new phone app for students.</t>
  </si>
  <si>
    <t>teach</t>
  </si>
  <si>
    <t>"invent" đúng vì điền vào sẽ thành "My brother is trying to invent a new phone app for students.", nghe vừa tự nhiên vừa đúng ý câu luôn.</t>
  </si>
  <si>
    <t>After 3 hours on Zoom, I start to _______</t>
  </si>
  <si>
    <t>become smart</t>
  </si>
  <si>
    <t>Chọn "get tired" nha, vì khi đặt vào câu "After 3 hours on Zoom, I start to get tired" thì nghĩa khớp nhất với ngữ cảnh.</t>
  </si>
  <si>
    <t>This _______ can clean the floor and talk to you at the same time.</t>
  </si>
  <si>
    <t>app</t>
  </si>
  <si>
    <t>Chọn "robot" nha, vì khi đặt vào câu "This robot can clean the floor and talk to you at the same time." thì nghĩa khớp nhất với ngữ cảnh.</t>
  </si>
  <si>
    <t>We watch videos on a big _______ in our science class.</t>
  </si>
  <si>
    <t>ruler</t>
  </si>
  <si>
    <t>"screen" đúng vì ghép với "big" thành "big screen", mà phần "in our science class" cho thấy cụm này hợp ngữ cảnh nhất.</t>
  </si>
  <si>
    <t>This is a _______ watch. It can tell the time and check your heart.</t>
  </si>
  <si>
    <t>smart</t>
  </si>
  <si>
    <t>fast</t>
  </si>
  <si>
    <t>strange</t>
  </si>
  <si>
    <t>Phải là "smart" nhé, vì ghép vào thành "smart watch" thì ý của câu mới chạy mượt.</t>
  </si>
  <si>
    <t>You can _______ a free app to learn science at home.</t>
  </si>
  <si>
    <t>check</t>
  </si>
  <si>
    <t>download</t>
  </si>
  <si>
    <t>Chọn "download" nha, vì khi đặt vào câu "You can download a free app to learn science at home." thì nghĩa khớp nhất với ngữ cảnh.</t>
  </si>
  <si>
    <t>A smartphone is a popular _______ that people use every day.</t>
  </si>
  <si>
    <t>device</t>
  </si>
  <si>
    <t>"device" đúng vì ghép với "popular" thành "popular device", mà phần "that people use every day" cho thấy cụm này hợp ngữ cảnh nhất.</t>
  </si>
  <si>
    <t>applicants</t>
  </si>
  <si>
    <t>equipment</t>
  </si>
  <si>
    <t>"devices" đúng vì nhìn ngữ cảnh "With the development of technology, we have more household appliances." thì đây là từ gần nghĩa sát nhất với phần được hỏi.</t>
  </si>
  <si>
    <t>experiments</t>
  </si>
  <si>
    <t>calculations</t>
  </si>
  <si>
    <t>learnings</t>
  </si>
  <si>
    <t>"findings" đúng vì nhìn ngữ cảnh "Researchers in this field have made some important new discoveries." thì đây là từ gần nghĩa sát nhất với phần được hỏi.</t>
  </si>
  <si>
    <t>comment</t>
  </si>
  <si>
    <t>mark</t>
  </si>
  <si>
    <t>correction</t>
  </si>
  <si>
    <t>"comment" hợp nhất vì nó diễn tả gần giống nhất với ý trong câu "Our teachers often give feedback on our school work.".</t>
  </si>
  <si>
    <t>Many phones today unlock with your face. That’s called _______</t>
  </si>
  <si>
    <t>video</t>
  </si>
  <si>
    <t>"face recognition" đúng vì ghép với "called" thành "called face recognition", mà phần "Many phones today unlock with your face. That’s called…" cho thấy cụm này hợp ngữ cảnh nhất.</t>
  </si>
  <si>
    <t>The robot gives me answers after I speak. It gives me _______</t>
  </si>
  <si>
    <t>lens</t>
  </si>
  <si>
    <t>Phải là "feedback" nhé, vì "me feedback" nghe tự nhiên hơn hẳn, nhất là khi phía sau đang nói "The robot gives me answers after I speak. It gives me…".</t>
  </si>
  <si>
    <t>I want to try the new _______ in our science lab.</t>
  </si>
  <si>
    <t>book</t>
  </si>
  <si>
    <t>game</t>
  </si>
  <si>
    <t>movie</t>
  </si>
  <si>
    <t>Điền "experiment" là chuẩn vì cả câu sau khi hoàn chỉnh trở nên mượt và đúng nghĩa hơn hẳn.</t>
  </si>
  <si>
    <t>You need a good _______ if you want to write a research paper.</t>
  </si>
  <si>
    <t>board</t>
  </si>
  <si>
    <t>Điền "information source" là chuẩn vì cả câu sau khi hoàn chỉnh trở nên mượt và đúng nghĩa hơn hẳn.</t>
  </si>
  <si>
    <t>I looked at the screen with a special _______</t>
  </si>
  <si>
    <t>bag</t>
  </si>
  <si>
    <t>contact lens</t>
  </si>
  <si>
    <t>e-book</t>
  </si>
  <si>
    <t>Phải là "contact lens" nhé, vì "special contact lens" nghe tự nhiên hơn hẳn, nhất là khi phía sau đang nói "I looked at the screen with a special contact lens".</t>
  </si>
  <si>
    <t>To enter the lab, you must scan your finger on the _______</t>
  </si>
  <si>
    <t>fan</t>
  </si>
  <si>
    <t>Điền "scanner" là chuẩn vì cả câu sau khi hoàn chỉnh trở nên mượt và đúng nghĩa hơn hẳn.</t>
  </si>
  <si>
    <t>This class uses a smart board and tablets. It's a _______ classroom.</t>
  </si>
  <si>
    <t>digital</t>
  </si>
  <si>
    <t>Phải là "digital" nhé, vì ghép vào thành "digital classroom" thì ý của câu mới chạy mượt.</t>
  </si>
  <si>
    <t>In the future, many people may study from home during an _______</t>
  </si>
  <si>
    <t>This new tool is a great _______ that helps blind people read.</t>
  </si>
  <si>
    <t>Phải là "invention" nhé, vì "great invention" nghe tự nhiên hơn hẳn, nhất là khi phía sau đang nói "that helps blind people read".</t>
  </si>
  <si>
    <t>Our eyes move and the app follows. It’s called an _______</t>
  </si>
  <si>
    <t>"eye-tracking application" đúng vì điền vào sẽ thành "Our eyes move and the app follows. It’s called an eye-tracking application", nghe vừa tự nhiên vừa đúng ý câu luôn.</t>
  </si>
  <si>
    <t>My sister suggested _______ a movie after dinner.</t>
  </si>
  <si>
    <t>"watching" chuẩn vì nó theo đúng công thức của suggest/advise/recommend trong câu này.</t>
  </si>
  <si>
    <t>The teacher advised students _______ their phones in class.</t>
  </si>
  <si>
    <t>not to use</t>
  </si>
  <si>
    <t>don’t use</t>
  </si>
  <si>
    <t>not use</t>
  </si>
  <si>
    <t>using</t>
  </si>
  <si>
    <t>Điền "not to use" là đúng vì nhóm động từ này có cấu trúc đi kèm rất đặc trưng, chọn sai là lộ liền.</t>
  </si>
  <si>
    <t>I recommend that she _______ a dictionary when reading English stories.</t>
  </si>
  <si>
    <t>uses</t>
  </si>
  <si>
    <t>to use</t>
  </si>
  <si>
    <t>"use" hợp nhất vì sau suggest/advise/recommend phải đi đúng cấu trúc thì câu mới chuẩn xịn.</t>
  </si>
  <si>
    <t>We advise _______ warm clothes in winter.</t>
  </si>
  <si>
    <t>"wearing" hợp nhất vì sau suggest/advise/recommend phải đi đúng cấu trúc thì câu mới chuẩn xịn.</t>
  </si>
  <si>
    <t>The doctor recommended that he _______ more vegetables.</t>
  </si>
  <si>
    <t>should eat</t>
  </si>
  <si>
    <t>to eat</t>
  </si>
  <si>
    <t>"should eat" chuẩn vì nó theo đúng công thức của suggest/advise/recommend trong câu này.</t>
  </si>
  <si>
    <t>She advised her brother _______ too many video games.</t>
  </si>
  <si>
    <t>not play</t>
  </si>
  <si>
    <t>not to play</t>
  </si>
  <si>
    <t>to not play</t>
  </si>
  <si>
    <t>playing</t>
  </si>
  <si>
    <t>"not to play" hợp nhất vì sau suggest/advise/recommend phải đi đúng cấu trúc thì câu mới chuẩn xịn.</t>
  </si>
  <si>
    <t>I suggest _______ this report again before submitting.</t>
  </si>
  <si>
    <t>"reading" chuẩn vì nó theo đúng công thức của suggest/advise/recommend trong câu này.</t>
  </si>
  <si>
    <t>We recommend our classmates _______ part in the sports event.</t>
  </si>
  <si>
    <t>Điền "to take" là đúng vì nhóm động từ này có cấu trúc đi kèm rất đặc trưng, chọn sai là lộ liền.</t>
  </si>
  <si>
    <t>He suggested that I _______ more careful next time.</t>
  </si>
  <si>
    <t>should be</t>
  </si>
  <si>
    <t>beed</t>
  </si>
  <si>
    <t>Điền "should be" là đúng vì nhóm động từ này có cấu trúc đi kèm rất đặc trưng, chọn sai là lộ liền.</t>
  </si>
  <si>
    <t>Chọn "may she" nhé, vì tag question luôn phải khớp trợ động từ nhưng trái dấu với câu trước đó.</t>
  </si>
  <si>
    <t>Điền "shouldn’t we" là hợp nhất vì câu hỏi đuôi ở đây cần đúng đại từ và đúng dạng khẳng định/phủ định.</t>
  </si>
  <si>
    <t>Chọn "did they" nhé, vì tag question luôn phải khớp trợ động từ nhưng trái dấu với câu trước đó.</t>
  </si>
  <si>
    <t>Chọn "didn’t they" nhé, vì tag question luôn phải khớp trợ động từ nhưng trái dấu với câu trước đó.</t>
  </si>
  <si>
    <t>Chọn "is it" nhé, vì tag question luôn phải khớp trợ động từ nhưng trái dấu với câu trước đó.</t>
  </si>
  <si>
    <t>Chọn "will you" nhé, vì tag question luôn phải khớp trợ động từ nhưng trái dấu với câu trước đó.</t>
  </si>
  <si>
    <t>Điền "does she" là hợp nhất vì câu hỏi đuôi ở đây cần đúng đại từ và đúng dạng khẳng định/phủ định.</t>
  </si>
  <si>
    <t>"did they" đúng vì câu hỏi đuôi phải đảo trợ động từ và đổi sang ý ngược với mệnh đề chính, nên ghép vào nghe rất chuẩn.</t>
  </si>
  <si>
    <t>Do you mind _______ the plants while I'm away on vacation?</t>
  </si>
  <si>
    <t>to water</t>
  </si>
  <si>
    <t>watering</t>
  </si>
  <si>
    <t>to watering</t>
  </si>
  <si>
    <t>Chọn "watering" nha, vì điểm bẫy ở đây là dạng động từ phía sau, và đáp án này khớp quy tắc nhất.</t>
  </si>
  <si>
    <t>We plan _______ an action film at home this weekend.</t>
  </si>
  <si>
    <t>Điền "to watch" là hợp nhất vì câu đang kiểm tra đúng dạng động từ theo sau cụm trước đó.</t>
  </si>
  <si>
    <t>Tuan agreed _______ me his bicycle for the weekend.</t>
  </si>
  <si>
    <t>lend</t>
  </si>
  <si>
    <t>lending</t>
  </si>
  <si>
    <t>to lend</t>
  </si>
  <si>
    <t>lent</t>
  </si>
  <si>
    <t>Điền "to lend" là hợp nhất vì câu đang kiểm tra đúng dạng động từ theo sau cụm trước đó.</t>
  </si>
  <si>
    <t>My teacher suggests _______ the piano every day to improve.</t>
  </si>
  <si>
    <t>practise</t>
  </si>
  <si>
    <t>to practise</t>
  </si>
  <si>
    <t>practising</t>
  </si>
  <si>
    <t>Điền "practising" là hợp nhất vì câu đang kiểm tra đúng dạng động từ theo sau cụm trước đó.</t>
  </si>
  <si>
    <t>Emily promises _______ hard for her upcoming exam.</t>
  </si>
  <si>
    <t>to study</t>
  </si>
  <si>
    <t>Chọn "to study" nha, vì điểm bẫy ở đây là dạng động từ phía sau, và đáp án này khớp quy tắc nhất.</t>
  </si>
  <si>
    <t>Nancy and Tom fancy _______ the hiking trails in the mountains.</t>
  </si>
  <si>
    <t>exploring</t>
  </si>
  <si>
    <t>to explore</t>
  </si>
  <si>
    <t>explored</t>
  </si>
  <si>
    <t>Điền "exploring" là hợp nhất vì câu đang kiểm tra đúng dạng động từ theo sau cụm trước đó.</t>
  </si>
  <si>
    <t>We avoid _______ with each other to maintain harmony in the family.</t>
  </si>
  <si>
    <t>to argue</t>
  </si>
  <si>
    <t>arguing</t>
  </si>
  <si>
    <t>argued</t>
  </si>
  <si>
    <t>"arguing" đúng vì sau động từ/cụm từ trong câu này phải theo sau bằng đúng dạng to-infinitive hoặc V-ing mới chuẩn.</t>
  </si>
  <si>
    <t>She decides _______ a letter to her friend who lives abroad.</t>
  </si>
  <si>
    <t>Chọn "to write" nha, vì điểm bẫy ở đây là dạng động từ phía sau, và đáp án này khớp quy tắc nhất.</t>
  </si>
  <si>
    <t>The children finished _______ their rooms before going out.</t>
  </si>
  <si>
    <t>to clean</t>
  </si>
  <si>
    <t>"cleaning" đúng vì sau động từ/cụm từ trong câu này phải theo sau bằng đúng dạng to-infinitive hoặc V-ing mới chuẩn.</t>
  </si>
  <si>
    <t>My sister wants _______ to the shopping mall and buy a new dress.</t>
  </si>
  <si>
    <t>"to go" đúng vì sau động từ/cụm từ trong câu này phải theo sau bằng đúng dạng to-infinitive hoặc V-ing mới chuẩn.</t>
  </si>
  <si>
    <t>To enable students to have more interactions in online classes, our teachers let us work in ______</t>
  </si>
  <si>
    <t>divided rooms</t>
  </si>
  <si>
    <t>separated space</t>
  </si>
  <si>
    <t>breakout rooms</t>
  </si>
  <si>
    <t>Điền "breakout rooms" là chuẩn vì cả câu sau khi hoàn chỉnh trở nên mượt và đúng nghĩa hơn hẳn.</t>
  </si>
  <si>
    <t>Although the students learn online, they receive both ______ and physical support from their teachers and schools.</t>
  </si>
  <si>
    <t>spiritual</t>
  </si>
  <si>
    <t>virtual</t>
  </si>
  <si>
    <t>material</t>
  </si>
  <si>
    <t>offline</t>
  </si>
  <si>
    <t>Chọn "virtual" là chuẩn vì cụm "both virtual" khớp với ý của cả câu, đọc tới đoạn "and physical support from their teachers and schools" là thấy ngay.</t>
  </si>
  <si>
    <t>To check ______ students now just scan their fingerprints on those machines.</t>
  </si>
  <si>
    <t>attention</t>
  </si>
  <si>
    <t>attendant</t>
  </si>
  <si>
    <t>attentive</t>
  </si>
  <si>
    <t>"attendance" đúng vì ghép với "check" thành "check attendance", mà phần "students now just scan their fingerprints on those mac…" cho thấy cụm này hợp ngữ cảnh nhất.</t>
  </si>
  <si>
    <t>The use of ______ can be seen everywhere as a way for people to check in and check out automatically.</t>
  </si>
  <si>
    <t>platforms</t>
  </si>
  <si>
    <t>websites</t>
  </si>
  <si>
    <t>biometrics</t>
  </si>
  <si>
    <t>networks</t>
  </si>
  <si>
    <t>"platforms" đúng vì điền vào sẽ thành "The use of platforms can be seen everywhere as a way for people to check i…", nghe vừa tự nhiên vừa đúng ý câu luôn.</t>
  </si>
  <si>
    <t>______ allows multinational companies to hold meetings frequently and effectively at any time of the day.</t>
  </si>
  <si>
    <t>Conferencing</t>
  </si>
  <si>
    <t>Connection</t>
  </si>
  <si>
    <t>Network</t>
  </si>
  <si>
    <t>Chatting</t>
  </si>
  <si>
    <t>Phải là "Conferencing" nhé, vì ghép vào thành "Conferencing allows" thì ý của câu mới chạy mượt.</t>
  </si>
  <si>
    <t>What did the teacher say about the communication in the digital age? - ______</t>
  </si>
  <si>
    <t>He said it should be effective.</t>
  </si>
  <si>
    <t>He thought it could be rapid and convenient.</t>
  </si>
  <si>
    <t>He said it would be more effective.</t>
  </si>
  <si>
    <t>He says it will be improved in the future.</t>
  </si>
  <si>
    <t>Chọn "He said it would be more effective." nha, vì khi đặt vào câu "What did the teacher say about the communication in the digital age? - He…" thì nghĩa khớp nhất với ngữ cảnh.</t>
  </si>
  <si>
    <t>The development of technology has brought about ______ in transportation.</t>
  </si>
  <si>
    <t>breakups</t>
  </si>
  <si>
    <t>break-evens</t>
  </si>
  <si>
    <t>breakdowns</t>
  </si>
  <si>
    <t>breakthroughs</t>
  </si>
  <si>
    <t>"breakthroughs" đúng vì ghép với "about" thành "about breakthroughs", mà phần "in transportation" cho thấy cụm này hợp ngữ cảnh nhất.</t>
  </si>
  <si>
    <t>The identity cards are examined by an electronic ______</t>
  </si>
  <si>
    <t>network</t>
  </si>
  <si>
    <t>skimmer</t>
  </si>
  <si>
    <t>"scanner" đúng vì ghép với "electronic" thành "electronic scanner", mà phần "The identity cards are examined by an electronic scann…" cho thấy cụm này hợp ngữ cảnh nhất.</t>
  </si>
  <si>
    <t>A smartphone is a common _______ used every day.</t>
  </si>
  <si>
    <t>lamp</t>
  </si>
  <si>
    <t>costume</t>
  </si>
  <si>
    <t>Phải là "electronic device" nhé, vì "common electronic device" nghe tự nhiên hơn hẳn, nhất là khi phía sau đang nói "used every day".</t>
  </si>
  <si>
    <t>Tablets are _______, so students can bring them to school easily.</t>
  </si>
  <si>
    <t>sharp</t>
  </si>
  <si>
    <t>fragile</t>
  </si>
  <si>
    <t>tight</t>
  </si>
  <si>
    <t>Điền "portable" là chuẩn vì cả câu sau khi hoàn chỉnh trở nên mượt và đúng nghĩa hơn hẳn.</t>
  </si>
  <si>
    <t>This phone has a large _______, so it's easy to tap and scroll.</t>
  </si>
  <si>
    <t>charger</t>
  </si>
  <si>
    <t>lock</t>
  </si>
  <si>
    <t>Phải là "touchscreen" nhé, vì "large touchscreen" nghe tự nhiên hơn hẳn, nhất là khi phía sau đang nói ", so it's easy to tap and scroll".</t>
  </si>
  <si>
    <t>My headphones are _______, so I don’t need a cable.</t>
  </si>
  <si>
    <t>flat</t>
  </si>
  <si>
    <t>"wireless" đúng vì điền vào sẽ thành "My headphones are wireless, so I don’t need a cable.", nghe vừa tự nhiên vừa đúng ý câu luôn.</t>
  </si>
  <si>
    <t>In the game, players enter a _______ world.</t>
  </si>
  <si>
    <t>secret</t>
  </si>
  <si>
    <t>Chọn "virtual" là chuẩn vì cụm "virtual world" nghe hợp lý nhất khi đọc đến đoạn "world".</t>
  </si>
  <si>
    <t>This laptop is very _______, perfect for travel.</t>
  </si>
  <si>
    <t>powerful</t>
  </si>
  <si>
    <t>sticky</t>
  </si>
  <si>
    <t>Phải là "lightweight" nhé, vì ghép vào thành "lightweight perfect" thì ý của câu mới chạy mượt.</t>
  </si>
  <si>
    <t>We use GPS apps to _______ when driving in new cities.</t>
  </si>
  <si>
    <t>Kids can _______ with the robot using voice commands.</t>
  </si>
  <si>
    <t>"interact" đúng vì điền vào sẽ thành "Kids can interact with the robot using voice commands.", nghe vừa tự nhiên vừa đúng ý câu luôn.</t>
  </si>
  <si>
    <t>The _______ has missing keys, so I can’t type well.</t>
  </si>
  <si>
    <t>drawer</t>
  </si>
  <si>
    <t>"keyboard" đúng vì điền vào sẽ thành "The keyboard has missing keys, so I can’t type well.", nghe vừa tự nhiên vừa đúng ý câu luôn.</t>
  </si>
  <si>
    <t>A 3D printer can _______ tools, toys, or even parts for machines.</t>
  </si>
  <si>
    <t>"produce" đúng vì "produce tools" là cụm khớp nhất với phần "tools, toys, or even parts for machines" trong câu.</t>
  </si>
  <si>
    <t>A _______ lets people listen to songs on the go.</t>
  </si>
  <si>
    <t>bookmark</t>
  </si>
  <si>
    <t>magazine</t>
  </si>
  <si>
    <t>Chọn "music player" là chuẩn vì cụm "music player lets" nghe hợp lý nhất khi đọc đến đoạn "lets people listen to songs on the go".</t>
  </si>
  <si>
    <t>Students often _______ during class to remember important things.</t>
  </si>
  <si>
    <t>skip meals</t>
  </si>
  <si>
    <t>make noise</t>
  </si>
  <si>
    <t>pay bills</t>
  </si>
  <si>
    <t>Chọn "take notes" là chuẩn vì cụm "often take notes" khớp với ý của cả câu, đọc tới đoạn "during class to remember important things" là thấy ngay.</t>
  </si>
  <si>
    <t>Many smartwatches can check your heart rate and show it on the _______</t>
  </si>
  <si>
    <t>floor</t>
  </si>
  <si>
    <t>"screen" đúng vì điền vào sẽ thành "Many smartwatches can check your heart rate and show it on the screen", nghe vừa tự nhiên vừa đúng ý câu luôn.</t>
  </si>
  <si>
    <t>The store assistant helped the _______ find the best tablet.</t>
  </si>
  <si>
    <t>baby</t>
  </si>
  <si>
    <t>Phải là "customer" nhé, vì ghép vào thành "customer find" thì ý của câu mới chạy mượt.</t>
  </si>
  <si>
    <t>The case is made from _______ to keep it light and shiny.</t>
  </si>
  <si>
    <t>Chọn "aluminium" nha, vì khi đặt vào câu "The case is made from aluminium to keep it light and shiny." thì nghĩa khớp nhất với ngữ cảnh.</t>
  </si>
  <si>
    <t>My laptop isn’t working. I think the battery has completely _______</t>
  </si>
  <si>
    <t>stayed</t>
  </si>
  <si>
    <t>died</t>
  </si>
  <si>
    <t>saved</t>
  </si>
  <si>
    <t>"died" đúng vì ghép với "completely" thành "completely died", mà phần "My laptop isn’t working. I think the battery has compl…" cho thấy cụm này hợp ngữ cảnh nhất.</t>
  </si>
  <si>
    <t>You should always _______ your files in case the system crashes.</t>
  </si>
  <si>
    <t>back up</t>
  </si>
  <si>
    <t>look over</t>
  </si>
  <si>
    <t>throw away</t>
  </si>
  <si>
    <t>Phải là "back up" nhé, vì "always back up" nghe tự nhiên hơn hẳn, nhất là khi phía sau đang nói "your files in case the system crashes".</t>
  </si>
  <si>
    <t>She spent the whole afternoon trying to _______ the new app on her phone.</t>
  </si>
  <si>
    <t>design</t>
  </si>
  <si>
    <t>install</t>
  </si>
  <si>
    <t>guess</t>
  </si>
  <si>
    <t>"install" đúng vì điền vào sẽ thành "She spent the whole afternoon trying to install the new app on her phone.", nghe vừa tự nhiên vừa đúng ý câu luôn.</t>
  </si>
  <si>
    <t>We need to _______ the system before using it.</t>
  </si>
  <si>
    <t>trust</t>
  </si>
  <si>
    <t>test</t>
  </si>
  <si>
    <t>Điền "test" là chuẩn vì cả câu sau khi hoàn chỉnh trở nên mượt và đúng nghĩa hơn hẳn.</t>
  </si>
  <si>
    <t>Don’t forget to _______ your password regularly to keep your data safe.</t>
  </si>
  <si>
    <t>Điền "change" là chuẩn vì cả câu sau khi hoàn chỉnh trở nên mượt và đúng nghĩa hơn hẳn.</t>
  </si>
  <si>
    <t>The teacher asked the students to _______ the projector before class.</t>
  </si>
  <si>
    <t>take off</t>
  </si>
  <si>
    <t>put out</t>
  </si>
  <si>
    <t>Chọn "set up" nha, vì khi đặt vào câu "The teacher asked the students to set up the projector before class." thì nghĩa khớp nhất với ngữ cảnh.</t>
  </si>
  <si>
    <t>He always _______ his computer before going to bed.</t>
  </si>
  <si>
    <t>shuts down</t>
  </si>
  <si>
    <t>turns in</t>
  </si>
  <si>
    <t>logs in</t>
  </si>
  <si>
    <t>boots up</t>
  </si>
  <si>
    <t>"shuts down" đúng vì ghép với "always" thành "always shuts down", mà phần "his computer before going to bed" cho thấy cụm này hợp ngữ cảnh nhất.</t>
  </si>
  <si>
    <t>They managed to _______ the software bug after two hours.</t>
  </si>
  <si>
    <t>fix</t>
  </si>
  <si>
    <t>"fix" đúng vì điền vào sẽ thành "They managed to fix the software bug after two hours.", nghe vừa tự nhiên vừa đúng ý câu luôn.</t>
  </si>
  <si>
    <t>This camera can _______ high-quality videos in 4K.</t>
  </si>
  <si>
    <t>bake</t>
  </si>
  <si>
    <t>ride</t>
  </si>
  <si>
    <t>Chọn "record" là chuẩn vì cụm "record high" nghe hợp lý nhất khi đọc đến đoạn "high-quality videos in 4K".</t>
  </si>
  <si>
    <t>A robotic vacuum can clean the floor _______</t>
  </si>
  <si>
    <t>automatically</t>
  </si>
  <si>
    <t>easily</t>
  </si>
  <si>
    <t>"automatically" đúng vì ghép với "floor" thành "floor automatically", mà phần "A robotic vacuum can clean the floor automatically" cho thấy cụm này hợp ngữ cảnh nhất.</t>
  </si>
  <si>
    <t>You need a strong password to _______ your account from hackers.</t>
  </si>
  <si>
    <t>Chọn "protect" nha, vì khi đặt vào câu "You need a strong password to protect your account from hackers." thì nghĩa khớp nhất với ngữ cảnh.</t>
  </si>
  <si>
    <t>Students need to understand how to use _______ in a safe and responsible way.</t>
  </si>
  <si>
    <t>Phải là "technology" nhé, vì "use technology" nghe tự nhiên hơn hẳn, nhất là khi phía sau đang nói "in a safe and responsible way".</t>
  </si>
  <si>
    <t>This software allows teachers to create lessons and students to learn online. It’s called _______</t>
  </si>
  <si>
    <t>3D printer</t>
  </si>
  <si>
    <t>"educational software" đúng vì ghép với "called" thành "called educational software", mà phần "This software allows teachers to create lessons and st…" cho thấy cụm này hợp ngữ cảnh nhất.</t>
  </si>
  <si>
    <t>People must be careful with what they share on _______ to protect their personal information.</t>
  </si>
  <si>
    <t>"social media" đúng vì điền vào sẽ thành "People must be careful with what they share on social media to protect the…", nghe vừa tự nhiên vừa đúng ý câu luôn.</t>
  </si>
  <si>
    <t>Doctors use many _______ devices to check your heart and lungs.</t>
  </si>
  <si>
    <t>"medical" đúng vì "medical devices" là cụm khớp nhất với phần "devices to check your heart and lungs" trong câu.</t>
  </si>
  <si>
    <t>This smart curtain can automatically _______ the sunlight and keep the room cool.</t>
  </si>
  <si>
    <t>Phải là "block out" nhé, vì "automatically block out" nghe tự nhiên hơn hẳn, nhất là khi phía sau đang nói "the sunlight and keep the room cool".</t>
  </si>
  <si>
    <t>She doesn’t want others to see her messages, so she cares a lot about her online _______</t>
  </si>
  <si>
    <t>Phải là "privacy" nhé, vì "online privacy" nghe tự nhiên hơn hẳn, nhất là khi phía sau đang nói "She doesn’t want others to see her messages, so she ca…".</t>
  </si>
  <si>
    <t>The teacher asked me to draw a _______ showing how I look.</t>
  </si>
  <si>
    <t>"self-portrait" đúng vì "self-portrait showing" là cụm khớp nhất với phần "showing how I look" trong câu.</t>
  </si>
  <si>
    <t>The ability to work anytime and anywhere shows the _______ of online learning.</t>
  </si>
  <si>
    <t>Điền "flexibility" là chuẩn vì cả câu sau khi hoàn chỉnh trở nên mượt và đúng nghĩa hơn hẳn.</t>
  </si>
  <si>
    <t>Too much screen time can lead to _______ like eye strain or poor sleep.</t>
  </si>
  <si>
    <t>solutions</t>
  </si>
  <si>
    <t>health problems</t>
  </si>
  <si>
    <t>designs</t>
  </si>
  <si>
    <t>Phải là "health problems" nhé, vì ghép vào thành "health problems like" thì ý của câu mới chạy mượt.</t>
  </si>
  <si>
    <t>Smart windows with sensors can _______ light and temperature in a room.</t>
  </si>
  <si>
    <t>disturb</t>
  </si>
  <si>
    <t>"adjust" đúng vì "adjust light" là cụm khớp nhất với phần "light and temperature in a room" trong câu.</t>
  </si>
  <si>
    <t>When using public Wi-Fi, you should be careful to protect your online _______</t>
  </si>
  <si>
    <t>profile</t>
  </si>
  <si>
    <t>"privacy" đúng vì ghép với "online" thành "online privacy", mà phần "When using public Wi-Fi, you should be careful to prot…" cho thấy cụm này hợp ngữ cảnh nhất.</t>
  </si>
  <si>
    <t>Modern students use _______ instead of printed books in many classrooms.</t>
  </si>
  <si>
    <t>folders</t>
  </si>
  <si>
    <t>speakers</t>
  </si>
  <si>
    <t>digital textbooks</t>
  </si>
  <si>
    <t>keyboards</t>
  </si>
  <si>
    <t>Chọn "digital textbooks" là chuẩn vì cụm "use digital textbooks" khớp với ý của cả câu, đọc tới đoạn "instead of printed books in many classrooms" là thấy ngay.</t>
  </si>
  <si>
    <t>The teacher asked us to _______ ideas for improving our class website.</t>
  </si>
  <si>
    <t>Phải là "suggest" nhé, vì ghép vào thành "suggest ideas" thì ý của câu mới chạy mượt.</t>
  </si>
  <si>
    <t>This app is very _______ for learning new vocabulary.</t>
  </si>
  <si>
    <t>educator</t>
  </si>
  <si>
    <t>"educational" đúng vì điền vào sẽ thành "This app is very educational for learning new vocabulary.", nghe vừa tự nhiên vừa đúng ý câu luôn.</t>
  </si>
  <si>
    <t>You need to enter your face and voice so the system can do _______</t>
  </si>
  <si>
    <t>recognition</t>
  </si>
  <si>
    <t>recognising</t>
  </si>
  <si>
    <t>"recognition" đúng vì điền vào sẽ thành "You need to enter your face and voice so the system can do recognition", nghe vừa tự nhiên vừa đúng ý câu luôn.</t>
  </si>
  <si>
    <t>The doctor gave an _______ answer to the question about the patient’s condition.</t>
  </si>
  <si>
    <t>immediacy</t>
  </si>
  <si>
    <t>immediate</t>
  </si>
  <si>
    <t>immediateful</t>
  </si>
  <si>
    <t>Phải là "immediate" nhé, vì ghép vào thành "immediate answer" thì ý của câu mới chạy mượt.</t>
  </si>
  <si>
    <t>The students need to _______ their project before the deadline.</t>
  </si>
  <si>
    <t>hand in</t>
  </si>
  <si>
    <t>"hand in" đúng vì điền vào sẽ thành "The students need to hand in their project before the deadline.", nghe vừa tự nhiên vừa đúng ý câu luôn.</t>
  </si>
  <si>
    <t>Too much noise can _______ your focus during online lessons.</t>
  </si>
  <si>
    <t>Chọn "break down" nha, vì khi đặt vào câu "Too much noise can break down your focus during online lessons." thì nghĩa khớp nhất với ngữ cảnh.</t>
  </si>
  <si>
    <t>This curtain can _______ most of the sunlight in the morning.</t>
  </si>
  <si>
    <t>Chọn "block out" nha, vì khi đặt vào câu "This curtain can block out most of the sunlight in the morning." thì nghĩa khớp nhất với ngữ cảnh.</t>
  </si>
  <si>
    <t>Online learning gives students more _______ to choose when and where to study.</t>
  </si>
  <si>
    <t>success</t>
  </si>
  <si>
    <t>prevention</t>
  </si>
  <si>
    <t>"flexibility" đúng vì điền vào sẽ thành "Online learning gives students more flexibility to choose when and where t…", nghe vừa tự nhiên vừa đúng ý câu luôn.</t>
  </si>
  <si>
    <t>We use this software to _______ with our teacher during class.</t>
  </si>
  <si>
    <t>Chọn "interact" nha, vì khi đặt vào câu "We use this software to interact with our teacher during class." thì nghĩa khớp nhất với ngữ cảnh.</t>
  </si>
  <si>
    <t>The robot is very smart and can _______ simple tasks at home.</t>
  </si>
  <si>
    <t>perform</t>
  </si>
  <si>
    <t>block</t>
  </si>
  <si>
    <t>Chọn "perform" là chuẩn vì cụm "perform simple" nghe hợp lý nhất khi đọc đến đoạn "simple tasks at home".</t>
  </si>
  <si>
    <t>pilotless</t>
  </si>
  <si>
    <t>"comment" hợp nhất vì nó diễn tả gần giống nhất với ý trong câu "Robots would be able to mark our work and give us feedback.".</t>
  </si>
  <si>
    <t>concern</t>
  </si>
  <si>
    <t>accustomed to</t>
  </si>
  <si>
    <t>Chọn "accustomed to" nhé, vì câu đang gợi đúng sắc thái nghĩa này nên đây là đáp án gần nghĩa chuẩn nhất.</t>
  </si>
  <si>
    <t>found</t>
  </si>
  <si>
    <t>hidden</t>
  </si>
  <si>
    <t>dug</t>
  </si>
  <si>
    <t>"found" hợp nhất vì nó diễn tả gần giống nhất với ý trong câu "Oil has been discovered under the North sea.".</t>
  </si>
  <si>
    <t>arrival</t>
  </si>
  <si>
    <t>absence</t>
  </si>
  <si>
    <t>presence</t>
  </si>
  <si>
    <t>Chọn "absence" nhé, vì câu đang gợi đúng sắc thái nghĩa này nên đây là đáp án gần nghĩa chuẩn nhất.</t>
  </si>
  <si>
    <t>attract</t>
  </si>
  <si>
    <t>Chọn "focus" nhé, vì câu đang gợi đúng sắc thái nghĩa này nên đây là đáp án gần nghĩa chuẩn nhất.</t>
  </si>
  <si>
    <t>"inconvenient" đúng vì trong ngữ cảnh "It's quite convenient when using Google Meet for video conferencing", đây là từ mang nghĩa ngược lại chuẩn nhất với phần được hỏi.</t>
  </si>
  <si>
    <t>accessible</t>
  </si>
  <si>
    <t>vacant</t>
  </si>
  <si>
    <t>unavailable</t>
  </si>
  <si>
    <t>"unavailable" đúng vì trong ngữ cảnh "JD contact lenses will be available.", đây là từ mang nghĩa ngược lại chuẩn nhất với phần được hỏi.</t>
  </si>
  <si>
    <t>anxious</t>
  </si>
  <si>
    <t>tensed</t>
  </si>
  <si>
    <t>uncomplicatedly</t>
  </si>
  <si>
    <t>hard</t>
  </si>
  <si>
    <t>Phải là "uncomplicatedly" nhé, vì đề cần từ trái nghĩa và đáp án này bật ra ý đối lập rõ nhất trong câu.</t>
  </si>
  <si>
    <t>"lend" đúng vì trong ngữ cảnh "Schools can use biometric applications for students who borrow books…", đây là từ mang nghĩa ngược lại chuẩn nhất với phần được hỏi.</t>
  </si>
  <si>
    <t>Mrs. Abby ______ once a month. ​​​​​​​</t>
  </si>
  <si>
    <t>her hair coloured</t>
  </si>
  <si>
    <t>has coloured her hair</t>
  </si>
  <si>
    <t>has her hair coloured</t>
  </si>
  <si>
    <t>had coloured her hair</t>
  </si>
  <si>
    <t>"has her hair coloured" đúng vì ghép với "Abby" thành "Abby has her hair coloured", mà phần "once a month. ​​​​​​​" cho thấy cụm này hợp ngữ cảnh nhất.</t>
  </si>
  <si>
    <t>Those curtains are very dirty. They really need ______</t>
  </si>
  <si>
    <t>to wash</t>
  </si>
  <si>
    <t>washing</t>
  </si>
  <si>
    <t>have washed</t>
  </si>
  <si>
    <t>washed</t>
  </si>
  <si>
    <t>Điền "washing" là hợp nhất vì câu đang kiểm tra đúng dạng động từ theo sau cụm trước đó.</t>
  </si>
  <si>
    <t>It was a ______ flight so I’m feeling quite tired now. ​​​​​​​</t>
  </si>
  <si>
    <t>seven-hours</t>
  </si>
  <si>
    <t>seven-hour</t>
  </si>
  <si>
    <t>seven hours</t>
  </si>
  <si>
    <t>seven-hourly</t>
  </si>
  <si>
    <t>"seven-hour" đúng vì "seven-hour flight" là cụm khớp nhất với phần "flight so I’m feeling quite tired now. ​​​​​​​" trong câu.</t>
  </si>
  <si>
    <t>‘Have you got enough cash?’ ‘No, I’ll pay ______ credit card.’</t>
  </si>
  <si>
    <t>Chọn "by" là chuẩn vì cụm "pay by" khớp với ý của cả câu, đọc tới đoạn "credit card.’" là thấy ngay.</t>
  </si>
  <si>
    <t>Don’t put things ______ the microwave when it’s on as it gets very hot.</t>
  </si>
  <si>
    <t>above</t>
  </si>
  <si>
    <t>on top of</t>
  </si>
  <si>
    <t>Chọn "on top of" là chuẩn vì cụm "things on top of" khớp với ý của cả câu, đọc tới đoạn "the microwave when it’s on as it gets very hot" là thấy ngay.</t>
  </si>
  <si>
    <t>Jimmy’s mobile phone is ______ mine.</t>
  </si>
  <si>
    <t>the same on</t>
  </si>
  <si>
    <t>the same like</t>
  </si>
  <si>
    <t>the same with</t>
  </si>
  <si>
    <t>Chọn "the same as" là chuẩn vì cụm "the same as mine" nghe hợp lý nhất khi đọc đến đoạn "mine".</t>
  </si>
  <si>
    <t>I ______ football matches on TV.</t>
  </si>
  <si>
    <t>hardly watch ever</t>
  </si>
  <si>
    <t>watch hardly ever</t>
  </si>
  <si>
    <t>hardly ever watch</t>
  </si>
  <si>
    <t>ever hardly watch</t>
  </si>
  <si>
    <t>Phải là "hardly ever watch" nhé, vì ghép vào thành "hardly ever watch football" thì ý của câu mới chạy mượt.</t>
  </si>
  <si>
    <t>People travel ______ than they used to.</t>
  </si>
  <si>
    <t>far more often</t>
  </si>
  <si>
    <t>far often</t>
  </si>
  <si>
    <t>more far often</t>
  </si>
  <si>
    <t>much far often</t>
  </si>
  <si>
    <t>"far more often" đúng vì ghép với "travel" thành "travel far more often", mà phần "than they used to" cho thấy cụm này hợp ngữ cảnh nhất.</t>
  </si>
  <si>
    <t>We have put off ______ on a cruise until next year.</t>
  </si>
  <si>
    <t>be going</t>
  </si>
  <si>
    <t>Chọn "going" nha, vì khi đặt vào câu "We have put off going on a cruise until next year." thì nghĩa khớp nhất với ngữ cảnh.</t>
  </si>
  <si>
    <t>We do not recommend ______ only the minimum amount off your credit card each month.</t>
  </si>
  <si>
    <t>paid</t>
  </si>
  <si>
    <t>Chọn "paying" là chuẩn vì cụm "recommend paying" khớp với ý của cả câu, đọc tới đoạn "only the minimum amount off your credit card each mont…" là thấy ngay.</t>
  </si>
  <si>
    <t>Slaves were made ______ for hours without rest and without food or drink. ​​​​​​​</t>
  </si>
  <si>
    <t>to working</t>
  </si>
  <si>
    <t>"to work" đúng vì ghép với "made" thành "made to work", mà phần "for hours without rest and without food or drink. ​​​​…" cho thấy cụm này hợp ngữ cảnh nhất.</t>
  </si>
  <si>
    <t>We saw the plane ______ out of the sky - it was really terrifying. ​​​​​​​</t>
  </si>
  <si>
    <t>dropping</t>
  </si>
  <si>
    <t>to drop</t>
  </si>
  <si>
    <t>drop</t>
  </si>
  <si>
    <t>dropped</t>
  </si>
  <si>
    <t>Chọn "drop" là chuẩn vì cụm "plane drop" khớp với ý của cả câu, đọc tới đoạn "out of the sky - it was really terrifying. ​​​​​​​" là thấy ngay.</t>
  </si>
  <si>
    <t>The manager thanked all his staff ______ him during coronavirus crisis.</t>
  </si>
  <si>
    <t>for supporting</t>
  </si>
  <si>
    <t>to support</t>
  </si>
  <si>
    <t>for support</t>
  </si>
  <si>
    <t>Điền "for supporting" là hợp nhất vì câu đang kiểm tra đúng dạng động từ theo sau cụm trước đó.</t>
  </si>
  <si>
    <t>Students are encouraged to develop critical thinking ________ accepting opinions without Câuing them.</t>
  </si>
  <si>
    <t>in addition</t>
  </si>
  <si>
    <t>for instance</t>
  </si>
  <si>
    <t>"instead of" đúng vì ghép với "thinking" thành "thinking instead of", mà phần "accepting opinions without Câuing them" cho thấy cụm này hợp ngữ cảnh nhất.</t>
  </si>
  <si>
    <t>When his alarm went off, he shut it off and slept for ______ 15 minutes.</t>
  </si>
  <si>
    <t>another</t>
  </si>
  <si>
    <t>the others</t>
  </si>
  <si>
    <t>Chọn "another" là chuẩn vì cụm "another minutes" nghe hợp lý nhất khi đọc đến đoạn "15 minutes".</t>
  </si>
  <si>
    <t>We received a call from the teacher ________ charge of the course.</t>
  </si>
  <si>
    <t>Chọn "in" là chuẩn vì cụm "teacher in" khớp với ý của cả câu, đọc tới đoạn "charge of the course" là thấy ngay.</t>
  </si>
  <si>
    <t>Factories are not allowed to pump their industrial waste _______ the sea.</t>
  </si>
  <si>
    <t>onto</t>
  </si>
  <si>
    <t>Chọn "into" là chuẩn vì cụm "waste into" khớp với ý của cả câu, đọc tới đoạn "the sea" là thấy ngay.</t>
  </si>
  <si>
    <t>Hair color is _______ characteristics to use in identifying people.</t>
  </si>
  <si>
    <t>one of the most obvious that art</t>
  </si>
  <si>
    <t>obviously one of the most</t>
  </si>
  <si>
    <t>one of the most obvious</t>
  </si>
  <si>
    <t>most obvious one of</t>
  </si>
  <si>
    <t>Phải là "one of the most obvious" nhé, vì ghép vào thành "one of the most obvious characteristics" thì ý của câu mới chạy mượt.</t>
  </si>
  <si>
    <t>Dick ________ moustache, but he doesn’t any more. He shaved it off because his wife didn’t like it.</t>
  </si>
  <si>
    <t>got used to have</t>
  </si>
  <si>
    <t>is used to have</t>
  </si>
  <si>
    <t>used to have</t>
  </si>
  <si>
    <t>used to having</t>
  </si>
  <si>
    <t>"used to have" đúng vì ghép với "Dick" thành "Dick used to have", mà phần "moustache, but he doesn’t any more. He shaved it off b…" cho thấy cụm này hợp ngữ cảnh nhất.</t>
  </si>
  <si>
    <t>Be sure not to rely too heavily ________ your mother tongue when you are learning a foreign language.</t>
  </si>
  <si>
    <t>Phải là "on" nhé, vì "heavily on" nghe tự nhiên hơn hẳn, nhất là khi phía sau đang nói "your mother tongue when you are learning a foreign lan…".</t>
  </si>
  <si>
    <t>A few kind words at the right time __________ all the difference.</t>
  </si>
  <si>
    <t>"make" đúng vì ghép với "time" thành "time make", mà phần "all the difference" cho thấy cụm này hợp ngữ cảnh nhất.</t>
  </si>
  <si>
    <t>If life__________ predictable it would cease to be life, and be without flavor.</t>
  </si>
  <si>
    <t>Đáp án "were" đúng vì đây là dạng câu điều kiện quen thuộc, nhìn cả câu là thấy nó vào đúng nhịp luôn.</t>
  </si>
  <si>
    <t>Mr. Pike __________ for this company for more than thirty years, and he intends to stay here until he__________</t>
  </si>
  <si>
    <t>worked/retires</t>
  </si>
  <si>
    <t>works/is retiring</t>
  </si>
  <si>
    <t>has worked/retires</t>
  </si>
  <si>
    <t>is working/will retire</t>
  </si>
  <si>
    <t>"has worked/retires" đúng vì ghép với "Pike" thành "Pike has worked/retires", mà phần "for this company for more than thirty years, and he in…" cho thấy cụm này hợp ngữ cảnh nhất.</t>
  </si>
  <si>
    <t>Everybody had heard of Einstein, _______hardly anyone could understand his theory of relativity.</t>
  </si>
  <si>
    <t>"but" đúng vì ghép với "Einstein" thành "Einstein but", mà phần "hardly anyone could understand his theory of relativit…" cho thấy cụm này hợp ngữ cảnh nhất.</t>
  </si>
  <si>
    <t>She stopped __________ on TV after the scandal became known.</t>
  </si>
  <si>
    <t>to appear</t>
  </si>
  <si>
    <t>appeared</t>
  </si>
  <si>
    <t>Chọn "appearing" nha, vì điểm bẫy ở đây là dạng động từ phía sau, và đáp án này khớp quy tắc nhất.</t>
  </si>
  <si>
    <t>That sounds like a good offer. I __________ it if I ______ you.</t>
  </si>
  <si>
    <t>would accept – were</t>
  </si>
  <si>
    <t>will accept - were</t>
  </si>
  <si>
    <t>"would accept – were" hợp lý vì trong câu điều kiện này, động từ ở vế còn lại phải đi đúng mẫu thì và nghĩa mới trôi chảy.</t>
  </si>
  <si>
    <t>If you have something important _______, you’d better say it aloud rather than whispering to each other.</t>
  </si>
  <si>
    <t>saying</t>
  </si>
  <si>
    <t>to say</t>
  </si>
  <si>
    <t>to saying</t>
  </si>
  <si>
    <t>Chọn "to say" là chuẩn vì cụm "important to say" khớp với ý của cả câu, đọc tới đoạn ", you’d better say it aloud rather than whispering to…" là thấy ngay.</t>
  </si>
  <si>
    <t>Project-based learning provides wonderful opportunities for students to develop their _______</t>
  </si>
  <si>
    <t>Điền "creativity" là chuẩn vì cả câu sau khi hoàn chỉnh trở nên mượt và đúng nghĩa hơn hẳn.</t>
  </si>
  <si>
    <t>I’ve never really enjoyed going to the ballet or the opera; they’re not really my _______</t>
  </si>
  <si>
    <t>sweets and candy</t>
  </si>
  <si>
    <t>biscuit</t>
  </si>
  <si>
    <t>piece of cake</t>
  </si>
  <si>
    <t>cup of tea</t>
  </si>
  <si>
    <t>"cup of tea" đúng vì điền vào sẽ thành "I’ve never really enjoyed going to the ballet or the opera; they’re not re…", nghe vừa tự nhiên vừa đúng ý câu luôn.</t>
  </si>
  <si>
    <t>_______ of the financial crisis, all they could do was to hold on and hope that things would improve.</t>
  </si>
  <si>
    <t>On the top</t>
  </si>
  <si>
    <t>At the height</t>
  </si>
  <si>
    <t>In the end</t>
  </si>
  <si>
    <t>At the bottom</t>
  </si>
  <si>
    <t>"At the height" đúng vì điền vào sẽ thành "At the height of the financial crisis, all they could do was to hold on an…", nghe vừa tự nhiên vừa đúng ý câu luôn.</t>
  </si>
  <si>
    <t>When he _______ us go in, we _______ outside the exam room for over half an hour.</t>
  </si>
  <si>
    <t>let - are standing</t>
  </si>
  <si>
    <t>let - have stood</t>
  </si>
  <si>
    <t>let - had been standing</t>
  </si>
  <si>
    <t>let - have been standing</t>
  </si>
  <si>
    <t>"let - had been standing" đúng vì "let - had been standing us" là cụm khớp nhất với phần "us go in, we _______ outside the exam room for over ha…" trong câu.</t>
  </si>
  <si>
    <t>Modern skyscrapers have got a steel skeleton of beams and columns that forms a three-dimensional grid, _______?</t>
  </si>
  <si>
    <t>do it</t>
  </si>
  <si>
    <t>haven’t they</t>
  </si>
  <si>
    <t>Chọn "haven’t they" là chuẩn vì cụm "grid haven’t they" khớp với ý của cả câu, đọc tới đoạn "?" là thấy ngay.</t>
  </si>
  <si>
    <t>A recent survey identified the UK as _______ place in Europe to buy a car.</t>
  </si>
  <si>
    <t>an expensive as</t>
  </si>
  <si>
    <t>the more expensive</t>
  </si>
  <si>
    <t>the expensive</t>
  </si>
  <si>
    <t>the most expensive</t>
  </si>
  <si>
    <t>Chọn "the most expensive" là chuẩn vì cụm "the most expensive place" nghe hợp lý nhất khi đọc đến đoạn "place in Europe to buy a car".</t>
  </si>
  <si>
    <t>If he improved his IT skills, he ________ a job.</t>
  </si>
  <si>
    <t>will easily have got</t>
  </si>
  <si>
    <t>Đáp án "would easily get" đúng vì đây là dạng câu điều kiện quen thuộc, nhìn cả câu là thấy nó vào đúng nhịp luôn.</t>
  </si>
  <si>
    <t>While I ________ at the bus stop, three buses went by in the opposite direction.</t>
  </si>
  <si>
    <t>was waiting</t>
  </si>
  <si>
    <t>waited</t>
  </si>
  <si>
    <t>had waited</t>
  </si>
  <si>
    <t>were waiting</t>
  </si>
  <si>
    <t>Đáp án "was waiting" đúng vì đây là hành động đang diễn ra ở quá khứ khi việc khác xen vào, nên dùng quá khứ tiếp diễn là hợp bài.</t>
  </si>
  <si>
    <t>It was the first time I had had visitors ________ I moved to London.</t>
  </si>
  <si>
    <t>"since" đúng vì ghép với "visitors" thành "visitors since", mà phần "I moved to London" cho thấy cụm này hợp ngữ cảnh nhất.</t>
  </si>
  <si>
    <t>They advised me ________ visiting the troubled south of the country.</t>
  </si>
  <si>
    <t>against</t>
  </si>
  <si>
    <t>along</t>
  </si>
  <si>
    <t>Điền "against" là đúng vì nhóm động từ này có cấu trúc đi kèm rất đặc trưng, chọn sai là lộ liền.</t>
  </si>
  <si>
    <t>The work that the students do ________ the year will count towards their final degrees.</t>
  </si>
  <si>
    <t>"during" đúng vì điền vào sẽ thành "The work that the students do during the year will count towards their fin…", nghe vừa tự nhiên vừa đúng ý câu luôn.</t>
  </si>
  <si>
    <t>Over the past 30 years, the average robot price ________ by half in real terms, and even further relative to labor costs.</t>
  </si>
  <si>
    <t>is fallen</t>
  </si>
  <si>
    <t>has fallen</t>
  </si>
  <si>
    <t>were fallen</t>
  </si>
  <si>
    <t>have fallen</t>
  </si>
  <si>
    <t>Phải là "has fallen" nhé, vì "price has fallen" nghe tự nhiên hơn hẳn, nhất là khi phía sau đang nói "by half in real terms, and even further relative to la…".</t>
  </si>
  <si>
    <t>Janet admitted ________ the car without insurance.</t>
  </si>
  <si>
    <t>to be driving</t>
  </si>
  <si>
    <t>being driven</t>
  </si>
  <si>
    <t>to have driven</t>
  </si>
  <si>
    <t>having driven</t>
  </si>
  <si>
    <t>"having driven" đúng vì sau động từ/cụm từ trong câu này phải theo sau bằng đúng dạng to-infinitive hoặc V-ing mới chuẩn.</t>
  </si>
  <si>
    <t>He should have his visa ________ before it expires if he does not want to be deported.</t>
  </si>
  <si>
    <t>extend</t>
  </si>
  <si>
    <t>extending</t>
  </si>
  <si>
    <t>extension</t>
  </si>
  <si>
    <t>Điền "extended" là hợp nhất vì câu đang kiểm tra đúng dạng động từ theo sau cụm trước đó.</t>
  </si>
  <si>
    <t>Philip dressed in strange clothes and wore a mask on his face for a party. He was completely _______. No one knew who he was.</t>
  </si>
  <si>
    <t>recognizing</t>
  </si>
  <si>
    <t>recognizable</t>
  </si>
  <si>
    <t>unrecognizable</t>
  </si>
  <si>
    <t>unrecognizing</t>
  </si>
  <si>
    <t>Chọn "unrecognizable" là chuẩn vì cụm "completely unrecognizable" khớp với ý của cả câu, đọc tới đoạn "No one knew who he was" là thấy ngay.</t>
  </si>
  <si>
    <t>Mary is___responsible as Peter.</t>
  </si>
  <si>
    <t>the most</t>
  </si>
  <si>
    <t>"as" đúng vì câu đang so sánh nên phải dùng đúng dạng comparative thì ý mới chạy mượt.</t>
  </si>
  <si>
    <t>He drives___his brother.</t>
  </si>
  <si>
    <t>more careful than</t>
  </si>
  <si>
    <t>more carefully</t>
  </si>
  <si>
    <t>more carefully than</t>
  </si>
  <si>
    <t>as careful as</t>
  </si>
  <si>
    <t>Chọn "more carefully than" nha, vì nhìn cấu trúc so sánh trong câu là biết đáp án này vào chuẩn nhất.</t>
  </si>
  <si>
    <t>Tuan writes more___with fewer mistakes than the previous term.</t>
  </si>
  <si>
    <t>carelessly</t>
  </si>
  <si>
    <t>"carefully" đúng vì câu đang so sánh nên phải dùng đúng dạng comparative thì ý mới chạy mượt.</t>
  </si>
  <si>
    <t>My father is happy because I get___results at school.</t>
  </si>
  <si>
    <t>intelligent</t>
  </si>
  <si>
    <t>well</t>
  </si>
  <si>
    <t>Chọn "good" nha, vì nhìn cấu trúc so sánh trong câu là biết đáp án này vào chuẩn nhất.</t>
  </si>
  <si>
    <t>Jane is not___her brother.</t>
  </si>
  <si>
    <t>more intelligent as</t>
  </si>
  <si>
    <t>intelligent as</t>
  </si>
  <si>
    <t>so intelligent as</t>
  </si>
  <si>
    <t>so intelligent that</t>
  </si>
  <si>
    <t>"so intelligent as" đúng vì câu đang so sánh nên phải dùng đúng dạng comparative thì ý mới chạy mượt.</t>
  </si>
  <si>
    <t>My English this term is___than that of last year.</t>
  </si>
  <si>
    <t>better</t>
  </si>
  <si>
    <t>best</t>
  </si>
  <si>
    <t>Chọn "better" nha, vì nhìn cấu trúc so sánh trong câu là biết đáp án này vào chuẩn nhất.</t>
  </si>
  <si>
    <t>___you study for these exams, ___you will do.</t>
  </si>
  <si>
    <t>The harder / the better</t>
  </si>
  <si>
    <t>The more / the much</t>
  </si>
  <si>
    <t>The hardest / the best</t>
  </si>
  <si>
    <t>The more hard / the more good</t>
  </si>
  <si>
    <t>Phải là "The harder / the better" vì câu này đang cần dạng so sánh đúng ngữ pháp.</t>
  </si>
  <si>
    <t>My neighbor is driving me mad! It seems that___it is at night, ___plays his music!</t>
  </si>
  <si>
    <t>the less / the more loud</t>
  </si>
  <si>
    <t>the less / less</t>
  </si>
  <si>
    <t>the more late / the more loudlier</t>
  </si>
  <si>
    <t>the later / the louder</t>
  </si>
  <si>
    <t>Chọn "the later / the louder" nha, vì nhìn cấu trúc so sánh trong câu là biết đáp án này vào chuẩn nhất.</t>
  </si>
  <si>
    <t>Thanks to the progress of science and technology, our lives have become___.</t>
  </si>
  <si>
    <t>more and more good</t>
  </si>
  <si>
    <t>better and better</t>
  </si>
  <si>
    <t>the more and more good</t>
  </si>
  <si>
    <t>gooder and gooder</t>
  </si>
  <si>
    <t>"better and better" đúng vì câu đang so sánh nên phải dùng đúng dạng comparative thì ý mới chạy mượt.</t>
  </si>
  <si>
    <t>The Sears Tower is___building in Chicago.</t>
  </si>
  <si>
    <t>taller</t>
  </si>
  <si>
    <t>the more tall</t>
  </si>
  <si>
    <t>the tallest</t>
  </si>
  <si>
    <t>taller and taller</t>
  </si>
  <si>
    <t>"the tallest" đúng vì câu đang so sánh nên phải dùng đúng dạng comparative thì ý mới chạy mượt.</t>
  </si>
  <si>
    <t>Peter is___John.</t>
  </si>
  <si>
    <t>younger and more intelligent than</t>
  </si>
  <si>
    <t>more young and intelligent than</t>
  </si>
  <si>
    <t>more intelligent and younger than</t>
  </si>
  <si>
    <t>the more intelligent and younger than</t>
  </si>
  <si>
    <t>"younger and more intelligent than" đúng vì câu đang so sánh nên phải dùng đúng dạng comparative thì ý mới chạy mượt.</t>
  </si>
  <si>
    <t>San Diego is___town in Southern California.</t>
  </si>
  <si>
    <t>more nice and nice</t>
  </si>
  <si>
    <t>the nicer</t>
  </si>
  <si>
    <t>the nicest</t>
  </si>
  <si>
    <t>nicer and nicer</t>
  </si>
  <si>
    <t>Phải là "the nicest" vì câu này đang cần dạng so sánh đúng ngữ pháp.</t>
  </si>
  <si>
    <t>It gets___when the winter is coming.</t>
  </si>
  <si>
    <t>cold and cold</t>
  </si>
  <si>
    <t>the coldest and coldest</t>
  </si>
  <si>
    <t>colder and colder</t>
  </si>
  <si>
    <t>more and more cold</t>
  </si>
  <si>
    <t>Phải là "colder and colder" vì câu này đang cần dạng so sánh đúng ngữ pháp.</t>
  </si>
  <si>
    <t>The faster we finish,___.</t>
  </si>
  <si>
    <t>the sooner we can leave</t>
  </si>
  <si>
    <t>we can leave sooner and sooner</t>
  </si>
  <si>
    <t>the sooner can we leave</t>
  </si>
  <si>
    <t>we can leave the sooner</t>
  </si>
  <si>
    <t>"the sooner we can leave" đúng vì câu đang so sánh nên phải dùng đúng dạng comparative thì ý mới chạy mượt.</t>
  </si>
  <si>
    <t>Of all athletes, Alex is___.</t>
  </si>
  <si>
    <t>the less qualified</t>
  </si>
  <si>
    <t>the less and less qualified</t>
  </si>
  <si>
    <t>the more and more qualified</t>
  </si>
  <si>
    <t>the least qualified</t>
  </si>
  <si>
    <t>Chọn "the least qualified" nha, vì nhìn cấu trúc so sánh trong câu là biết đáp án này vào chuẩn nhất.</t>
  </si>
  <si>
    <t>The faster Thanh walks,___.</t>
  </si>
  <si>
    <t>more tired</t>
  </si>
  <si>
    <t>the more tired he gets</t>
  </si>
  <si>
    <t>he gets tired</t>
  </si>
  <si>
    <t>he gets more tired</t>
  </si>
  <si>
    <t>Chọn "the more tired he gets" nha, vì nhìn cấu trúc so sánh trong câu là biết đáp án này vào chuẩn nhất.</t>
  </si>
  <si>
    <t>This test is ______ than what we thought.</t>
  </si>
  <si>
    <t>more easily</t>
  </si>
  <si>
    <t>the easier</t>
  </si>
  <si>
    <t>the easiest</t>
  </si>
  <si>
    <t>easier</t>
  </si>
  <si>
    <t>"easier" đúng vì câu đang so sánh nên phải dùng đúng dạng comparative thì ý mới chạy mượt.</t>
  </si>
  <si>
    <t>The Mid-Autumn Festival is one of the _______ celebrations that children look forward to every year.</t>
  </si>
  <si>
    <t>more exciting</t>
  </si>
  <si>
    <t>most exciting</t>
  </si>
  <si>
    <t>Phải là "most exciting" vì câu này đang cần dạng so sánh đúng ngữ pháp.</t>
  </si>
  <si>
    <t>These two buildings are two of the _______ landmarks in our city center.</t>
  </si>
  <si>
    <t>most tall</t>
  </si>
  <si>
    <t>tallest</t>
  </si>
  <si>
    <t>most tallest</t>
  </si>
  <si>
    <t>Chọn "tallest" nha, vì nhìn cấu trúc so sánh trong câu là biết đáp án này vào chuẩn nhất.</t>
  </si>
  <si>
    <t>Learning to manage time is one of _______ skills for students who are preparing for important exams.</t>
  </si>
  <si>
    <t>more useful</t>
  </si>
  <si>
    <t>the most useful</t>
  </si>
  <si>
    <t>usefulest</t>
  </si>
  <si>
    <t>the useful</t>
  </si>
  <si>
    <t>Phải là "the most useful" vì câu này đang cần dạng so sánh đúng ngữ pháp.</t>
  </si>
  <si>
    <t>This is _______ book I have ever read about Vietnamese history.</t>
  </si>
  <si>
    <t>more informative</t>
  </si>
  <si>
    <t>the most informative</t>
  </si>
  <si>
    <t>the informative</t>
  </si>
  <si>
    <t>"the most informative" đúng vì câu đang so sánh nên phải dùng đúng dạng comparative thì ý mới chạy mượt.</t>
  </si>
  <si>
    <t>That was _______ speech he has ever given in front of a large audience.</t>
  </si>
  <si>
    <t>more confident</t>
  </si>
  <si>
    <t>the most confident</t>
  </si>
  <si>
    <t>much confident</t>
  </si>
  <si>
    <t>Chọn "the most confident" nha, vì nhìn cấu trúc so sánh trong câu là biết đáp án này vào chuẩn nhất.</t>
  </si>
  <si>
    <t>Minh is _______ student in our class, which is why the teacher trusts him.</t>
  </si>
  <si>
    <t>much responsible</t>
  </si>
  <si>
    <t>the most responsible</t>
  </si>
  <si>
    <t>more responsible</t>
  </si>
  <si>
    <t>Chọn "the most responsible" nha, vì nhìn cấu trúc so sánh trong câu là biết đáp án này vào chuẩn nhất.</t>
  </si>
  <si>
    <t>It is one of _______ streets in the city, especially during rush hour.</t>
  </si>
  <si>
    <t>the busiest</t>
  </si>
  <si>
    <t>the busy</t>
  </si>
  <si>
    <t>the busier</t>
  </si>
  <si>
    <t>Phải là "the busiest" vì câu này đang cần dạng so sánh đúng ngữ pháp.</t>
  </si>
  <si>
    <t>Of the three solutions, this one is the most practical _______ all.</t>
  </si>
  <si>
    <t>among</t>
  </si>
  <si>
    <t>Phải là "of" vì câu này đang cần dạng so sánh đúng ngữ pháp.</t>
  </si>
  <si>
    <t>She was _______ of the five drivers during the training session.</t>
  </si>
  <si>
    <t>more careful</t>
  </si>
  <si>
    <t>most careful</t>
  </si>
  <si>
    <t>the most careful</t>
  </si>
  <si>
    <t>much careful</t>
  </si>
  <si>
    <t>Chọn "the most careful" nha, vì nhìn cấu trúc so sánh trong câu là biết đáp án này vào chuẩn nhất.</t>
  </si>
  <si>
    <t>In my opinion, this is by far _______ way to improve your listening skills.</t>
  </si>
  <si>
    <t>the most effective</t>
  </si>
  <si>
    <t>more effective</t>
  </si>
  <si>
    <t>much effective</t>
  </si>
  <si>
    <t>"the most effective" đúng vì câu đang so sánh nên phải dùng đúng dạng comparative thì ý mới chạy mượt.</t>
  </si>
  <si>
    <t>With regular practice, she became easily the _______ player on the school team.</t>
  </si>
  <si>
    <t>Chọn "best" nha, vì nhìn cấu trúc so sánh trong câu là biết đáp án này vào chuẩn nhất.</t>
  </si>
  <si>
    <t>Da Nang is considered the _______ largest city in Viet Nam.</t>
  </si>
  <si>
    <t>two</t>
  </si>
  <si>
    <t>twice</t>
  </si>
  <si>
    <t>double</t>
  </si>
  <si>
    <t>"second" đúng vì câu đang so sánh nên phải dùng đúng dạng comparative thì ý mới chạy mượt.</t>
  </si>
  <si>
    <t>This is the third _______ question that I have answered in today’s test.</t>
  </si>
  <si>
    <t>much difficult</t>
  </si>
  <si>
    <t>most difficult</t>
  </si>
  <si>
    <t>the most difficult</t>
  </si>
  <si>
    <t>Phải là "most difficult" vì câu này đang cần dạng so sánh đúng ngữ pháp.</t>
  </si>
  <si>
    <t>That is the smartest decision she _______ made in her life.</t>
  </si>
  <si>
    <t>has ever</t>
  </si>
  <si>
    <t>have ever</t>
  </si>
  <si>
    <t>had ever</t>
  </si>
  <si>
    <t>ever has</t>
  </si>
  <si>
    <t>Chọn "has ever" nha, vì nhìn cấu trúc so sánh trong câu là biết đáp án này vào chuẩn nhất.</t>
  </si>
  <si>
    <t>Quantifiers</t>
  </si>
  <si>
    <t>The road is narrow, so______traffic congestion often occurs at rush hour.</t>
  </si>
  <si>
    <t>Phải là "much" nhé, vì nhìn "traffic" là biết ngay phải chọn lượng từ nào mới chuẩn ngữ pháp.</t>
  </si>
  <si>
    <t>I don't think I can lift this box on my own. I need___________ help.</t>
  </si>
  <si>
    <t>a few</t>
  </si>
  <si>
    <t>a little</t>
  </si>
  <si>
    <t>Phải là "a little" nhé, vì nhìn "help" là biết ngay phải chọn lượng từ nào mới chuẩn ngữ pháp.</t>
  </si>
  <si>
    <t>___________ tourists visited Northern Ireland in the 1980s because of the terrorism there.</t>
  </si>
  <si>
    <t>Chọn "few" vì lượng từ này hợp với danh từ trong câu, nên nghĩa mới tự nhiên.</t>
  </si>
  <si>
    <t>The snow was quite deep. There seemed ___________ hope of completing our journey.</t>
  </si>
  <si>
    <t>Phải là "little" nhé, vì nhìn "hope" là biết ngay phải chọn lượng từ nào mới chuẩn ngữ pháp.</t>
  </si>
  <si>
    <t>Trevor doesn't find it easy to fix the shelves. He's having ___________ trouble.</t>
  </si>
  <si>
    <t>Phải là "a little" nhé, vì nhìn "trouble" là biết ngay phải chọn lượng từ nào mới chuẩn ngữ pháp.</t>
  </si>
  <si>
    <t>Sarah is exhausted. She's having ___________ days' holiday next week.</t>
  </si>
  <si>
    <t>Phải là "a few" nhé, vì nhìn "days'" là biết ngay phải chọn lượng từ nào mới chuẩn ngữ pháp.</t>
  </si>
  <si>
    <t>David quite likes golf, but unfortunately he has _______________ ability.</t>
  </si>
  <si>
    <t>Chọn "little" vì lượng từ này hợp với danh từ trong câu, nên nghĩa mới tự nhiên.</t>
  </si>
  <si>
    <t>I can speak ___________ words of Swedish, but I'm not very fluent.</t>
  </si>
  <si>
    <t>Chọn "a few" vì lượng từ này hợp với danh từ trong câu, nên nghĩa mới tự nhiên.</t>
  </si>
  <si>
    <t>Listen carefully. I'm going to give you ___________ advice.</t>
  </si>
  <si>
    <t>Chọn "a little" vì lượng từ này hợp với danh từ trong câu, nên nghĩa mới tự nhiên.</t>
  </si>
  <si>
    <t>'Have you ever been to Paris?' 'Yes, I've been there ___________ times.'</t>
  </si>
  <si>
    <t>Phải là "a few" nhé, vì nhìn "times" là biết ngay phải chọn lượng từ nào mới chuẩn ngữ pháp.</t>
  </si>
  <si>
    <t>We didn't spend ___ money.</t>
  </si>
  <si>
    <t>Chọn "much" vì lượng từ này hợp với danh từ trong câu, nên nghĩa mới tự nhiên.</t>
  </si>
  <si>
    <t>You must be quick. We have ___ time.</t>
  </si>
  <si>
    <t>Phải là "little" nhé, vì nhìn "time" là biết ngay phải chọn lượng từ nào mới chuẩn ngữ pháp.</t>
  </si>
  <si>
    <t>They've got so ___ money that they don't know what to do with it.</t>
  </si>
  <si>
    <t>lots of</t>
  </si>
  <si>
    <t>Phải là "much" nhé, vì nhìn "money" là biết ngay phải chọn lượng từ nào mới chuẩn ngữ pháp.</t>
  </si>
  <si>
    <t>Did you take ___ photographs when you were on holiday?</t>
  </si>
  <si>
    <t>lots</t>
  </si>
  <si>
    <t>Chọn "many" vì lượng từ này hợp với danh từ trong câu, nên nghĩa mới tự nhiên.</t>
  </si>
  <si>
    <t>The tickets cost ___ , so we can't afford them.</t>
  </si>
  <si>
    <t>too much</t>
  </si>
  <si>
    <t>too little</t>
  </si>
  <si>
    <t>too few</t>
  </si>
  <si>
    <t>"too much" đúng vì nó đi với "we" theo đúng kiểu danh từ đếm được/không đếm được mà câu đang dùng.</t>
  </si>
  <si>
    <t>'Would you like ___ sugar in your tea?' 'Yes, please. Just ___ .'</t>
  </si>
  <si>
    <t>some/ a little</t>
  </si>
  <si>
    <t>some/ a few</t>
  </si>
  <si>
    <t>any/ a little</t>
  </si>
  <si>
    <t>any/ a few</t>
  </si>
  <si>
    <t>Chọn "some/ a little" vì lượng từ này hợp với danh từ trong câu, nên nghĩa mới tự nhiên.</t>
  </si>
  <si>
    <t>If you have ___ problems, you can discuss them with your group leaders.</t>
  </si>
  <si>
    <t>"any" đúng vì nó đi với "problems" theo đúng kiểu danh từ đếm được/không đếm được mà câu đang dùng.</t>
  </si>
  <si>
    <t>I take photos, but not as ___ as I used to. At one time I took ___.</t>
  </si>
  <si>
    <t>many / many</t>
  </si>
  <si>
    <t>many / a lot</t>
  </si>
  <si>
    <t>a lot of / many</t>
  </si>
  <si>
    <t>a lot of / a lot</t>
  </si>
  <si>
    <t>Chọn "many / a lot" vì lượng từ này hợp với danh từ trong câu, nên nghĩa mới tự nhiên.</t>
  </si>
  <si>
    <t>___ butter do we put in? ·</t>
  </si>
  <si>
    <t>How much</t>
  </si>
  <si>
    <t>How many</t>
  </si>
  <si>
    <t>How few</t>
  </si>
  <si>
    <t>How some</t>
  </si>
  <si>
    <t>Chọn "How much" vì lượng từ này hợp với danh từ trong câu, nên nghĩa mới tự nhiên.</t>
  </si>
  <si>
    <t>Quick, let's go! There's ___ coming and I don't want ___ to see us.</t>
  </si>
  <si>
    <t>somebody/ somebody</t>
  </si>
  <si>
    <t>somebody/ anybody</t>
  </si>
  <si>
    <t>anybody/ somebody</t>
  </si>
  <si>
    <t>anybody/ anybody</t>
  </si>
  <si>
    <t>"somebody/ anybody" đúng vì nó đi với "coming" theo đúng kiểu danh từ đếm được/không đếm được mà câu đang dùng.</t>
  </si>
  <si>
    <t>He can speak ___ English, so it's not difficult to communicate with him.</t>
  </si>
  <si>
    <t>"a little" đúng vì nó đi với "English" theo đúng kiểu danh từ đếm được/không đếm được mà câu đang dùng.</t>
  </si>
  <si>
    <t>This town is not a very interesting place to visit, so ___ tourists come here.</t>
  </si>
  <si>
    <t>Phải là "few" nhé, vì nhìn "tourists" là biết ngay phải chọn lượng từ nào mới chuẩn ngữ pháp.</t>
  </si>
  <si>
    <t>She spent ___ time on the project.</t>
  </si>
  <si>
    <t>a large number of</t>
  </si>
  <si>
    <t>a great deal of</t>
  </si>
  <si>
    <t>Chọn "a great deal of" vì lượng từ này hợp với danh từ trong câu, nên nghĩa mới tự nhiên.</t>
  </si>
  <si>
    <t>___ paintings have been sold.</t>
  </si>
  <si>
    <t>A large number of</t>
  </si>
  <si>
    <t>A great deal of</t>
  </si>
  <si>
    <t>A large amount of</t>
  </si>
  <si>
    <t>Much</t>
  </si>
  <si>
    <t>"A large number of" đúng vì nó đi với "paintings" theo đúng kiểu danh từ đếm được/không đếm được mà câu đang dùng.</t>
  </si>
  <si>
    <t>We get ___ rain here, but we don't get ___ storms.</t>
  </si>
  <si>
    <t>much/ many</t>
  </si>
  <si>
    <t>much/ much</t>
  </si>
  <si>
    <t>a lot of/ many</t>
  </si>
  <si>
    <t>a lot of/ much</t>
  </si>
  <si>
    <t>"a lot of/ many" đúng vì nó đi với "rain" theo đúng kiểu danh từ đếm được/không đếm được mà câu đang dùng.</t>
  </si>
  <si>
    <t>Do you mind if I asked you ___ questions?</t>
  </si>
  <si>
    <t>___ cups of coffee have you taken?</t>
  </si>
  <si>
    <t>How far</t>
  </si>
  <si>
    <t>"How many" đúng vì nó đi với "cups" theo đúng kiểu danh từ đếm được/không đếm được mà câu đang dùng.</t>
  </si>
  <si>
    <t>He doesn't have ________ experience of working in an office.</t>
  </si>
  <si>
    <t>Some</t>
  </si>
  <si>
    <t>Phải là "much" nhé, vì nhìn "experience" là biết ngay phải chọn lượng từ nào mới chuẩn ngữ pháp.</t>
  </si>
  <si>
    <t>There aren’t _______ flowers in my garden.</t>
  </si>
  <si>
    <t>Chọn "any" vì lượng từ này hợp với danh từ trong câu, nên nghĩa mới tự nhiên.</t>
  </si>
  <si>
    <t>Excuse me, I need _____ information about the flights to Moscow next Monday.</t>
  </si>
  <si>
    <t>Phải là "some" nhé, vì nhìn "information" là biết ngay phải chọn lượng từ nào mới chuẩn ngữ pháp.</t>
  </si>
  <si>
    <t>Would you like a ______ of beer?</t>
  </si>
  <si>
    <t>bowl</t>
  </si>
  <si>
    <t>kilos</t>
  </si>
  <si>
    <t>glass</t>
  </si>
  <si>
    <t>carton</t>
  </si>
  <si>
    <t>Chọn "glass" vì lượng từ này hợp với danh từ trong câu, nên nghĩa mới tự nhiên.</t>
  </si>
  <si>
    <t>We need to buy some _____ of rice.</t>
  </si>
  <si>
    <t>Chọn "kilos" vì lượng từ này hợp với danh từ trong câu, nên nghĩa mới tự nhiên.</t>
  </si>
  <si>
    <t>I asked my mother for another _____ of soup.</t>
  </si>
  <si>
    <t>Chọn "bowl" vì lượng từ này hợp với danh từ trong câu, nên nghĩa mới tự nhiên.</t>
  </si>
  <si>
    <t>He is always busy. He has _______________ time to relax.</t>
  </si>
  <si>
    <t>a lot of</t>
  </si>
  <si>
    <t>"little" đúng vì nó đi với "time" theo đúng kiểu danh từ đếm được/không đếm được mà câu đang dùng.</t>
  </si>
  <si>
    <t>He can’t buy that bicycle because he has _______________ money.</t>
  </si>
  <si>
    <t>Phải là "little" nhé, vì nhìn "money" là biết ngay phải chọn lượng từ nào mới chuẩn ngữ pháp.</t>
  </si>
  <si>
    <t>_______________ books on this shelf were written by Dickens.</t>
  </si>
  <si>
    <t>Each</t>
  </si>
  <si>
    <t>All the</t>
  </si>
  <si>
    <t>Every</t>
  </si>
  <si>
    <t>The all</t>
  </si>
  <si>
    <t>Phải là "All the" nhé, vì nhìn "books" là biết ngay phải chọn lượng từ nào mới chuẩn ngữ pháp.</t>
  </si>
  <si>
    <t>“How many products did you sell?” - “_____________ than we had expected.”</t>
  </si>
  <si>
    <t>Less</t>
  </si>
  <si>
    <t>Lesser</t>
  </si>
  <si>
    <t>Few</t>
  </si>
  <si>
    <t>Fewer</t>
  </si>
  <si>
    <t>Phải là "Fewer" nhé, vì nhìn "we" là biết ngay phải chọn lượng từ nào mới chuẩn ngữ pháp.</t>
  </si>
  <si>
    <t>Only _____________ research has been carried out in this field.</t>
  </si>
  <si>
    <t>not much</t>
  </si>
  <si>
    <t>There is _______water in the bottle.</t>
  </si>
  <si>
    <t>I have ______money, not enough to buy groceries.</t>
  </si>
  <si>
    <t>She has _______books, not enough for references.</t>
  </si>
  <si>
    <t>"few" đúng vì nó đi với "books" theo đúng kiểu danh từ đếm được/không đếm được mà câu đang dùng.</t>
  </si>
  <si>
    <t>There _______ traffic on the street at rush hours.</t>
  </si>
  <si>
    <t>are too many</t>
  </si>
  <si>
    <t>is too much</t>
  </si>
  <si>
    <t>are too a lot</t>
  </si>
  <si>
    <t>are too little</t>
  </si>
  <si>
    <t>Phải là "is too much" nhé, vì nhìn "traffic" là biết ngay phải chọn lượng từ nào mới chuẩn ngữ pháp.</t>
  </si>
  <si>
    <t>He bought _______furniture for her new apartment which she has bought recently.</t>
  </si>
  <si>
    <t>_________ the people I work with are very friendly.</t>
  </si>
  <si>
    <t>some of</t>
  </si>
  <si>
    <t>a little of</t>
  </si>
  <si>
    <t>Chọn "some of" vì lượng từ này hợp với danh từ trong câu, nên nghĩa mới tự nhiên.</t>
  </si>
  <si>
    <t>Do you know ________people in this neighbourhood.</t>
  </si>
  <si>
    <t>Would you like _________to eat?</t>
  </si>
  <si>
    <t>some things</t>
  </si>
  <si>
    <t>anything</t>
  </si>
  <si>
    <t>everything</t>
  </si>
  <si>
    <t>nothing</t>
  </si>
  <si>
    <t>Chọn "anything" vì lượng từ này hợp với danh từ trong câu, nên nghĩa mới tự nhiên.</t>
  </si>
  <si>
    <t>We must be quick. There is ________time left.</t>
  </si>
  <si>
    <t>There are four books on the table .________has a different colour.</t>
  </si>
  <si>
    <t>Many</t>
  </si>
  <si>
    <t>"Each" đúng vì nó đi với "different" theo đúng kiểu danh từ đếm được/không đếm được mà câu đang dùng.</t>
  </si>
  <si>
    <t>He has two bookstores. One is in Thac Mo. _________is in Phuoc Binh</t>
  </si>
  <si>
    <t>the other</t>
  </si>
  <si>
    <t>Chọn "the other" vì lượng từ này hợp với danh từ trong câu, nên nghĩa mới tự nhiên.</t>
  </si>
  <si>
    <t>Did you take _______ photographs when you were on holiday.</t>
  </si>
  <si>
    <t>Phải là "many" nhé, vì nhìn "photographs" là biết ngay phải chọn lượng từ nào mới chuẩn ngữ pháp.</t>
  </si>
  <si>
    <t>We’ll hurry. We haven’t got ________time left.</t>
  </si>
  <si>
    <t>"much" đúng vì nó đi với "time" theo đúng kiểu danh từ đếm được/không đếm được mà câu đang dùng.</t>
  </si>
  <si>
    <t>I don’t have ________friends in Ha Noi</t>
  </si>
  <si>
    <t>no</t>
  </si>
  <si>
    <t>Phải là "any" nhé, vì nhìn "friends" là biết ngay phải chọn lượng từ nào mới chuẩn ngữ pháp.</t>
  </si>
  <si>
    <t>We didn’t buy ________flowers yesterday.</t>
  </si>
  <si>
    <t>Phải là "any" nhé, vì nhìn "flowers" là biết ngay phải chọn lượng từ nào mới chuẩn ngữ pháp.</t>
  </si>
  <si>
    <t>I’m not hungry. I don’t want _________to eat.</t>
  </si>
  <si>
    <t>something</t>
  </si>
  <si>
    <t>Phải là "anything" nhé, vì nhìn "eat" là biết ngay phải chọn lượng từ nào mới chuẩn ngữ pháp.</t>
  </si>
  <si>
    <t>Can I have _________sugar please.</t>
  </si>
  <si>
    <t>Chọn "some" vì lượng từ này hợp với danh từ trong câu, nên nghĩa mới tự nhiên.</t>
  </si>
  <si>
    <t>Let me know if you need ______help.</t>
  </si>
  <si>
    <t>Phải là "any" nhé, vì nhìn "help" là biết ngay phải chọn lượng từ nào mới chuẩn ngữ pháp.</t>
  </si>
  <si>
    <t>He spoke _______English, so it was difficult for him to communicate with people here.</t>
  </si>
  <si>
    <t>Phải là "little" nhé, vì nhìn "English" là biết ngay phải chọn lượng từ nào mới chuẩn ngữ pháp.</t>
  </si>
  <si>
    <t>The museum was too crowded. There _________ people there.</t>
  </si>
  <si>
    <t>Chọn "are too many" vì lượng từ này hợp với danh từ trong câu, nên nghĩa mới tự nhiên.</t>
  </si>
  <si>
    <t>I would like to visit ______country in the world.</t>
  </si>
  <si>
    <t>"every" đúng vì nó đi với "country" theo đúng kiểu danh từ đếm được/không đếm được mà câu đang dùng.</t>
  </si>
  <si>
    <t>________ players are there in a football team?</t>
  </si>
  <si>
    <t>Do many</t>
  </si>
  <si>
    <t>"How many" đúng vì nó đi với "players" theo đúng kiểu danh từ đếm được/không đếm được mà câu đang dùng.</t>
  </si>
  <si>
    <t>Would you like__________milk? Yes, please.</t>
  </si>
  <si>
    <t>Phải là "some" nhé, vì nhìn "milk" là biết ngay phải chọn lượng từ nào mới chuẩn ngữ pháp.</t>
  </si>
  <si>
    <t>How ________money have you got in your pocket ?</t>
  </si>
  <si>
    <t>"much" đúng vì nó đi với "money" theo đúng kiểu danh từ đếm được/không đếm được mà câu đang dùng.</t>
  </si>
  <si>
    <t>There _________ available in his area of specialization.</t>
  </si>
  <si>
    <t>is a lot of job</t>
  </si>
  <si>
    <t>are lots of job</t>
  </si>
  <si>
    <t>are a lot of jobs</t>
  </si>
  <si>
    <t>is a lot of jobs</t>
  </si>
  <si>
    <t>Chọn "are a lot of jobs" vì lượng từ này hợp với danh từ trong câu, nên nghĩa mới tự nhiên.</t>
  </si>
  <si>
    <t>There’s still ___________ wine in the bottle.</t>
  </si>
  <si>
    <t>Phải là "some" nhé, vì nhìn "wine" là biết ngay phải chọn lượng từ nào mới chuẩn ngữ pháp.</t>
  </si>
  <si>
    <t>“Construction site” nghĩa là công trường, gần nhà thì chắc chắn ồn ào do máy móc và xây dựng 🏗️</t>
  </si>
  <si>
    <t>“Construction site” là cụm danh từ rất quen thuộc, nghĩa là “công trường xây dựng”. Câu này nói nơi gần nhà rất ồn, mà công trường thì có máy khoan, xe chở vật liệu, tiếng đập phá… nên chọn “site” là khớp nhất. Ở đây “construction + site” là collocation cố định, học sinh nên nhớ theo cụm 🏗️</t>
  </si>
  <si>
    <t>Khu “downtown” là trung tâm thành phố nên thường có nhiều nhà hát và show hay 🎭</t>
  </si>
  <si>
    <t>“Downtown area” nghĩa là khu trung tâm thành phố. Trung tâm thì thường tập trung rạp hát, cửa hàng và nhiều hoạt động giải trí, nên câu nói nhà hát ở khu này có nhiều show hay là rất hợp lý. Đây cũng là cách kết hợp từ quen thuộc: “downtown area” = khu trung tâm 🎭</t>
  </si>
  <si>
    <t>Trung tâm giải trí thì mới có cinema và nhiều nhà hàng, đúng với mô tả trong câu 🍿</t>
  </si>
  <si>
    <t>“Entertainment centre” là trung tâm giải trí, đúng với chi tiết “has a cinema and many restaurants”. Nếu trong câu có cả rạp chiếu phim lẫn nhà hàng thì đó phải là nơi phục vụ vui chơi, ăn uống, không thể là bus stop hay hospital được. Học từ này theo cụm sẽ dễ nhớ hơn: entertainment centre = trung tâm giải trí 🍿</t>
  </si>
  <si>
    <t>“Get around the city” nghĩa là di chuyển quanh thành phố, đi bằng bus/train là hợp lý 🚍</t>
  </si>
  <si>
    <t>Cụm động từ “get around” có nghĩa là di chuyển từ chỗ này sang chỗ khác trong một khu vực. Vì câu đang nói đi quanh thành phố bằng bus hoặc train, “get around the city” là đúng nghĩa nhất. Đây là phrasal verb khá hay gặp trong chủ đề city life, travel 🚍</t>
  </si>
  <si>
    <t>“Good hygiene” (vệ sinh tốt) thì mới giúp cơ thể khỏe mạnh 😄</t>
  </si>
  <si>
    <t>“Hygiene” là vệ sinh, đặc biệt là vệ sinh cá nhân hoặc vệ sinh trong sinh hoạt hằng ngày. Câu nói “Good hygiene helps people stay healthy” hoàn toàn đúng logic vì giữ vệ sinh tốt sẽ giúp phòng bệnh. Học sinh nên nhớ cụm quen thuộc “personal hygiene” và “good hygiene” 😄</t>
  </si>
  <si>
    <t>Dị ứng mùa xuân thường làm mắt bị ngứa → “itchy eyes” 👀</t>
  </si>
  <si>
    <t>“Itchy” nghĩa là ngứa. Dị ứng vào mùa xuân thường làm mắt khó chịu, đỏ hoặc ngứa, nên “My eyes get itchy…” là cách diễn đạt rất tự nhiên. Ở đây “get + adjective” là cấu trúc quan trọng: “get itchy” = trở nên bị ngứa 👀</t>
  </si>
  <si>
    <t>Ùn tắc giao thông là vấn đề phổ biến ở thành phố lớn 🚗</t>
  </si>
  <si>
    <t>“Traffic congestion” nghĩa là tắc nghẽn giao thông, và đây đúng là vấn đề lớn ở nhiều thành phố đông dân. Câu được viết theo dạng khẳng định chung: “___ is a problem in many big cities”, nên cần một danh từ/cụm danh từ chỉ vấn đề thực sự. Học luôn cụm “traffic congestion” để dùng trong bài viết về đô thị 🚗</t>
  </si>
  <si>
    <t>“Bustling streets” nghĩa là đường phố đông đúc, nhộn nhịp 🌆</t>
  </si>
  <si>
    <t>“Bustling” nghĩa là nhộn nhịp, tấp nập. Buổi sáng là lúc đường phố đông người đi học, đi làm nên “bustling streets” là hình ảnh rất hợp. Đây là collocation khá đẹp trong tiếng Anh: bustling streets / bustling city life 🌆</t>
  </si>
  <si>
    <t>“Cut down on sweets” nghĩa là giảm ăn đồ ngọt 🍬</t>
  </si>
  <si>
    <t>“Cut down on” là cụm động từ nghĩa là cắt giảm, bớt đi một thứ gì đó. Vì câu nói muốn tiết kiệm tiền nên người nói cố gắng giảm đồ ngọt và fast food, vậy “cut down on sweets and fast food” là chuẩn. Cấu trúc nên nhớ: cut down on + noun / V-ing 🍬</t>
  </si>
  <si>
    <t>Thư viện cũ lâu ngày không dọn thì sách và bàn ghế sẽ bám bụi, nên “dusty” (bụi bặm) là đúng với tình huống trước khi được làm sạch 📚</t>
  </si>
  <si>
    <t>“Dusty” nghĩa là đầy bụi. Thư viện cũ trước khi được dọn dẹp thì sách, kệ và bàn ghế có thể phủ bụi, nên dùng “dusty” rất sát thực tế. Đây là dạng tính từ dùng sau động từ to be: “was very dusty” = đã rất bụi bặm 📚</t>
  </si>
  <si>
    <t>Khi đi ăn ở nhà hàng, giá thường cao hơn bình thường nên “pricey” (đắt đỏ) phản ánh đúng thực tế chi tiêu 💸</t>
  </si>
  <si>
    <t>“Pricey” là tính từ nghĩa là đắt đỏ. Câu này nói ăn ở một số nhà hàng có thể rất tốn tiền, nên “pricey” diễn tả đúng cảm giác “không rẻ chút nào”. Học sinh có thể xem đây là từ gần nghĩa với “expensive”, nhưng nghe tự nhiên và đời thường hơn 💸</t>
  </si>
  <si>
    <t>Khi bạn bất ngờ bị sốt vào ban đêm, người ta sẽ nói “came down with a fever” để diễn tả việc bị ốm đột ngột 🤒</t>
  </si>
  <si>
    <t>“Came down with” là cụm cố định dùng khi ai đó bắt đầu bị ốm hoặc mắc bệnh. Vì câu nói “a fever last night”, nên “came down with a fever” là cách diễn đạt đúng và rất tự nhiên. Cấu trúc cần nhớ: come/came down with + illness 🤒</t>
  </si>
  <si>
    <t>Chính quyền không chỉ xem xét mà phải thực hiện các dự án, nên “carry out projects” (triển khai dự án) là cách dùng đúng 🏗️</t>
  </si>
  <si>
    <t>“Carry out” nghĩa là thực hiện, tiến hành. Chính quyền thành phố muốn triển khai các dự án mới, nên phải dùng “carry out new projects”, chứ “watch” hay “look at” chỉ là xem chứ không phải làm thật. Đây là phrasal verb rất hay gặp trong chủ đề project, research, plan 🏗️</t>
  </si>
  <si>
    <t>Cuối tuần rủ nhau ra công viên thường là để đi chơi, nói chuyện, thư giãn → “hang out” rất đúng ngữ cảnh 😎</t>
  </si>
  <si>
    <t>“Hang out” nghĩa là đi chơi, tụ tập, dành thời gian thư giãn cùng bạn bè. Câu rủ nhau ra công viên cuối tuần rõ ràng là lời mời đi chơi, nên “Let’s hang out at the park…” là đúng vibe nhất. Cấu trúc quen thuộc: hang out + at/in + place 😎</t>
  </si>
  <si>
    <t>Nhà gần cửa hàng giúp mua sắm nhanh chóng, nên cuộc sống trở nên tiện lợi → “convenient lifestyle” 🏙️</t>
  </si>
  <si>
    <t>“Convenient” nghĩa là tiện lợi. Nếu sống ở nơi có cửa hàng gần ngay bên cạnh thì việc mua đồ, sinh hoạt hằng ngày sẽ dễ dàng hơn nhiều, vì thế “a convenient lifestyle” là diễn đạt rất hợp lý. Ở đây “convenient” là tính từ bổ nghĩa cho “lifestyle” 🏙️</t>
  </si>
  <si>
    <t>Khi nói bị cảm tuần trước, cụm tự nhiên nhất là “came down with a cold”, đúng collocation quen thuộc 🤧</t>
  </si>
  <si>
    <t>“Came down with” tiếp tục là cụm đúng vì câu đang nói về việc bị cảm vào tuần trước. Người bản xứ thường dùng “come down with a cold” để diễn tả bắt đầu bị cảm, nghe tự nhiên hơn chỉ dùng động từ “have”. Đây là collocation nên học thuộc theo cụm 🤧</t>
  </si>
  <si>
    <t>“Rush hour” là giờ cao điểm khi mọi người đi làm hoặc tan ca nên tàu điện lúc đó rất đông 🚇</t>
  </si>
  <si>
    <t>“Rush hour” là giờ cao điểm, thời điểm rất đông người đi làm hoặc tan học nên tàu điện ngầm bị chật kín là chuyện dễ hiểu. Vì câu có “the subway is very crowded”, chỉ “rush hour” mới giải thích được sự đông đúc đó. Đây là cụm từ cực phổ biến trong chủ đề city transport 🚇</t>
  </si>
  <si>
    <t>Thành phố có nhiều nhà cao tầng san sát như rừng, nên gọi hình ảnh này là “concrete jungle” 🏢</t>
  </si>
  <si>
    <t>“Concrete jungle” là cách nói hình ảnh về thành phố có quá nhiều nhà cao tầng, bê tông và ít thiên nhiên. New York City nổi tiếng với skyline dày đặc các tòa nhà, nên gọi là “a concrete jungle” rất hợp. Đây là idiomatic expression khá thú vị, dùng để miêu tả đô thị lớn 🏢</t>
  </si>
  <si>
    <t>Công viên nhiều cây xanh, không khí trong lành nên được gọi là “green space” – nơi thư giãn an toàn 🌳</t>
  </si>
  <si>
    <t>“Green space” nghĩa là không gian xanh, tức nơi có cây cối, cỏ và môi trường dễ chịu cho con người. Công viên thành phố là ví dụ điển hình của green space vì vừa an toàn vừa giúp mọi người thư giãn. Học sinh nên nhớ đây là cụm danh từ rất hay gặp trong chủ đề môi trường đô thị 🌳</t>
  </si>
  <si>
    <t>“Modern buildings” là những tòa nhà hiện đại, đặt cạnh “historic buildings” thì câu mới thể hiện được sự đối lập cũ – mới của thành phố 🏙️</t>
  </si>
  <si>
    <t>“Historic” nghĩa là mang tính lịch sử, nên khi câu nói thành phố có cả công trình cổ lẫn công trình mới, từ phù hợp nhất là “modern”. Cụm “historic and modern buildings” là cách kết hợp rất tự nhiên để miêu tả một thành phố vừa có nét xưa vừa có nét phát triển. Đây là dạng bài kiểm tra từ vựng theo cặp ý đối lập 🏙️</t>
  </si>
  <si>
    <t>Muốn khỏe hơn thì phải giảm bớt nước ngọt, nên “cut down on sugary drinks” là đúng tình huống luôn 🥤</t>
  </si>
  <si>
    <t>“Cut down on” là cụm động từ nghĩa là cắt giảm hoặc bớt đi một thứ gì đó. Vì câu nói “for better health”, người nói cần giảm đồ uống có đường, nên “cut down on sugary drinks” là đúng cả về nghĩa lẫn cách dùng. Cấu trúc nên nhớ là: cut down on + noun / V-ing 🥤</t>
  </si>
  <si>
    <t>Vào giờ cao điểm, đường phố thường bị ùn lại, nên “congested” diễn tả đúng cảnh kẹt xe 🚗</t>
  </si>
  <si>
    <t>“Congested” nghĩa là bị tắc nghẽn, thường dùng với đường phố hoặc giao thông. Câu có chi tiết “in the rush hour”, mà giờ cao điểm thì xe cộ đông nghịt, nên streets are often congested là hoàn toàn hợp lý. Đây cũng là từ rất hay gặp trong chủ đề city life và traffic 🚗</t>
  </si>
  <si>
    <t>Khi căng thẳng hoặc lo lắng, da có thể bị ngứa, nên “itchy” là từ hợp lý 😵</t>
  </si>
  <si>
    <t>“Itchy” là tính từ nghĩa là ngứa. Trong câu này, “My skin gets itchy…” dùng cấu trúc get + adjective để diễn tả trạng thái cơ thể trở nên như thế nào khi lo lắng. Đây là cách nói tự nhiên trong tiếng Anh: get itchy / get angry / get tired 😵</t>
  </si>
  <si>
    <r>
      <t xml:space="preserve">At weekends the city centre is always </t>
    </r>
    <r>
      <rPr>
        <u/>
        <sz val="10"/>
        <rFont val="Arial"/>
        <family val="2"/>
      </rPr>
      <t>packed</t>
    </r>
    <r>
      <rPr>
        <sz val="10"/>
        <rFont val="Arial"/>
      </rPr>
      <t xml:space="preserve"> with people.</t>
    </r>
    <r>
      <rPr>
        <sz val="10"/>
        <rFont val="Arial"/>
        <family val="2"/>
      </rPr>
      <t xml:space="preserve"> (tìm từ đồng nghĩa của packed)</t>
    </r>
  </si>
  <si>
    <t>“Packed with people” nghĩa là chật kín người, nên đổi sang “crowded” là chuẩn khỏi bàn 👥</t>
  </si>
  <si>
    <t>Cụm “packed with people” mang nghĩa là đầy kín người, gần như không còn chỗ trống. Từ gần nghĩa nhất trong các lựa chọn là “crowded”, vì cả hai đều diễn tả nơi đông người. Đây là dạng bài thay thế từ/cụm có nghĩa tương đương khá quen thuộc 👥</t>
  </si>
  <si>
    <r>
      <t xml:space="preserve">The city skyline, with its tall buildings and </t>
    </r>
    <r>
      <rPr>
        <u/>
        <sz val="10"/>
        <rFont val="Arial"/>
        <family val="2"/>
      </rPr>
      <t>shimmering</t>
    </r>
    <r>
      <rPr>
        <sz val="10"/>
        <rFont val="Arial"/>
      </rPr>
      <t xml:space="preserve"> lights, is undeniably attractive
(tìm từ đồng nghĩa của shimmering)</t>
    </r>
  </si>
  <si>
    <t>Nếu skyline được miêu tả là “undeniably attractive” thì từ gần nghĩa nhất phải là “appealing” ✨</t>
  </si>
  <si>
    <t>“Appealing” nghĩa là hấp dẫn, cuốn hút. Nếu skyline có các tòa nhà cao và ánh đèn lấp lánh, lại còn được gọi là “undeniably attractive”, thì “appealing” là từ đồng nghĩa sát nhất. Học sinh nên nhớ nhóm từ gần nghĩa này: attractive = appealing = charming ✨</t>
  </si>
  <si>
    <r>
      <t xml:space="preserve">There is far too much pollution nowadays in </t>
    </r>
    <r>
      <rPr>
        <u/>
        <sz val="10"/>
        <rFont val="Arial"/>
        <family val="2"/>
      </rPr>
      <t>urban</t>
    </r>
    <r>
      <rPr>
        <sz val="10"/>
        <rFont val="Arial"/>
      </rPr>
      <t xml:space="preserve"> areas.</t>
    </r>
    <r>
      <rPr>
        <sz val="10"/>
        <rFont val="Arial"/>
        <family val="2"/>
      </rPr>
      <t xml:space="preserve">
(tìm từ trái nghĩa của urban)</t>
    </r>
  </si>
  <si>
    <t>“Urban areas” là khu vực thành thị, nên từ đối lập phù hợp nhất là “rural” – vùng nông thôn 🌆</t>
  </si>
  <si>
    <t>“Urban areas” là khu vực đô thị, thành phố. Trong các lựa chọn, “rural” là từ đối lập rõ nhất vì nó có nghĩa là thuộc nông thôn. Đây là dạng câu hỏi từ trái nghĩa rất phổ biến, nên chỉ cần nhớ cặp urban – rural là làm được ngay 🌆</t>
  </si>
  <si>
    <r>
      <t xml:space="preserve">Unfortunately, some neighborhoods in the city can be </t>
    </r>
    <r>
      <rPr>
        <u/>
        <sz val="10"/>
        <rFont val="Arial"/>
        <family val="2"/>
      </rPr>
      <t>dangerous</t>
    </r>
    <r>
      <rPr>
        <sz val="10"/>
        <rFont val="Arial"/>
      </rPr>
      <t xml:space="preserve"> due to high crime rates.</t>
    </r>
    <r>
      <rPr>
        <sz val="10"/>
        <rFont val="Arial"/>
        <family val="2"/>
      </rPr>
      <t xml:space="preserve">
(tìm từ trái nghĩa của dangerous)</t>
    </r>
  </si>
  <si>
    <t>Câu này yêu cầu tìm từ trái nghĩa của “dangerous” (nguy hiểm), nên chọn “safe” (an toàn) là đúng 👍</t>
  </si>
  <si>
    <t>Câu gốc nói rõ một số khu dân cư trong thành phố “can be dangerous due to high crime rates”, tức là có thể nguy hiểm vì tội phạm cao. Đây là dạng câu hỏi từ vựng: tìm từ trái nghĩa. “Dangerous” nghĩa là nguy hiểm, nên từ đối lập phải là “safe” (an toàn).</t>
  </si>
  <si>
    <t>Mọi thứ đều gần và dễ đi tới thì cuộc sống ở đó rất “convenient” – tức là tiện lợi 🛍️</t>
  </si>
  <si>
    <t>“Convenient” nghĩa là tiện lợi, thuận tiện. Câu giải thích ngay sau chỗ trống rằng “everything is close and easy to reach”, nên đó chính là dấu hiệu rõ nhất của một nơi convenient. Đây là dạng bài nhận biết nghĩa của tính từ qua phần giải thích trong câu 🛍️</t>
  </si>
  <si>
    <t>Từ trái nghĩa trực tiếp với “convenient” là “inconvenient”, nhìn cặp này là nhớ ngay 🔄</t>
  </si>
  <si>
    <t>“Inconvenient” là từ được tạo bằng tiền tố phủ định “in-” + “convenient”, nên nó mang nghĩa trái ngược hoàn toàn: bất tiện. Đây là một kiểu bài rất hay gặp về word formation và antonym, chỉ cần nhớ tiền tố phủ định là có thể suy ra đáp án. Cặp cần nhớ: convenient ↔ inconvenient 🔄</t>
  </si>
  <si>
    <t>Ở nơi đông người rất dễ có móc túi, nên “pickpocket” là đúng với tình huống cần cảnh giác 👀</t>
  </si>
  <si>
    <t>“Pickpocket” nghĩa là kẻ móc túi. Câu mở đầu bằng “Be careful in crowded areas” cho thấy đây là lời cảnh báo ở nơi đông người, mà ở những chỗ như vậy rất dễ xảy ra trộm cắp vặt, nên chọn “pickpocket” là hợp logic nhất. Đây là từ vựng rất hay gặp trong chủ đề city safety hoặc travelling 👀</t>
  </si>
  <si>
    <t>Cửa hàng vào dịp lễ thường tung khuyến mãi lớn, nên dùng “offer big sales” là hợp lý 🏷️</t>
  </si>
  <si>
    <t>Động từ “offer” có nghĩa là đưa ra, cung cấp hoặc tung ra một thứ gì đó cho khách hàng. Vì câu nói về các cửa hàng vào mùa lễ, “offer big sales” mang nghĩa các cửa hàng đưa ra những đợt giảm giá lớn. Học sinh nên nhớ collocation quen thuộc: offer discounts / offer big sales / offer special deals 🏷️</t>
  </si>
  <si>
    <t>Giảm 20% giá vé thì phải là “discount”, chứ crime hay leftover nghe lệch hẳn luôn 🚆</t>
  </si>
  <si>
    <t>“Discount” là khoản giảm giá. Khi câu nói “We got a 20% … on our train tickets”, chỗ trống phải là một danh từ liên quan đến giá vé, nên “discount” là đáp án đúng. Đây là cụm rất quen thuộc trong giao tiếp hằng ngày: get a discount on tickets / clothes / food 🚆</t>
  </si>
  <si>
    <t>Làm một nghiên cứu thì phải “carry out a study” – đây là cụm quen thuộc trong tiếng Anh 📘</t>
  </si>
  <si>
    <t>“Carry out” là cụm động từ nghĩa là thực hiện, tiến hành. Với danh từ “a study”, tiếng Anh thường dùng collocation “carry out a study” để nói tiến hành một nghiên cứu. Đây là phrasal verb quan trọng trong các chủ đề học thuật như research, project, experiment 📘</t>
  </si>
  <si>
    <t>Bị cúm thì nói “came down with the flu”, nghe tự nhiên như người bản xứ luôn 🤒</t>
  </si>
  <si>
    <t>“Came down with” là cụm cố định dùng khi ai đó bắt đầu bị ốm hoặc mắc bệnh. Vì câu nói không thể đi học do bị cúm, “came down with the flu” là cách diễn đạt tự nhiên nhất. Cấu trúc nên nhớ là: come/came down with + illness, ví dụ: came down with a cold / the flu 🤒</t>
  </si>
  <si>
    <t>Ra công viên cuối tuần với bạn bè là để đi chơi, nên “hang out” đúng vibe nhất 😎</t>
  </si>
  <si>
    <t>“Hang out” nghĩa là đi chơi, tụ tập hoặc dành thời gian thư giãn cùng bạn bè. Câu rủ bạn bè ra công viên cuối tuần rõ ràng là một hoạt động giải trí, nên “Let’s hang out…” là rất phù hợp. Đây là phrasal verb quen thuộc trong chủ đề free time: hang out with friends / at the park 😎</t>
  </si>
  <si>
    <t>Ở thành phố đông đúc thì vệ sinh cá nhân rất quan trọng, nên “personal hygiene” là chuẩn 🧼</t>
  </si>
  <si>
    <t>“Hygiene” nghĩa là vệ sinh. Khi đi với “personal”, cụm “personal hygiene” chỉ vệ sinh cá nhân như rửa tay, giữ cơ thể sạch sẽ, chăm sóc sức khỏe hằng ngày. Câu nói điều này rất quan trọng ở các thành phố đông đúc vì nơi nhiều người thì nguy cơ lây bệnh cũng cao hơn, nên đáp án này đúng cả về nghĩa lẫn thực tế 🧼</t>
  </si>
  <si>
    <t>Một khu chợ đông người mua bán thì phải là “bustling market” – nhộn nhịp đúng nghĩa luôn 🛍️</t>
  </si>
  <si>
    <t>“Bustling” là tính từ nghĩa là nhộn nhịp, tấp nập. Một khu chợ “full of people buying and selling” rõ ràng là chợ rất đông và sôi động, nên “bustling market” là cụm phù hợp nhất. Đây là collocation đẹp và hay gặp trong các bài mô tả thành phố hoặc chợ truyền thống 🛍️</t>
  </si>
  <si>
    <t>Học sinh ăn trưa ở căng-tin trường, nên “cafeteria” là đáp án khớp nhất 🍱</t>
  </si>
  <si>
    <t>“Cafeteria” là căng-tin hoặc khu vực phục vụ đồ ăn trong trường học, công ty. Vì câu nói nhiều học sinh ăn trưa ở đó, nên địa điểm hợp lý nhất là school cafeteria. Đây là dạng bài từ vựng theo ngữ cảnh rất rõ: cafeteria gắn với eating lunch at school 🍱</t>
  </si>
  <si>
    <t>Đồ ăn thừa sau bữa tối để sáng hôm sau ăn tiếp thì gọi là “leftovers” 🍲</t>
  </si>
  <si>
    <t>“Leftovers” là thức ăn còn thừa sau bữa ăn trước. Câu nói sau bữa tối, gia đình thường ăn lại món đó vào sáng hôm sau, nên từ đúng phải là “leftovers”. Đây là danh từ số nhiều khá quen thuộc trong chủ đề food và daily life: eat leftovers, store leftovers in the fridge 🍲</t>
  </si>
  <si>
    <t>Nhà máy phải “process the waste” trước khi thải ra ngoài, tức là xử lý rác/chất thải chứ không thể đem gửi đi luôn ♻️</t>
  </si>
  <si>
    <t>“Process” là động từ nghĩa là xử lý. Trong câu này, nhà máy cần xử lý chất thải trước khi đưa ra ngoài, nên “process the waste” là collocation phù hợp nhất. Đây là cách dùng rất quen trong chủ đề môi trường và công nghiệp: process waste, process materials, process water ♻️</t>
  </si>
  <si>
    <t>Tỉ lệ tội phạm cao thì người dân thấy bất an hơn, nên “crime rate” là cụm khớp nhất 🚨</t>
  </si>
  <si>
    <t>“Crime rate” là tỉ lệ tội phạm. Câu cho dấu hiệu rất rõ: “people feel less safe”, tức là người dân cảm thấy kém an toàn hơn, và nguyên nhân hợp lý nhất là tỉ lệ tội phạm cao. Học sinh nên nhớ cụm này theo nhóm từ vựng đô thị: crime rate, traffic congestion, air pollution 🚨</t>
  </si>
  <si>
    <t>Giờ cao điểm thì đường chính thường kẹt xe nặng, nên “heavy traffic” là chuẩn luôn 🚗</t>
  </si>
  <si>
    <t>“Heavy traffic” nghĩa là giao thông đông nghịt hoặc kẹt xe nghiêm trọng. Vì câu nhắc đến “the main road during rush hour”, chỉ cụm này mới diễn tả đúng cảnh đường đông vào giờ cao điểm. Đây là collocation cực phổ biến trong bài viết về city life: heavy traffic on the main road 🚗</t>
  </si>
  <si>
    <t>Ô nhiễm không khí có thể làm sức khỏe bị ảnh hưởng xấu, nên động từ đúng là “affect” 😷</t>
  </si>
  <si>
    <t>“Affect” là động từ nghĩa là ảnh hưởng đến. Sau “can” phải dùng động từ nguyên mẫu, nên “can affect people’s health” đúng cả về ngữ pháp lẫn nghĩa. Đây cũng là cấu trúc rất quen thuộc: affect + noun, ví dụ affect health, affect the environment, affect daily life 😷</t>
  </si>
  <si>
    <t>Công viên, trạm xe buýt và thư viện đều là tiện ích công cộng, nên chọn “public amenities” là hợp lý 🏙️</t>
  </si>
  <si>
    <t>“Public amenities” là các tiện ích công cộng phục vụ cộng đồng, như công viên, trạm xe buýt, thư viện, nhà vệ sinh công cộng... Vì các ví dụ trong câu đều là nơi dùng chung cho mọi người, đây là đáp án hợp lý nhất. Đây là cụm từ hay gặp trong chủ đề city planning và public services 🏙️</t>
  </si>
  <si>
    <t>Muốn nói thành phố phát triển nhanh và bận rộn thì “bustling” diễn tả đúng cái không khí nhộn nhịp đó 🌆</t>
  </si>
  <si>
    <t>“Bustling” là tính từ nghĩa là nhộn nhịp, sôi động, lúc nào cũng có nhiều hoạt động diễn ra. Nếu câu mô tả một thành phố phát triển nhanh và bận rộn, “bustling” là từ rất tự nhiên để diễn tả nhịp sống đô thị. Học thêm cụm quen thuộc: bustling city / bustling streets / bustling market 🌆</t>
  </si>
  <si>
    <t>“Hang out” là đi chơi, tụ tập cho vui, nên cuối tuần đi với bạn bè thì từ này hợp nhất 😎</t>
  </si>
  <si>
    <t>“Hang out” là phrasal verb nghĩa là đi chơi, tụ tập hoặc dành thời gian thư giãn với bạn bè. Vì câu nói về hoạt động cuối tuần với bạn bè, đây là lựa chọn tự nhiên nhất. Cấu trúc nên nhớ: hang out with friends / hang out at the mall / hang out in the park 😎</t>
  </si>
  <si>
    <t>Nhà hàng mà giá cả không quá đắt thì được xem là “affordable”, tức là vừa túi tiền 🍜</t>
  </si>
  <si>
    <t>“Affordable” là tính từ nghĩa là có giá phải chăng, người bình thường có thể chi trả được. Khi câu nói một nhà hàng không quá đắt, từ này diễn tả chính xác ý “vừa túi tiền”. Đây là từ gần nghĩa với “reasonably priced”, rất hữu ích trong các chủ đề shopping và food 🍜</t>
  </si>
  <si>
    <t>Người sống ở thành phố đông đúc thường dễ “come down with” cảm cúm hơn vì tiếp xúc nhiều người 🤧</t>
  </si>
  <si>
    <t>“Come down with” là cụm cố định dùng để diễn tả việc bắt đầu bị ốm hoặc mắc một bệnh nào đó. Vì câu nói về cảm cúm ở nơi đông người, “come down with the flu” là cách diễn đạt rất tự nhiên. Cấu trúc cần nhớ: come/came down with + illness, ví dụ a cold, the flu, a fever 🤧</t>
  </si>
  <si>
    <t>“Noisy” đối lập với “quiet”, nên đây là cặp trái nghĩa đúng nhất để hoàn thành câu 🔊</t>
  </si>
  <si>
    <t>Đây là bài về antonym. “Noisy” nghĩa là ồn ào, nên từ trái nghĩa trực tiếp phải là “quiet” – yên tĩnh. Dạng bài này thường kiểm tra vốn từ cơ bản theo cặp đối lập, ví dụ noisy ↔ quiet, strong ↔ weak, huge ↔ tiny 🔊</t>
  </si>
  <si>
    <t>“Huge” trái nghĩa với “tiny”, một bên là rất lớn, một bên là rất nhỏ 🐘</t>
  </si>
  <si>
    <t>“Huge” nghĩa là rất lớn, còn “tiny” nghĩa là cực kỳ nhỏ. Vì câu yêu cầu tìm từ trái nghĩa, “tiny” là lựa chọn chính xác nhất. Đây là dạng câu hỏi từ vựng đơn giản nhưng rất hay gặp trong đề thi: huge ↔ tiny 🐘</t>
  </si>
  <si>
    <t>“Strong” đối lập với “weak”, nên đây là cặp nghĩa ngược nhau rất quen thuộc 💪</t>
  </si>
  <si>
    <t>“Strong” nghĩa là mạnh, khỏe; từ đối lập tự nhiên nhất là “weak” – yếu. Đây là một cặp từ trái nghĩa rất quen thuộc trong tiếng Anh, thường xuất hiện trong các bài luyện vocabulary cơ bản 💪</t>
  </si>
  <si>
    <t>“Pack” gần nghĩa với “fill” vì đều mang ý lấp đầy hoặc chất đầy thứ gì đó 📦</t>
  </si>
  <si>
    <t>“Pack” có thể mang nghĩa đóng gói, nhưng trong ngữ cảnh từ gần nghĩa nhất với “fill” là làm cho đầy. Nếu bài yêu cầu chọn synonym, “pack” là đáp án đúng vì cả hai đều có thể diễn tả hành động chất đầy không gian nào đó 📦</t>
  </si>
  <si>
    <t>“Leftovers” là đồ ăn thừa sau bữa trước, đúng với tình huống còn thức ăn để ăn lại 🍲</t>
  </si>
  <si>
    <t>“Leftovers” là danh từ số nhiều, chỉ phần đồ ăn còn thừa sau một bữa ăn. Nếu thức ăn từ bữa trước vẫn còn và được ăn lại, đó chính là leftovers. Học sinh nên nhớ luôn cụm dùng thực tế: eat leftovers / store leftovers in the fridge 🍲</t>
  </si>
  <si>
    <t>Cụm “The more …, the easier …” diễn tả: càng luyện tập nhiều thì càng thấy dễ hơn 📘</t>
  </si>
  <si>
    <t>Đây là cấu trúc so sánh kép: “The more you practise, the easier it becomes.” Mẫu này dùng để diễn tả một sự thay đổi kéo theo sự thay đổi khác: càng luyện tập nhiều thì càng dễ hơn. Công thức cần nhớ là: The + comparative, the + comparative 📘</t>
  </si>
  <si>
    <t>Câu này dùng mẫu so sánh kép: trẻ càng lớn thì càng cao hơn, nên “older - taller” là đúng 👧</t>
  </si>
  <si>
    <t>Câu này cũng dùng cấu trúc so sánh kép. Vì nói về trẻ em, ta phải dùng comparative của “old” là “older”, còn comparative của “tall” là “taller”. Vậy mẫu đúng là: The older the children are, the taller they become 👧</t>
  </si>
  <si>
    <t>Càng năng động thì cơ thể càng dẻo dai, nên phải là “more active - more flexible” 🏃</t>
  </si>
  <si>
    <t>Với tính từ dài như “active” và “flexible”, dạng so sánh hơn được tạo bằng “more + adjective”. Vì thế câu đúng phải là: The more active you are, the more flexible you get. Đây là ví dụ rõ của cấu trúc so sánh kép với tính từ dài 🏃</t>
  </si>
  <si>
    <t>Trời càng tối thì James càng lo lắng hơn, nên “darker - more nervous” mới đúng 🌙</t>
  </si>
  <si>
    <t>“Dark” là tính từ ngắn nên comparative là “darker”; còn “nervous” là tính từ dài nên comparative là “more nervous”. Vì câu diễn tả: trời càng tối thì James càng lo hơn, mẫu đúng là The darker it got, the more nervous James was 🌙</t>
  </si>
  <si>
    <t>Tòa nhà càng cao thì nhìn càng xấu hơn trong ngữ cảnh câu, nên chọn “higher – uglier” 🏢</t>
  </si>
  <si>
    <t>“High” là tính từ ngắn nên comparative là “higher”, còn “ugly” có comparative là “uglier”. Câu này cần đúng mẫu so sánh kép: The higher the buildings are, the uglier they become. Học sinh nên để ý quy tắc đổi “y” thành “i” trong uglier 🏢</t>
  </si>
  <si>
    <t>Đường càng hẹp thì tắc đường càng nặng, nên mẫu đúng là “narrower – the heavier” 🚧</t>
  </si>
  <si>
    <t>“Narrow” có comparative là “narrower”, còn “heavy” có comparative là “heavier”. Trong cấu trúc này, vế sau giữ dạng “the + comparative”, nên câu đúng là: The narrower the streets are, the heavier the traffic jam gets. Đây là mẫu rất hay ra trong phần grammar 🚧</t>
  </si>
  <si>
    <t>Câu này dùng cấu trúc “The + comparative, the + comparative”, nên phải là “The louder …, the angrier …” mới đúng ngữ pháp 🔊</t>
  </si>
  <si>
    <t>Đây là cấu trúc so sánh kép: “The + comparative, the + comparative”, dùng để diễn tả một sự thay đổi kéo theo một sự thay đổi khác. Vì “loud” là tính từ ngắn nên comparative là “louder”, còn “angry” là “angrier”. Vậy câu đúng là: “The louder the music was, the angrier Peter became.” 🔊</t>
  </si>
  <si>
    <t>Càng luyện tập nhiều thì càng thành thạo hơn, nên vế sau phải là “the more skillful” 📘</t>
  </si>
  <si>
    <t>Vế đầu đã có “The more you practice”, nên vế sau phải theo cùng mẫu “the + comparative”. Với tính từ “skillful”, dạng so sánh hơn tự nhiên trong bài này là “more skillful”, vì vậy đáp án đúng là “the more skillful”. Cả câu mang nghĩa: càng luyện tập nhiều, bạn càng trở nên thành thạo hơn 📘</t>
  </si>
  <si>
    <t>Càng học nhiều thì điểm càng tốt hơn, nên mẫu đúng là “The more …, the better …” 🎓</t>
  </si>
  <si>
    <t>Câu này tiếp tục dùng mẫu “The + comparative, the + comparative”. Với động từ “study”, ý nghĩa hợp lý là học càng nhiều thì điểm càng tốt hơn, nên phải là “The more she studies, the better her grades get.” Học sinh nên nhớ “better” là comparative bất quy tắc của “good” 🎓</t>
  </si>
  <si>
    <t>Ý câu là “anh ấy càng ngầu thì tôi càng thích”, nên phải dùng “cooler - better” theo cấu trúc so sánh kép 😎</t>
  </si>
  <si>
    <t>Đây là câu so sánh kép với hai tính từ ngắn. “Cool” chuyển sang comparative là “cooler”, còn “good” trong ý “I like it better” phải dùng “better”, không dùng “good”. Vì vậy đáp án “cooler - better” đúng cả về cấu trúc lẫn ý nghĩa 😎</t>
  </si>
  <si>
    <t>“Construction site” là công trường xây dựng, ở sát nhà bên cạnh thì ồn cả tuần là quá hợp lý luôn 🏗️</t>
  </si>
  <si>
    <t>“Site” là danh từ nghĩa là địa điểm hoặc công trường. Khi đi với “construction”, ta có collocation rất quen thuộc “construction site” = công trường xây dựng. Vì câu nói nơi bên cạnh ồn suốt tuần, đây chính là dấu hiệu điển hình của một công trường đang thi công 🏗️</t>
  </si>
  <si>
    <t>Khu có nhà hát biểu diễn hay thường là khu trung tâm, nên “downtown area” là đáp án đúng 🎭</t>
  </si>
  <si>
    <t>“Downtown area” nghĩa là khu trung tâm thành phố. Nhà hát tổ chức nhiều buổi biểu diễn hấp dẫn thường nằm ở khu trung tâm, nơi tập trung đông người và hoạt động văn hóa. Đây là cụm từ rất hay gặp trong chủ đề city life: downtown area / downtown district 🎭</t>
  </si>
  <si>
    <t>Có cinema, bowling alley và arcade thì chắc chắn là “entertainment centre” rồi, nghe là thấy đúng vibe giải trí 🎳</t>
  </si>
  <si>
    <t>“Entertainment centre” là trung tâm giải trí. Khi một nơi có cinema, bowling alley và arcade, đó rõ ràng là không gian dành cho vui chơi giải trí chứ không phải công trường hay kẹt xe. Học theo cụm sẽ dễ nhớ hơn: entertainment centre = trung tâm giải trí 🎳</t>
  </si>
  <si>
    <t>Di chuyển quanh thành phố bằng phương tiện công cộng thì phải dùng “get around the city” là chuẩn 🚍</t>
  </si>
  <si>
    <t>“Get around” là phrasal verb nghĩa là đi lại, di chuyển từ nơi này sang nơi khác trong một khu vực. Vì câu nói đi quanh thành phố bằng public transportation, “get around the city” là cách diễn đạt đúng và rất tự nhiên. Đây là cụm rất hữu ích trong chủ đề travel và transport 🚍</t>
  </si>
  <si>
    <t>Nói về việc ngăn bệnh lây lan thì “hygiene practices” là cụm hợp lý nhất 🧼</t>
  </si>
  <si>
    <t>“Hygiene practices” nghĩa là các thói quen hoặc biện pháp vệ sinh. Câu nói những thói quen này rất cần thiết để ngăn bệnh lây lan, nên đáp án phải liên quan đến việc giữ sạch cơ thể và môi trường. Đây là collocation quan trọng: hygiene practices / good hygiene / personal hygiene 🧼</t>
  </si>
  <si>
    <t>Dị ứng vào mùa xuân thường gây ngứa mắt, nên “itchy eyes” là đúng ngữ cảnh 👀</t>
  </si>
  <si>
    <t>“Itchy eyes” là cụm rất tự nhiên để nói tình trạng mắt bị ngứa do dị ứng. Trong mùa xuân, phấn hoa và thời tiết dễ làm dị ứng bùng phát, nên “My allergies cause itchy eyes…” là cách nói hoàn toàn hợp lý. Đây là dạng bài kiểm tra từ vựng theo đúng ngữ cảnh cơ thể 👀</t>
  </si>
  <si>
    <t>Vấn đề phổ biến ở thành phố lớn là “traffic congestion” – tắc nghẽn giao thông 🚗</t>
  </si>
  <si>
    <t>Trong các lựa chọn, chỉ “traffic congestion” mang nghĩa là tình trạng ùn tắc giao thông – một vấn đề đặc trưng ở thành phố lớn. Các đáp án như traffic light, traffic flow hay traffic safety không diễn tả “issue” theo kiểu tiêu cực như câu yêu cầu. Học sinh nên nhớ cụm cố định này để dùng trong bài viết về đô thị 🚗</t>
  </si>
  <si>
    <t>Đường phố trung tâm đông người vội đi làm thì phải là “bustling streets” – nhộn nhịp, tấp nập 🌆</t>
  </si>
  <si>
    <t>“Bustling” là tính từ nghĩa là nhộn nhịp, đầy người và hoạt động. Khi câu mô tả đường phố downtown đầy người đang vội đi làm, “bustling streets” là collocation chính xác nhất. Đây là từ rất đẹp để miêu tả nhịp sống thành phố: bustling city, bustling market, bustling streets 🌆</t>
  </si>
  <si>
    <t>Muốn tiết kiệm tiền thì phải “cut down on” các khoản chi không cần thiết 💸</t>
  </si>
  <si>
    <t>“Cut down on” là phrasal verb nghĩa là cắt giảm, giảm bớt. Vì mục đích là save money, người nói cần giảm những khoản chi không cần thiết, nên “cut down on unnecessary expenses” là đúng nghĩa nhất. Cấu trúc nên nhớ: cut down on + noun / V-ing 💸</t>
  </si>
  <si>
    <t>Thư viện cũ chưa sửa sang thường bụi bặm, nên “dusty” là từ khớp nhất 📚</t>
  </si>
  <si>
    <t>“Dusty” là tính từ nghĩa là phủ đầy bụi. Một thư viện cũ chưa được sửa sang thường có sách, kệ và bàn ghế bám bụi, nên “The old library was quite dusty…” là rất sát thực tế. Đây là dạng tính từ đứng sau động từ to be: was dusty, looked dusty 📚</t>
  </si>
  <si>
    <t>Ăn ngoài ở nhà hàng sang thường khá đắt, nên “pricey” là đúng tình huống 🍽️</t>
  </si>
  <si>
    <t>“Pricey” là tính từ nghĩa là đắt đỏ, hơi thiên về cách nói đời thường hơn “expensive”. Vì câu nhắc đến fancy restaurants, việc eating out khá tốn tiền là điều dễ hiểu, nên “pricey” là lựa chọn hợp lý nhất. Học thêm cặp gần nghĩa: pricey = expensive 🍽️</t>
  </si>
  <si>
    <t>Bị sốt đột ngột thì cách nói tự nhiên là “came down with a fever” 🤒</t>
  </si>
  <si>
    <t>“Came down with” là cụm cố định dùng khi ai đó bắt đầu bị một bệnh nào đó. Vì câu nói “a fever last night”, đáp án đúng là “came down with” để diễn tả việc bị sốt đột ngột. Cấu trúc cần nhớ: come/came down with + illness, ví dụ a cold, the flu, a fever 🤒</t>
  </si>
  <si>
    <t>Chính quyền muốn triển khai sáng kiến môi trường thì phải “carry out” chứ không chỉ nói suông 🌱</t>
  </si>
  <si>
    <t>“Carry out” nghĩa là thực hiện, tiến hành. Chính quyền muốn biến các sáng kiến môi trường thành hành động thực tế, nên phải “carry out environmental initiatives”. Đây là phrasal verb rất hay gặp trong văn phong học thuật và hành chính: carry out a plan / project / initiative 🌱</t>
  </si>
  <si>
    <t>Rủ nhau ra quán cà phê cuối tuần là để đi chơi, nên “hang out” là chuẩn luôn ☕</t>
  </si>
  <si>
    <t>“Hang out” nghĩa là đi chơi, tụ tập thư giãn cùng bạn bè. Câu “Let’s … at the local café this weekend!” là một lời rủ rê rất đời thường, nên chỉ “hang out” mới đúng ngữ cảnh giao tiếp. Cấu trúc phổ biến: hang out at a café / with friends ☕</t>
  </si>
  <si>
    <t>Mọi thứ đều trong tầm với thì cuộc sống ở đó rất “convenient” – tiện lợi 🏙️</t>
  </si>
  <si>
    <t>“Convenient” nghĩa là thuận tiện, dễ dàng trong sinh hoạt. Khi mọi thứ đều within reach, tức là gần và dễ tiếp cận, cuộc sống ở đó sẽ được xem là convenient. Đây là dạng bài nhận biết nghĩa của tính từ qua phần giải thích trong câu 🏙️</t>
  </si>
  <si>
    <t>Bị cảm tuần trước thì nói “came down with a cold” nghe tự nhiên như người bản xứ 🤧</t>
  </si>
  <si>
    <t>Tương tự câu 17, “came down with” là cụm đúng khi nói ai đó bắt đầu bị bệnh. Vì câu nhắc đến “a cold last week”, cách nói tự nhiên nhất là “came down with a cold”. Cụm này thường tự nhiên hơn chỉ dùng “had a cold” trong các bài hội thoại và kể chuyện 🤧</t>
  </si>
  <si>
    <t>Tàu điện chật kín người đi làm là hình ảnh rất điển hình của “rush hour” 🚇</t>
  </si>
  <si>
    <t>“Rush hour” là giờ cao điểm – thời điểm người đi làm hoặc đi học di chuyển rất đông. Vì câu mô tả subway always packed with commuters, chỉ “rush hour” mới giải thích hợp lý cho sự đông đúc đó. Đây là cụm từ cực phổ biến trong chủ đề urban transport 🚇</t>
  </si>
  <si>
    <t>Nhiều nhà cao tầng và đường phố bận rộn nên New York được ví như một “concrete jungle” 🏢</t>
  </si>
  <si>
    <t>“Concrete jungle” là cách nói ẩn dụ để miêu tả một thành phố có quá nhiều nhà cao tầng, bê tông và ít thiên nhiên. New York City thường được gọi như vậy vì skyline dày đặc và nhịp sống rất bận rộn. Đây là idiomatic expression thú vị, dễ ăn điểm trong phần vocabulary 🏢</t>
  </si>
  <si>
    <t>Công viên thành phố là một khoảng xanh an toàn để thư giãn, nên “safe green space” là hợp nhất 🌳</t>
  </si>
  <si>
    <t>“Safe green space” nghĩa là một không gian xanh an toàn. City park thường là nơi có cây cối, không khí dễ chịu và phù hợp để mọi người thư giãn, nên “an oasis of safe green space” là hợp nghĩa nhất. Ở đây “green space” là cụm danh từ rất quen trong chủ đề môi trường đô thị 🌳</t>
  </si>
  <si>
    <t>Kiến trúc thành phố thường pha trộn giữa nét cổ kính và nét hiện đại, nên “modern” là đáp án đúng 🏛️</t>
  </si>
  <si>
    <t>“Modern architecture” là kiến trúc hiện đại. Khi câu nói cityscape là sự pha trộn giữa công trình lịch sử và kiến trúc gì đó, từ hợp lý nhất phải là “modern” để tạo cặp đối lập historic – modern. Đây là kiểu kết hợp từ thường gặp khi mô tả thành phố hoặc du lịch 🏛️</t>
  </si>
  <si>
    <t>Muốn khỏe hơn thì phải giảm đồ ăn ngọt, nên “cut down on sugary snacks” là quá hợp lý 🍬</t>
  </si>
  <si>
    <t>“Cut down on sugary snacks” nghĩa là giảm bớt đồ ăn vặt ngọt để khỏe hơn. Vì câu nêu rõ mục tiêu “for better health”, phrasal verb “cut down on” là lựa chọn vừa đúng nghĩa vừa tự nhiên. Cấu trúc này rất hữu ích khi viết về healthy lifestyle: cut down on sugar, junk food, soft drinks 🍬</t>
  </si>
  <si>
    <t>Đường phố giờ cao điểm thường bị ùn lại, nên “congested” diễn tả đúng cảnh giao thông 🚧</t>
  </si>
  <si>
    <t>“Congested” nghĩa là bị tắc nghẽn, thường dùng với roads, streets hoặc traffic. Vì rush hour là lúc xe cộ đông dồn lên đường phố, “The city streets are often congested…” là diễn đạt chuẩn. Đây là tính từ quen thuộc trong chủ đề city traffic 🚧</t>
  </si>
  <si>
    <t>Khi stress, da có thể bị ngứa, nên “itchy” là từ đúng về nghĩa 😵</t>
  </si>
  <si>
    <t>“Itchy” nghĩa là ngứa. Câu này dùng cấu trúc “get + adjective” để diễn tả trạng thái cơ thể thay đổi khi bị stress: my skin gets itchy. Đây là mẫu câu hữu ích cho phần mô tả sức khỏe hoặc cảm xúc: get itchy, get tired, get angry 😵</t>
  </si>
  <si>
    <t>Phần “The happy” sai vì cấu trúc so sánh kép phải dùng tính từ ở dạng so sánh hơn: “The happier …” 😊</t>
  </si>
  <si>
    <t>Câu này là dạng tìm lỗi sai. Phần “The happy” sai vì trong cấu trúc so sánh kép, tính từ phải ở dạng comparative, nên “happy” phải đổi thành “happier”. Câu đúng sẽ là: “The happier the little daughter is, the more the mom can relax.” 😊</t>
  </si>
  <si>
    <t>Cụm “the best” sai vì sau “The warmer the weather is” phải là một vế so sánh hơn tương ứng: “the better” ☀️</t>
  </si>
  <si>
    <t>Câu này cũng là lỗi trong cấu trúc so sánh kép. Sau “The warmer the weather is”, vế sau phải dùng comparative tương ứng là “the better”, không thể dùng “the best” vì đó là so sánh nhất. Câu đúng là: “The warmer the weather is, the better I like it.” ☀️</t>
  </si>
  <si>
    <t>Phần “Jin eats more” sai vì câu này thiếu “The” ở đầu để tạo cấu trúc “The more …, the …” 🍽️</t>
  </si>
  <si>
    <t>Phần đầu câu “Jin eats more” sai vì thiếu từ “The” để mở đầu cấu trúc “The + comparative, the + comparative”. Câu đúng phải là: “The more Jin eats, the fatter she is.” Đây là lỗi rất hay gặp khi học sinh nhớ ý nhưng quên mất khung ngữ pháp chuẩn 🍽️</t>
  </si>
  <si>
    <t>Phần “is the joke” sai vì trong cấu trúc so sánh kép phải là “The better the joke is …”, không được đảo “is” lên trước 😂</t>
  </si>
  <si>
    <t>Đây là câu tìm lỗi sai trong cấu trúc so sánh kép. Công thức đúng là: The + comparative + S + V, the + comparative + S + V. Vì vậy câu phải là “The better the joke is, the louder the laughter is.” Phần “is the joke” sai vì đảo trợ động từ lên trước giống câu hỏi, trong khi đây là câu trần thuật 😂</t>
  </si>
  <si>
    <t>Câu này phải là “The fatter he gets …” nên từ sai là “fat”, vì cần dạng so sánh hơn 🧍</t>
  </si>
  <si>
    <t>Câu này cũng kiểm tra cấu trúc “The + comparative, the + comparative”. Tính từ “fat” phải chuyển sang dạng so sánh hơn là “fatter”, nên phần sai là “fat”. Câu đúng sẽ là: “The fatter he gets, the more tired he feels.” 🧍</t>
  </si>
  <si>
    <t>Sau “The better the weather is” thì vế sau phải là “the more crowded the beaches get” mới đúng mẫu so sánh kép 🏖️</t>
  </si>
  <si>
    <t>Sau vế “The better the weather is”, vế sau phải tiếp tục dùng cấu trúc so sánh hơn: “the more crowded the beaches get”. “More crowded” là comparative đúng của “crowded”, còn các phương án dùng “most” hoặc sắp xếp từ sai trật tự đều không chuẩn. Đây là mẫu so sánh kép rất hay ra trong đề 🏖️</t>
  </si>
  <si>
    <t>Di sản càng quý giá với nhân loại thì càng được bảo vệ tốt hơn, nên đáp án đúng là “the more they are protected and preserved” 🏛️</t>
  </si>
  <si>
    <t>Câu này diễn tả: di sản thế giới càng quý giá với nhân loại thì càng được bảo vệ và gìn giữ tốt hơn. Vì vậy đáp án đúng phải vừa đúng ngữ pháp bị động vừa đúng ý nghĩa: “the more they are protected and preserved”. Cấu trúc ở đây là the more + clause, the more + clause trong đó vế sau dùng bị động 🏛️</t>
  </si>
  <si>
    <t>Câu này cần mẫu “The higher …, the faster …”, nên đáp án có đủ hai vế so sánh hơn là chuẩn nhất 🌡️</t>
  </si>
  <si>
    <t>Đây là một câu hoàn chỉnh theo mẫu so sánh kép: “The higher the temperature, the faster water turns into steam.” “Higher” và “faster” đều là dạng so sánh hơn đúng của tính từ ngắn. Những phương án như “more higher” hay “the fast” đều sai ngữ pháp 🌡️</t>
  </si>
  <si>
    <t>“The older you are” phải đi với “the more worried you may become” để đúng cả cấu trúc lẫn ý nghĩa 😟</t>
  </si>
  <si>
    <t>Vế đầu đã là “The older you are”, nên vế sau phải tiếp tục theo mẫu “the + comparative”. Với tính từ “worried”, dạng so sánh hơn là “more worried”, vì đây là tính từ dài. Do đó đáp án đúng là “the more worried you may become” 😟</t>
  </si>
  <si>
    <t>Bài tập càng khó thì mình càng ít chán hơn, nên “the less bored” là hợp logic nhất 📚</t>
  </si>
  <si>
    <t>Câu này nói bài tập càng khó thì chúng ta càng ít cảm thấy chán. Sau “The more challenging the exercises are”, vế sau cần một comparative hợp logic là “the less bored we feel”. “Bored” mới diễn tả cảm xúc của người học, còn “boring” lại dùng cho sự vật 📚</t>
  </si>
  <si>
    <t>Thời tiết càng đẹp thì bãi biển càng đông, nên “the more crowded the beaches get” là đáp án đúng 🌤️</t>
  </si>
  <si>
    <t>Mẫu câu cần là: “The better the weather is, the more crowded the beaches get.” Đây là cấu trúc so sánh kép rất điển hình: thời tiết càng đẹp thì bãi biển càng đông. Những phương án dùng “most” hoặc đảo trật tự không đúng đều sai 🌤️</t>
  </si>
  <si>
    <t>Câu này cần trạng từ/ cụm chỉ tần suất ở dạng so sánh hơn, nên “more frequently” là chuẩn 🔁</t>
  </si>
  <si>
    <t>Sau “The” trong dạng này cần một cụm so sánh hơn phù hợp. “More frequently” là trạng từ so sánh hơn của “frequently”, nên câu mang nghĩa: bạn càng thường xuyên gặp thất bại, bạn càng tự tin hơn. Đây là cách dùng so sánh kép với trạng từ, không chỉ với tính từ 🔁</t>
  </si>
  <si>
    <t>Anh ấy càng thích đồ ăn cay thì đồ ăn càng nóng anh ấy càng thích, nên “The hotter / the more” là đúng 🌶️</t>
  </si>
  <si>
    <t>Câu này có hai vế song song: “The hotter the food is, the more he likes it.” “Hotter” là comparative của “hot”, còn “the more” đi với động từ “likes” để diễn tả mức độ thích tăng lên. Những phương án như “more and more hot” hay “the hottest” đều không đúng cấu trúc 🌶️</t>
  </si>
  <si>
    <t>Uống càng nhiều thì càng bạo lực hơn, nên mẫu đúng là “The more / the more violent” 🍷</t>
  </si>
  <si>
    <t>Công thức chuẩn ở đây là: “The more he drank, the more violent he became.” Càng uống nhiều thì anh ta càng trở nên bạo lực hơn. Đây là mẫu rất điển hình của so sánh kép với động từ ở vế đầu và tính từ ở vế sau 🍷</t>
  </si>
  <si>
    <t>Anh ta càng giàu thì càng vui, nên phải dùng “The richer / the happier” theo dạng so sánh hơn 💰</t>
  </si>
  <si>
    <t>“Rich” và “happy” đều là tính từ, nên khi dùng trong cấu trúc này phải chuyển sang comparative: richer, happier. Vì vậy đáp án đúng là “The richer / the happier”. Phương án “richer and richer / happier and happier” là cấu trúc khác, không phù hợp với khung câu đã cho 💰</t>
  </si>
  <si>
    <t>Càng học chăm thì làm bài càng tốt, nên “The harder / the better” là cặp chuẩn 🎓</t>
  </si>
  <si>
    <t>Câu này mang nghĩa quen thuộc: học càng chăm thì làm bài càng tốt. Do đó mẫu đúng là “The harder you study for these exams, the better you will do.” “Harder” là comparative của trạng thái học chăm, còn “better” là comparative bất quy tắc của “good” 🎓</t>
  </si>
  <si>
    <t>Đêm càng khuya thì hàng xóm càng mở nhạc to, nên “the later / the louder” là đúng nhất 🔊</t>
  </si>
  <si>
    <t>Vế đầu cần comparative của “late” là “later”, còn vế sau cần comparative của trạng từ “loudly” là “more loudly” hoặc trong cách nói tự nhiên của đề là “louder”. Câu muốn diễn tả: đêm càng khuya thì anh ấy càng mở nhạc to. Vì vậy “the later / the louder” là cặp hợp lý nhất 🔊</t>
  </si>
  <si>
    <t>Trời càng mưa nhiều thì vấn đề càng nghiêm trọng, nên “The more it rains” là vế đầu hợp lý 🌧️</t>
  </si>
  <si>
    <t>Câu này dùng cấu trúc: “The more it rains, the more serious the problems become.” Vế đầu phải là một mệnh đề đúng ngữ pháp với động từ “rains”, nên “The more it rains” là chuẩn. Các phương án như “The more raining it is” hay “The most it rains” đều không đúng 🌧️</t>
  </si>
  <si>
    <t>Bạn bè là danh từ đếm được số nhiều, nên phải dùng “the fewer friends” chứ không phải “less” 👥</t>
  </si>
  <si>
    <t>“Friends” là danh từ đếm được số nhiều, nên khi muốn nói “càng ít bạn” phải dùng “fewer”, không dùng “less”. Câu đúng là: “The older he gets, the fewer friends he has.” Đây là điểm ngữ pháp rất hay bị nhầm giữa less và fewer 👥</t>
  </si>
  <si>
    <t>Trả càng nhiều tiền thì chất lượng càng tốt, nên “the better” là đáp án chuẩn 💳</t>
  </si>
  <si>
    <t>Với danh từ “quality”, cách nói tự nhiên là “the better the quality is”. “Good” có comparative bất quy tắc là “better”, nên đáp án đúng là “the better”. Các lựa chọn như “more good” hay “the best” đều sai 💳</t>
  </si>
  <si>
    <t>Sai ít lỗi hơn thì điểm càng cao, nên phải là “The fewer mistakes” ✅</t>
  </si>
  <si>
    <t>“Mistakes” là danh từ đếm được số nhiều, nên phải dùng “fewer” để chỉ số lượng ít hơn. Câu đúng là: “The fewer mistakes you make, the better your mark is.” Đây là một mẫu rất đẹp để học sinh áp dụng vào viết và nói ✅</t>
  </si>
  <si>
    <t>Làm việc càng nhiều thì thời gian dành cho gia đình càng ít, nên “the less time” là hợp logic ⏰</t>
  </si>
  <si>
    <t>“Time” trong câu này được dùng như danh từ không đếm được, vì vậy phải dùng “less” chứ không dùng “fewer”. Câu hoàn chỉnh là: “The more I work, the less time I spend with my family.” Đây là điểm phân biệt less/fewer quan trọng ⏰</t>
  </si>
  <si>
    <t>Thí sinh càng nhiều thì đề càng khó, nên vế đầu phải là “The more candidates” 📝</t>
  </si>
  <si>
    <t>“Candidates” là danh từ đếm được số nhiều, nhưng ở đây ý câu là số lượng thí sinh tăng lên thì độ khó của kỳ thi cũng tăng. Vì vậy phải là “The more candidates there were, the more difficult the exam was.” “More” mới diễn tả sự tăng về số lượng 📝</t>
  </si>
  <si>
    <t>Lái càng nhanh thì xe càng tốn xăng, nên “The faster” là đúng cấu trúc 🚗</t>
  </si>
  <si>
    <t>Động từ “drive” đi với trạng từ “fast”, nên dạng so sánh hơn phải là “faster”. Câu đúng là: “The faster you drive, the more petrol the car uses.” Đây là cấu trúc diễn tả quan hệ nguyên nhân – hệ quả rất rõ trong đời sống 🚗</t>
  </si>
  <si>
    <t>Bà ấy càng lớn tuổi thì con càng đối xử tốt hơn, nên “The older” là chuẩn 👵</t>
  </si>
  <si>
    <t>“Old” là tính từ ngắn nên comparative là “older”, không dùng “more old” hay “more older”. Câu đúng: “The older she got, the nicer her children became to her.” Đây là câu kiểm tra both grammar và meaning 👵</t>
  </si>
  <si>
    <t>Tôi càng chờ lâu thì càng bực, nên “The longer” là từ đúng 😤</t>
  </si>
  <si>
    <t>Với động từ “wait”, ý câu là chờ càng lâu thì càng tức giận hơn. Vì vậy phải dùng “The longer I waited, the more furious I got.” “Longer” là comparative đúng của “long” khi diễn tả thời gian chờ 😤</t>
  </si>
  <si>
    <t>“Downtown” là phần trung tâm của một thành phố, nên khớp đúng định nghĩa này 🏙️</t>
  </si>
  <si>
    <t>“Downtown” là danh từ/ trạng từ chỉ khu trung tâm của thành phố. Trong các lựa chọn, chỉ “downtown” khớp với định nghĩa “the central part of a city”. Đây là từ vựng cực kỳ quen thuộc trong chủ đề city life 🏙️</t>
  </si>
  <si>
    <t>Thời điểm đường sá, tàu xe đông nhất trong ngày là “rush hour” 🚦</t>
  </si>
  <si>
    <t>“Rush hour” là một trong những khoảng thời gian bận rộn nhất trong ngày, khi đường sá và phương tiện công cộng đều đông. Định nghĩa đã nhắc trực tiếp đến roads, trains, etc., nên “rush hour” là đáp án đúng nhất 🚦</t>
  </si>
  <si>
    <t>Xe điện chạy trên ray dọc đường phố chính là “tram”, không phải metro hay motorbike 🚋</t>
  </si>
  <si>
    <t>“Tram” là phương tiện chạy điện trên ray đặt dọc đường phố, khá giống xe buýt nhưng đi theo tuyến ray. Đó chính xác là mô tả của đáp án “tram”. Cần phân biệt tram với metro: metro thường chạy ngầm hoặc tách hẳn khỏi mặt đường 🚋</t>
  </si>
  <si>
    <t>“Bustling” nghĩa là đầy hoạt động, nhộn nhịp, nên đúng với định nghĩa này 🌆</t>
  </si>
  <si>
    <t>“Bustling” nghĩa là đầy hoạt động, sôi động, nhộn nhịp. Khi định nghĩa là “full of activity”, đây là từ khớp nhất trong các lựa chọn. Học sinh nên nhớ collocation quen thuộc: bustling city, bustling market, bustling street 🌆</t>
  </si>
  <si>
    <t>Các tiện ích do chính quyền cung cấp cho người dân được gọi là “public amenities” 🏞️</t>
  </si>
  <si>
    <t>“Public amenities” là các tiện ích công cộng như công viên, tòa nhà công cộng, vườn bách thảo… do chính quyền cung cấp cho người dân. Định nghĩa trong câu mô tả đúng nhóm cơ sở vật chất phục vụ cộng đồng, nên đây là đáp án chuẩn 🏞️</t>
  </si>
  <si>
    <t>Nhiều người thích sống ở thành phố vì rất “convenient” – tiện lợi, cái gì cũng sẵn 🛍️</t>
  </si>
  <si>
    <t>“Convenient” là tính từ nghĩa là tiện lợi, thuận tiện. Nhiều người thích đời sống thành phố vì mọi thứ gần và dễ tiếp cận, nên city life is very convenient là câu hoàn toàn tự nhiên. Đây là từ rất hay gặp trong chủ đề urban life 🛍️</t>
  </si>
  <si>
    <t>Ra quán cà phê sau giờ học để nói chuyện, thư giãn thì phải là “hang out” ☕</t>
  </si>
  <si>
    <t>“Hang out” là phrasal verb nghĩa là tụ tập, đi chơi hoặc thư giãn cùng bạn bè. Sau giờ học ra quán cà phê để nói chuyện và nghỉ ngơi thì đúng là “hang out at the café”. Đây là cụm giao tiếp đời thường rất phổ biến ☕</t>
  </si>
  <si>
    <t>Chính quyền sẽ “carry out a plan” tức là thực hiện kế hoạch, đây là cụm rất quen thuộc 🚌</t>
  </si>
  <si>
    <t>“Carry out a plan” là collocation rất quen, nghĩa là thực hiện một kế hoạch. Trong câu này, city government sẽ triển khai kế hoạch cải thiện giao thông công cộng, nên “carry out” là đáp án đúng. Các lựa chọn như give up hay turn off đều sai nghĩa 🚌</t>
  </si>
  <si>
    <t>Công viên, thư viện, bến xe buýt đều là “public amenities” trong thành phố 🏙️</t>
  </si>
  <si>
    <t>Công viên, thư viện và bến xe buýt đều là những tiện ích công cộng trong thành phố, nên phải là “public amenities”. Đây là dạng câu hỏi từ vựng theo ví dụ minh họa, rất dễ làm nếu nắm được nhóm từ city facilities 🏙️</t>
  </si>
  <si>
    <t>Bị cảm nặng sau khi đi mưa về thì nói “came down with a bad cold” là tự nhiên nhất 🤧</t>
  </si>
  <si>
    <t>“Came down with” là cụm cố định dùng khi ai đó bắt đầu bị bệnh. Đi mưa to về rồi bị cảm nặng là tình huống rất hợp với “came down with a bad cold”. Cấu trúc cần nhớ: come/came down with + illness 🤧</t>
  </si>
  <si>
    <t>Đường phố TP.HCM về đêm đầy sức sống thì phải là “bustling streets” 🌃</t>
  </si>
  <si>
    <t>“Bustling streets” là cụm rất hay dùng để miêu tả đường phố đông đúc, sống động, nhiều hoạt động. Ho Chi Minh City về đêm nổi tiếng nhộn nhịp, nên “bustling” là lựa chọn phù hợp nhất 🌃</t>
  </si>
  <si>
    <t>Mưa lớn và quá nhiều xe gây “traffic congestion”, tức là ùn tắc giao thông 🚧</t>
  </si>
  <si>
    <t>“Traffic congestion” nghĩa là ùn tắc giao thông. Mưa lớn cộng với quá nhiều xe làm đường chính bị kẹt nghiêm trọng, nên chỉ cụm này mới diễn tả chính xác hậu quả trong câu. Đây là collocation quan trọng trong chủ đề giao thông đô thị 🚧</t>
  </si>
  <si>
    <t>“Good personal hygiene” giúp ngừa nhiều bệnh thường gặp, nên “hygiene” là đúng 🧼</t>
  </si>
  <si>
    <t>“Personal hygiene” là vệ sinh cá nhân, một yếu tố rất quan trọng để phòng tránh bệnh tật. Câu nói good personal hygiene helps prevent many common illnesses, nên “hygiene” là đáp án đúng cả về nghĩa lẫn collocation 🧼</t>
  </si>
  <si>
    <t>“Construction site” là công trường, có thể khiến đường bị chặn cả tuần 🏗️</t>
  </si>
  <si>
    <t>“Construction site” là công trường xây dựng. Nếu đường bị chặn cả tuần vì xây dựng thì nguyên nhân hợp lý nhất chính là construction site. Đây là cụm danh từ rất quen trong các bài về city development 🏗️</t>
  </si>
  <si>
    <t>Sau “lack the” phải là danh từ, nên “comfort” là đáp án đúng 🚘</t>
  </si>
  <si>
    <t>Sau “lack the” bắt buộc phải là một danh từ. “Comfort” là danh từ, còn comfortable là tính từ, comfortably là trạng từ, comforting mang nghĩa khác. Vì vậy chỉ “comfort” phù hợp cả về từ loại lẫn ý nghĩa: phương tiện công cộng thiếu sự thoải mái của xe riêng 🚘</t>
  </si>
  <si>
    <t>Sau “can be incredibly” cần tính từ, nên “crowded” là đúng về từ loại và nghĩa 🚶</t>
  </si>
  <si>
    <t>Sau “can be incredibly” cần một tính từ để bổ nghĩa cho chủ ngữ “The streets”. “Crowded” là tính từ nghĩa là đông đúc, rất hợp với hình ảnh người vội đi làm, đi học vào giờ cao điểm. Đây là bài kiểm tra word form khá rõ 🚶</t>
  </si>
  <si>
    <t>Sau “is quite” cần tính từ, và mạng Wi‑Fi hay bị ngắt thì phải là “unreliable” 📶</t>
  </si>
  <si>
    <t>Sau động từ nối “is” và trạng từ mức độ “quite”, chỗ trống cần một tính từ. “Unreliable” là tính từ nghĩa là không đáng tin cậy, rất phù hợp vì mạng Wi‑Fi thường xuyên bị ngắt. Câu này là dạng word form điển hình: reliability (noun), reliable/unreliable (adjective), reliably/unreliably (adverb) 📶</t>
  </si>
  <si>
    <t>Sau “ongoing” cần một danh từ bổ nghĩa cho “projects”, nên “construction projects” là cụm đúng và rất tự nhiên 🏗️</t>
  </si>
  <si>
    <t>Câu này kiểm tra word form. Sau tính từ “ongoing” và trước danh từ “projects”, chỗ trống cần một danh từ dùng như tính từ để bổ nghĩa cho “projects”. “Construction projects” là collocation rất quen, nghĩa là các dự án xây dựng. Các lựa chọn khác sai từ loại hoặc không tự nhiên trong ngữ cảnh skyline đang thay đổi vì các tòa nhà mới mọc lên 🏗️</t>
  </si>
  <si>
    <t>Chỗ trống đứng trước động từ “landscaped”, nên phải dùng trạng từ “attractively” để bổ nghĩa 🌳</t>
  </si>
  <si>
    <t>Sau động từ “are landscaped”, ta cần một trạng từ để bổ nghĩa cho cách công viên được thiết kế. “Attractively landscaped” nghĩa là được quy hoạch, trồng tỉa đẹp mắt. Đây là dạng bài word form khá điển hình: attractive (adj) → attractively (adv) 🌳</t>
  </si>
  <si>
    <t>Sau “is incredibly” cần một tính từ, nên “lively” là từ vừa đúng từ loại vừa đúng nghĩa về nightlife 🎉</t>
  </si>
  <si>
    <t>Động từ nối “is” đi với trạng từ mức độ “incredibly” thì phía sau phải là một tính từ. “Lively” vừa đúng từ loại, vừa đúng nghĩa vì nightlife có bar, club và live music nên chắc chắn rất sôi động. “Liveliness” là danh từ nên không thể đứng ở đây 🎉</t>
  </si>
  <si>
    <t>Trước danh từ “corners” cần một tính từ, nên “peaceful corners” là cách nói rất hợp với botanical garden 🌿</t>
  </si>
  <si>
    <t>Trước danh từ “corners” cần một tính từ mô tả đặc điểm của những góc nhỏ trong thành phố. “Peaceful corners” rất hợp với hình ảnh khu vườn bách thảo yên tĩnh. Đây là dạng nhận diện từ loại theo vị trí đứng trước danh từ 🌿</t>
  </si>
  <si>
    <t>Sau động từ “reduce” cần một danh từ số nhiều chỉ những chất gây ô nhiễm, nên “pollutants” là chuẩn 😷</t>
  </si>
  <si>
    <t>Sau động từ “reduce” cần một danh từ hoặc cụm danh từ. Trong bối cảnh ô nhiễm không khí do giao thông, thứ cần giảm là “pollutants” – các chất gây ô nhiễm. “Pollution” cũng là danh từ, nhưng câu đang nhấn vào những tác nhân gây ô nhiễm trong thành phố, nên “pollutants” hợp hơn 😷</t>
  </si>
  <si>
    <t>Sau “offers great” cần danh từ, nên “convenience” mới đúng với ý sống gần cửa hàng rất tiện 🛒</t>
  </si>
  <si>
    <t>Sau “offers great” bắt buộc phải là một danh từ. “Convenience” là danh từ của “convenient”, và cụm “offers great convenience” mang nghĩa mang lại sự tiện lợi lớn cho cư dân đô thị. Đây là dạng word form rất quen: convenience (n) ↔ convenient (adj) 🛒</t>
  </si>
  <si>
    <t>Sau “can be” phải là tính từ, và khu phố sau khi trời tối có thể trở nên “dangerous” là hợp logic ⚠️</t>
  </si>
  <si>
    <t>Sau “can be” phải dùng tính từ. “Dangerous” là tính từ nghĩa là nguy hiểm, rất khớp với vế sau “especially after dark”. Các đáp án còn lại hoặc sai từ loại, hoặc sai nghĩa. Đây là dạng bài kết hợp cả grammar và context ⚠️</t>
  </si>
  <si>
    <t>Câu này sai ở “more old” vì so sánh hơn của “old” phải là “older” 👵</t>
  </si>
  <si>
    <t>Câu này là dạng tìm lỗi sai trong cấu trúc so sánh kép. Công thức đúng là “The + comparative, the + comparative”. Vì vậy “The more old Kim gets…” sai ở “more old”; comparative đúng của “old” là “older”. Câu đúng sẽ là “The older Kim gets, the more thoughtful she becomes.” 👵</t>
  </si>
  <si>
    <t>“Exciteder” sai vì “excited” là tính từ dài, phải dùng “more excited” 🎵</t>
  </si>
  <si>
    <t>“Excited” là tính từ dài, nên dạng so sánh hơn phải là “more excited”, không thể tự thêm “-er” thành “exciteder”. Đây là lỗi rất phổ biến khi học sinh áp dụng máy móc quy tắc thêm “-er” cho mọi tính từ. Câu đúng: “The louder the music plays, the more excited the crowd becomes.” 🎵</t>
  </si>
  <si>
    <t>“Easyer” viết sai chính tả và sai dạng so sánh hơn; phải là “easier” 📘</t>
  </si>
  <si>
    <t>“Easyer” vừa sai chính tả vừa sai ngữ pháp. Tính từ “easy” khi chuyển sang comparative phải đổi “y” thành “i” rồi thêm “-er”, thành “easier”. Câu đúng là “The clearer the instructions are, the easier the task becomes.” Đây là quy tắc đổi y → i rất quan trọng 📘</t>
  </si>
  <si>
    <t>Ở đây phải là “the more impatient”, không dùng “the most impatient” trong cấu trúc so sánh kép 😤</t>
  </si>
  <si>
    <t>Trong cấu trúc so sánh kép phải dùng comparative, không dùng superlative. Vì vậy “the most impatient” là sai; phải là “the more impatient”. Ngoài ra, từ “stoic” trong câu gốc có vẻ cũng là lỗi đánh máy của “store”, nhưng phần được hỏi sai chính là “most impatient” 😤</t>
  </si>
  <si>
    <t>Câu này phải là “The drier the weather gets …”, nên phần “dry” là chỗ sai ☀️</t>
  </si>
  <si>
    <t>Câu đúng theo mẫu phải là “The drier the weather gets, the thirstier my mother becomes.” Vì “dry” là tính từ ngắn, comparative của nó là “drier”, không phải giữ nguyên “dry”. Đây là lỗi quen thuộc trong dạng “The + comparative, the + comparative” ☀️</t>
  </si>
  <si>
    <t>Câu này thực ra đúng ngữ pháp; “The thinner …, the more dangerous …” là cấu trúc chuẩn 🧊</t>
  </si>
  <si>
    <t>Câu này thực ra không có lỗi ngữ pháp thật sự: “The thinner the ice gets, the more dangerous it becomes to walk on.” “Thinner” là comparative đúng của “thin”, còn “more dangerous” là comparative đúng của tính từ dài “dangerous”. Nếu file key đang chỉ vào từ này, bạn nên kiểm tra lại đáp án trước khi dùng chính thức 🧊</t>
  </si>
  <si>
    <t>“Most crowded” sai vì câu cần dạng so sánh hơn, phải là “more crowded” 🛗</t>
  </si>
  <si>
    <t>“Most crowded” là dạng so sánh nhất, nhưng câu này cần so sánh hơn vì đang dùng cấu trúc “The + comparative, the + comparative”. Do đó phải sửa thành “The more crowded the elevator is, the more uncomfortable I feel.” Đây là lỗi nhầm giữa comparative và superlative 🛗</t>
  </si>
  <si>
    <t>“Gooder” sai vì “good” có dạng so sánh hơn bất quy tắc là “better” 🍽️</t>
  </si>
  <si>
    <t>“Gooder” là lỗi sai điển hình vì “good” có dạng so sánh hơn bất quy tắc là “better”. Câu đúng là “The more expensive the restaurant is, the better the food tastes.” Học sinh nên nhớ các comparative bất quy tắc như good → better, bad → worse 🍽️</t>
  </si>
  <si>
    <t>Cụm đúng là “carry out a survey”, nên giới từ cần điền là “out” 📋</t>
  </si>
  <si>
    <t>“Carry out” là phrasal verb nghĩa là thực hiện, tiến hành. Khi đi với “a survey”, cụm đúng là “carry out a survey”. Vì vậy giới từ cần điền là “out”. Đây là collocation rất hay gặp trong các bài về research hoặc community projects 📋</t>
  </si>
  <si>
    <t>Đi quanh thành phố thì dùng “get around the city”, đây là phrasal verb rất quen 🏍️</t>
  </si>
  <si>
    <t>“Get around” nghĩa là đi lại, di chuyển từ nơi này sang nơi khác trong một khu vực. “Get around the city by motorbike” là cách nói rất tự nhiên, nên “around” là đáp án đúng. Các giới từ khác không đi với “get” theo nghĩa này 🏍️</t>
  </si>
  <si>
    <t>Cụm chuẩn là “cut down on expenses”, nên giới từ đúng là “on” 💸</t>
  </si>
  <si>
    <t>“Cut down on” là cụm cố định nghĩa là cắt giảm bớt một thứ gì đó. Vì mục đích là tiết kiệm tiền cho kỳ nghỉ, người ta sẽ “cut down on unnecessary expenses”. Đây là phrasal verb cực kỳ thông dụng trong chủ đề money và healthy lifestyle 💸</t>
  </si>
  <si>
    <t>“Hang out with” ai đó là cụm rất tự nhiên khi nói đi chơi cùng người khác 👨‍👩‍👧</t>
  </si>
  <si>
    <t>“Hang out with” là cụm đúng khi muốn nói đi chơi, dành thời gian cùng ai đó. Vì Mark thích đi với anh chị em hơn là chơi một mình, giới từ đúng phải là “with”. Đây là phrasal verb giao tiếp rất thông dụng 👨‍👩‍👧</t>
  </si>
  <si>
    <t>Bị ngộ độc thực phẩm thì nói “came down with food poisoning”, nên giới từ đúng là “with” 🤢</t>
  </si>
  <si>
    <t>“Come down with” là cụm dùng khi bắt đầu bị ốm hoặc mắc bệnh. “Food poisoning” là một loại bệnh, nên “came down with food poisoning” là cách diễn đạt chuẩn. Các giới từ khác không đi với cụm này 🤢</t>
  </si>
  <si>
    <t>“Pick up” nghĩa là đón ai đó, nên “picks me up after school” là chuẩn 🚗</t>
  </si>
  <si>
    <t>“Pick up” có nhiều nghĩa, và trong câu này nó mang nghĩa “đón ai đó”. Câu “My mother always picks me up after school” là cách nói rất tự nhiên trong đời sống hằng ngày. Vì vậy từ cần điền là “up” 🚗</t>
  </si>
  <si>
    <t>Đi bằng máy bay thì luôn dùng “by plane” ✈️</t>
  </si>
  <si>
    <t>Khi nói về phương tiện giao thông với nghĩa “bằng…”, tiếng Anh dùng giới từ “by”: by plane, by bus, by train. Vì Lan đi thăm ông bà bằng máy bay, “by plane” là đáp án đúng. Đây là mẫu giới từ rất cơ bản nhưng hay xuất hiện ✈️</t>
  </si>
  <si>
    <t>Cụm đúng là “find out where…”, nghĩa là tìm ra/xác định được thông tin 🧭</t>
  </si>
  <si>
    <t>“Find out” là cụm động từ nghĩa là tìm ra, khám phá, xác định được thông tin. Trong câu này, người nói cần biết siêu thị gần nhất ở đâu, nên “find out where…” là cấu trúc chính xác. Đây là phrasal verb rất hay dùng trong hội thoại 🧭</t>
  </si>
  <si>
    <t>“Take care of” là cụm cố định nghĩa là chăm sóc ai đó 👶</t>
  </si>
  <si>
    <t>“Take care of” là cụm cố định nghĩa là chăm sóc hoặc trông nom ai đó. Vì người nói phải trông em trai khi bố mẹ ra ngoài, giới từ đúng là “of”. Đây là cụm cực kỳ quen thuộc trong chủ đề family 👶</t>
  </si>
  <si>
    <t>“Hang out” là cụm động từ trọn vẹn, nên chỗ trống cần là “out” 😎</t>
  </si>
  <si>
    <t>“Hang out” là một phrasal verb hoàn chỉnh, nên chỗ trống cần là “out”. Câu nói họ luôn đi chơi với nhau vào giờ nghỉ trưa, nên “hang out with each other” là đúng cả nghĩa lẫn cách dùng 😎</t>
  </si>
  <si>
    <t>Câu này sai ở “long” vì sau “the” trong cấu trúc so sánh kép phải là “longer” 🧩</t>
  </si>
  <si>
    <t>Câu này là tìm lỗi sai trong cấu trúc so sánh kép. Sau “the” phải là dạng comparative, nên “long” phải sửa thành “longer”. Câu đúng sẽ là: “The more complicated the puzzle gets, the longer it takes to solve.” Đây là lỗi sai ngữ pháp rất điển hình 🧩</t>
  </si>
  <si>
    <t>“Most polluted” sai vì cần dạng so sánh hơn “more polluted” để đi với “The …, the …” 🌫️</t>
  </si>
  <si>
    <t>“Most polluted” sai vì cấu trúc này cần comparative “more polluted”, không phải superlative. Câu đúng là “The more polluted the air gets, the harder it is to breathe.” Đây cũng là dạng nhầm giữa so sánh hơn và so sánh nhất 🌫️</t>
  </si>
  <si>
    <t>Cụm đúng là “get around downtown”, không phải “get up downtown” 🏙️</t>
  </si>
  <si>
    <t>“Get up” nghĩa là thức dậy hoặc đứng dậy, không phù hợp với ngữ cảnh đi lại trong trung tâm thành phố. Cụm đúng ở đây phải là “get around downtown by motorbike”, nghĩa là đi lại quanh trung tâm bằng xe máy. Vì vậy phần sai là “up” 🏙️</t>
  </si>
  <si>
    <t>Bị cúm phải nói “came down with the flu”, không dùng “came up with” 🤒</t>
  </si>
  <si>
    <t>“Come up with” nghĩa là nghĩ ra một ý tưởng, không dùng để nói bị bệnh. Nếu bị cúm, cụm đúng là “come down with the flu”. Do đó chỗ sai là “up”, và đây là lỗi nhầm phrasal verb rất dễ gặp 🤒</t>
  </si>
  <si>
    <t>Sau dấu phẩy phải là “the more inviting it looks”, nên chỗ sai là thiếu “the” trước “more” 🍽️</t>
  </si>
  <si>
    <t>Trong cấu trúc so sánh kép, vế sau cũng phải có “the + comparative”. Vì vậy sau dấu phẩy phải là “the more inviting it looks”, không thể thiếu “the”. Chỗ sai là “more” vì nó đang thiếu mạo từ đi kèm 🍽️</t>
  </si>
  <si>
    <t>“Crowdeder” sai vì comparative đúng của “crowded” là “more crowded” 🚌</t>
  </si>
  <si>
    <t>“Crowdeder” là từ không tồn tại. Comparative đúng của “crowded” là “more crowded”, vì đây là tính từ hai âm tiết thường dùng với “more”. Câu đúng: “The more crowded the bus is, the longer the journey takes.” 🚌</t>
  </si>
  <si>
    <t>Cụm đúng là “hang out with”, nên “hanging up with” bị sai ở “up” 🍻</t>
  </si>
  <si>
    <t>“Hang up” nghĩa là cúp máy hoặc treo lên, không mang nghĩa đi chơi với ai đó. Trong ngữ cảnh này, cụm đúng phải là “hang out with his colleagues”. Vì vậy phần sai là “up” 🍻</t>
  </si>
  <si>
    <t>“Most luxurious” sai vì câu cần comparative là “more luxurious” 🏨</t>
  </si>
  <si>
    <t>“Most luxurious” là so sánh nhất, nhưng cấu trúc này cần so sánh hơn. Vì vậy phải sửa thành “more luxurious”. Câu đúng sẽ là “The more expensive the hotel gets, the more luxurious the amenities become.” 🏨</t>
  </si>
  <si>
    <t>Cụm đúng là “carry out a project”, không phải “carry in” 🎯</t>
  </si>
  <si>
    <t>“Carry in” không phải cụm phù hợp trong ngữ cảnh thực hiện một dự án. Cụm đúng là “carry out a project”, nghĩa là triển khai/thực hiện dự án. Vì vậy phần sai là “in” 🎯</t>
  </si>
  <si>
    <t>Cụm đúng là “cut down on water pollution”, nên “out” là phần sai 🌊</t>
  </si>
  <si>
    <t>“Cut down out” là kết hợp sai. Cụm cố định đúng là “cut down on” khi muốn nói giảm bớt ô nhiễm nước. Do đó “out” là phần sai và cần đổi thành “on” 🌊</t>
  </si>
  <si>
    <t>Cấu trúc phải mở đầu bằng “The more complicated…”, nên thiếu “The” ở đầu câu 🧠</t>
  </si>
  <si>
    <t>Cấu trúc so sánh kép bắt buộc mở đầu bằng “The + comparative”. Vì vậy “More complicated the problem becomes…” sai vì thiếu “The”. Câu đúng là “The more complicated the problem becomes, the more confused she feels.” 🧠</t>
  </si>
  <si>
    <t>Cụm đúng là “came down with food poisoning”, nên “to” là phần sai 🍽️</t>
  </si>
  <si>
    <t>Nếu bị ngộ độc thực phẩm, ta nói “came down with food poisoning”. Vì vậy giới từ “to” là sai và phải sửa thành “with”. Đây là lỗi nhầm giới từ/phrasal verb rất phổ biến 🍽️</t>
  </si>
  <si>
    <t>“Cơ sở vật chất” dịch đúng là “facilities” 🏫</t>
  </si>
  <si>
    <t>“Facilities” là danh từ nghĩa là cơ sở vật chất, trang thiết bị phục vụ cho một nơi nào đó. Trong các lựa chọn, đây là từ dịch đúng nhất. Đây là dạng bài dịch từ rất trực tiếp 🏫</t>
  </si>
  <si>
    <t>“Có quan hệ tốt với” được diễn đạt bằng cụm “get on with” 🤝</t>
  </si>
  <si>
    <t>“Get on with” nghĩa là có quan hệ tốt với ai đó, hòa hợp với ai đó. Vì vậy đây là cụm đúng để dịch “có quan hệ tốt với”. Học sinh nên phân biệt với “look around” hay “run out of” 🤝</t>
  </si>
  <si>
    <t>“Ngắm nghía xung quanh” đúng là “look around” 👀</t>
  </si>
  <si>
    <t>“Look around” nghĩa là nhìn quanh, ngắm nghía xung quanh một nơi. Đây là cụm đúng để dịch “ngắm nghía xung quanh”. Dạng bài này kiểm tra nghĩa của phrasal verb khá thực tế 👀</t>
  </si>
  <si>
    <t>“Hết, cạn kiệt” đúng là “run out of”, nghe cái là nhớ ngay đến kiểu hết tiền, hết nước hay hết thời gian ⏳</t>
  </si>
  <si>
    <t>“Run out of” là phrasal verb nghĩa là hết, cạn kiệt một thứ gì đó. Đây là cụm rất hay gặp trong giao tiếp hằng ngày, ví dụ: run out of money, run out of water, run out of time. Vì câu hỏi cho nghĩa tiếng Việt “hết, cạn kiệt”, đáp án đúng phải là “run out of”, không phải các cụm có nghĩa hoàn toàn khác như get on with hay look around ⏳</t>
  </si>
  <si>
    <t>Người phục vụ cộng đồng là “community helper”, vì đây là người giúp ích cho khu dân cư 🫶</t>
  </si>
  <si>
    <t>“Community helper” nghĩa là người phục vụ cộng đồng, tức là những người làm công việc giúp ích cho khu dân cư như người giao hàng, nhân viên vệ sinh, cảnh sát, lính cứu hỏa... Đây là dạng câu hỏi dịch nghĩa trực tiếp, nên chỉ cần đối chiếu đúng cụm từ. “Community” chỉ cộng đồng, còn “communication” là sự giao tiếp, nên đều không đúng 🫶</t>
  </si>
  <si>
    <t>Bát Tràng nổi tiếng là một “craft village”, tức là làng nghề làm gốm thủ công 🏺</t>
  </si>
  <si>
    <t>“Craft village” là làng nghề thủ công, và Bát Tràng nổi tiếng chính xác vì đó là làng nghề gốm. Câu có chi tiết “where artisans make beautiful pottery”, nên đáp án phải gắn với nơi sản xuất đồ thủ công truyền thống. Đây là collocation rất quen trong chủ đề văn hóa – du lịch: famous craft village 🏺</t>
  </si>
  <si>
    <t>Muốn giữ truyền thống sống mãi thì phải “preserve” các công trình cũ, chứ không thể thay đổi hay rút ngắn được 🏛️</t>
  </si>
  <si>
    <t>“Preserve” là động từ nghĩa là bảo tồn, gìn giữ. Vì câu nói giữ các tòa nhà cũ để truyền thống tiếp tục tồn tại, “preserve old buildings” là cách diễn đạt vừa đúng nghĩa vừa tự nhiên. Các động từ như shorten, change hay improve không thể hiện đúng ý bảo tồn di sản 🏛️</t>
  </si>
  <si>
    <t>Trước khi trả lời câu hỏi thì phải “shorten the text” là rút gọn văn bản, đúng kiểu xử lý thông tin ✂️</t>
  </si>
  <si>
    <t>“Shorten” nghĩa là rút ngắn hoặc rút gọn. Trong câu này, giáo viên yêu cầu học sinh xử lý văn bản trước khi viết câu trả lời, nên “shorten the text” là lựa chọn đúng về nghĩa. Đây là dạng bài từ vựng theo ngữ cảnh: nhìn động từ nào hợp với “the text” và mục đích phía sau ✂️</t>
  </si>
  <si>
    <t>Làm gốm là một “process” dài, vì phải qua nhiều bước và cần kiên nhẫn 🏺</t>
  </si>
  <si>
    <t>“Process” là quá trình gồm nhiều bước nối tiếp nhau. Làm đồ gốm không phải chỉ làm trong một bước mà cần nhào đất, tạo hình, phơi, nung…, nên “a long process” là rất hợp lý. Đây là dạng điền danh từ theo nghĩa trong câu, và “process” là từ diễn tả đúng nhất 🏺</t>
  </si>
  <si>
    <t>Hoa có mùi thơm ngọt ngào thì phải là “fragrance”, không liên quan gì đến clay hay suburb 🌸</t>
  </si>
  <si>
    <t>“Fragrance” là hương thơm, mùi thơm dễ chịu. Khi nói hoa trong vườn có mùi thơm ngọt ngào, “fragrance” là danh từ đúng về nghĩa. Các từ như clay (đất sét), symbol (biểu tượng) hay suburb (ngoại ô) không liên quan gì đến mùi hương cả 🌸</t>
  </si>
  <si>
    <t>Thợ thủ công dùng “clay” để làm đồ gốm truyền thống, vì clay chính là đất sét 🧱</t>
  </si>
  <si>
    <t>“Clay” là đất sét – nguyên liệu chính để làm gốm. Câu nói các nghệ nhân dùng một nguyên liệu đặc biệt để làm pottery, nên đáp án đúng phải là clay. Đây là dạng từ vựng rất sát thực tế trong chủ đề làng nghề truyền thống 🧱</t>
  </si>
  <si>
    <t>Thiết kế cổng làng cũ ban đầu thì phải là “original design”, không phải bản mới 🚪</t>
  </si>
  <si>
    <t>“Original design” nghĩa là thiết kế gốc, thiết kế ban đầu. Câu đang so sánh “not the new one”, nên đáp án phải chỉ phiên bản nguyên bản chứ không phải traditional hay world-famous. Đây là dạng bài chọn từ dựa vào logic đối lập trong câu 🚪</t>
  </si>
  <si>
    <t>Nhiệm vụ chính của người thu gom rác là giữ đường phố sạch, nên “function” là đúng 🧹</t>
  </si>
  <si>
    <t>“Function” là chức năng hoặc nhiệm vụ. Khi nói “The main … of a garbage collector is to keep the streets clean”, từ phù hợp nhất là function vì nó diễn tả vai trò chính của công việc đó. “Speciality” là đặc sản/điểm mạnh, “symbol” là biểu tượng, nên đều không hợp 🧹</t>
  </si>
  <si>
    <t>Nón lá dùng để “symbolise” văn hóa Việt Nam, tức là tượng trưng cho văn hóa Việt 👒</t>
  </si>
  <si>
    <t>“Symbolise” là động từ nghĩa là tượng trưng cho, biểu trưng cho. Nón lá thường được xem là biểu tượng của văn hóa Việt Nam, nên “used to symbolise Vietnamese culture” là chính xác. Đây là dạng bài nhận biết động từ phù hợp sau “used to” 👒</t>
  </si>
  <si>
    <t>Hạ Long Bay là điểm du lịch “world-famous”, nghĩa là nổi tiếng khắp thế giới 🌍</t>
  </si>
  <si>
    <t>“World-famous” là tính từ ghép nghĩa là nổi tiếng toàn thế giới. Ha Long Bay là một địa danh rất nổi tiếng, nên đây là lựa chọn hợp lý nhất. “Worldwide” thường là trạng từ/tính từ nhưng không đi tự nhiên như “world-famous tourist attraction” 🌍</t>
  </si>
  <si>
    <t>“Take part in” là cụm chuẩn, nên phải là “take part in the community clean-up” 🧤</t>
  </si>
  <si>
    <t>“Take part in” là cụm cố định nghĩa là tham gia vào một hoạt động nào đó. Vì câu nói nhiều học sinh tham gia dọn vệ sinh cộng đồng mỗi cuối tuần, giới từ đúng bắt buộc là “in”. Đây là collocation rất cơ bản nhưng cực kỳ phổ biến 🧤</t>
  </si>
  <si>
    <t>“Be proud of” là cụm quen thuộc, nên người thợ thủ công tự hào “of” truyền thống gia đình 😊</t>
  </si>
  <si>
    <t>“Be proud of” là cấu trúc cố định nghĩa là tự hào về điều gì đó. Người thợ thủ công tự hào về truyền thống làm gốm của gia đình, nên giới từ phải là “of”. Đây là cụm nên học thuộc trọn vẹn để tránh nhầm với in, on hay with 😊</t>
  </si>
  <si>
    <t>“Pay attention to” là cụm cố định, nên giới từ đúng là “to” 👀</t>
  </si>
  <si>
    <t>“Pay attention to” là cụm nghĩa là chú ý tới, quan tâm tới. Sau đó thường đi với danh từ hoặc V-ing, như ở đây là “improving facilities”. Vì vậy giới từ đúng là “to”. Đây là điểm ngữ pháp hay gặp: to ở đây là giới từ, không phải dấu hiệu của động từ nguyên mẫu 👀</t>
  </si>
  <si>
    <t>Người làm đồ gỗ đẹp bằng tay là một “artisan”, tức là nghệ nhân 🪵</t>
  </si>
  <si>
    <t>“Artisan” nghĩa là nghệ nhân hoặc thợ thủ công có tay nghề. Câu mô tả một người làm đồ gỗ đẹp bằng tay, nên đáp án đúng chắc chắn là artisan. Các từ như suburb hay facility là nơi chốn/cơ sở vật chất, không thể chỉ con người 🪵</t>
  </si>
  <si>
    <t>Nhiều người thích sống ở “suburb” vì yên tĩnh hơn trung tâm thành phố 🏘️</t>
  </si>
  <si>
    <t>“Suburb” là khu ngoại ô, thường yên tĩnh hơn trung tâm thành phố. Vì câu có chi tiết “quieter than the city center”, đáp án này hoàn toàn khớp về nghĩa. Đây là cặp từ vựng thường đi cùng nhau: suburb ↔ city center 🏘️</t>
  </si>
  <si>
    <t>Thư viện, phòng máy, nhà thi đấu đều là “facilities” của trường học 🏫</t>
  </si>
  <si>
    <t>“Facilities” là cơ sở vật chất, trang thiết bị phục vụ cho một nơi nào đó. Thư viện, phòng máy tính và phòng gym đều là các facilities của trường học. Đây là dạng bài từ vựng theo ví dụ minh họa: nhìn các ví dụ để suy ra nhóm từ chung 🏫</t>
  </si>
  <si>
    <t>Giữ khu vực sạch và an toàn là việc cả “community” cùng chung tay làm 🤝</t>
  </si>
  <si>
    <t>Ở đây chủ ngữ phải là “community” vì cả cộng đồng cùng làm việc để giữ khu vực sạch và an toàn. Các đáp án khác như garbage collectors hay electricians chỉ là từng nhóm người riêng lẻ, không hợp với ý “work together” rộng hơn. Đây là cách dùng “community” theo nghĩa tập thể dân cư 🤝</t>
  </si>
  <si>
    <t>Người đi thu rác mỗi sáng là “garbage collector”, nghe rất khớp với công việc luôn 🚛</t>
  </si>
  <si>
    <t>Người giúp khu phố bằng cách thu gom rác mỗi sáng là “garbage collector”. Câu mô tả rất rõ công việc, nên chỉ cần ghép đúng nghề với hoạt động. Đây là dạng vocabulary matching khá trực tiếp 🚛</t>
  </si>
  <si>
    <t>Dễ hòa đồng với ai đó thì dùng “get on with”, đây là cụm rất quen trong giao tiếp 😄</t>
  </si>
  <si>
    <t>“Get on with” nghĩa là hòa hợp, có quan hệ tốt với ai đó. Khi nói một người thân thiện và ai cũng thích, đáp án đúng là “easy to get on with”. Các cụm như go on with hay turn on with không phải collocations đúng trong trường hợp này 😄</t>
  </si>
  <si>
    <t>Làng cổ nổi tiếng với các “handicrafts”, như giỏ và khăn đầy màu sắc 🧺</t>
  </si>
  <si>
    <t>“Handicrafts” là các sản phẩm thủ công mỹ nghệ. Nếu ngôi làng nổi tiếng với những chiếc giỏ và khăn đầy màu sắc, đó chính là handicrafts. Đây là từ vựng rất quen trong chủ đề làng nghề và du lịch văn hóa 🧺</t>
  </si>
  <si>
    <t>Huế nổi tiếng với các “local specialities”, tức là những nét đặc trưng địa phương 🎎</t>
  </si>
  <si>
    <t>“Local specialities” là những đặc sản hoặc sản phẩm đặc trưng của địa phương. Huế nổi tiếng với nón lá và đồ gốm trong ngữ cảnh bài này, nên đây là đáp án đúng. Các từ như traditions chỉ truyền thống nói chung, không sát bằng local specialities 🎎</t>
  </si>
  <si>
    <t>Ngôi đền trở thành “tourist attraction” vì thu hút nhiều du khách tới tham quan 🏯</t>
  </si>
  <si>
    <t>“Tourist attraction” là điểm thu hút khách du lịch. Một ngôi đền nổi tiếng và được cả người Việt lẫn người nước ngoài tới thăm thì rõ ràng là tourist attraction. Đây là collocation rất phổ biến trong chủ đề travel 🏯</t>
  </si>
  <si>
    <t>Sửa máy nhanh và cẩn thận thì phải là người “skilled” – có tay nghề cao 🔧</t>
  </si>
  <si>
    <t>“Skilled” là tính từ nghĩa là có kỹ năng, tay nghề cao. Một người sửa máy nhanh và cẩn thận thì rõ ràng là a skilled worker. Đây là dạng bài nhận biết tính từ phù hợp với danh từ “worker” 🔧</t>
  </si>
  <si>
    <t>Sau “busy” phải dùng V-ing, nên “busy making new handicrafts” là chuẩn 🧵</t>
  </si>
  <si>
    <t>Sau cấu trúc “be busy” ta dùng V-ing, nên “busy making new handicrafts” là đúng ngữ pháp. Các lựa chọn như make, to make hay made đều không đi được sau busy trong trường hợp này. Đây là điểm ngữ pháp cần nhớ: busy + V-ing 🧵</t>
  </si>
  <si>
    <t>So sánh suburb với city center thì phải là “much quieter” mới đúng ngữ pháp và nghĩa 🏘️</t>
  </si>
  <si>
    <t>Đây là câu so sánh giữa suburb và city center, nên cần comparative đúng là “much quieter”. “Very quieter” sai vì very không đi với comparative; “more quietness” lại sai từ loại. Cấu trúc so sánh đúng là: Subject + be + comparative + than … 🏘️</t>
  </si>
  <si>
    <t>Một hành động đang diễn ra thì bị hành động khác chen vào, nên “was cleaning” là chuẩn của quá khứ tiếp diễn 🌧️</t>
  </si>
  <si>
    <t>Câu này dùng quá khứ tiếp diễn kết hợp quá khứ đơn: một hành động đang diễn ra thì một hành động khác xen vào. Người thu gom rác đang quét dọn đường thì trời bỗng mưa to, nên “was cleaning” là chính xác nhất. Đây là dạng tense rất quen trong bài kể chuyện 🌧️</t>
  </si>
  <si>
    <t>“Remind someone of” là cụm cố định, nên mùi gốm gợi nhớ “of” chuyến đi với bà 👵</t>
  </si>
  <si>
    <t>“Remind someone of something” là cấu trúc cố định, nghĩa là gợi nhớ ai về điều gì đó. Mùi gốm trong làng làm người nói nhớ tới việc từng đến đó cùng bà, nên giới từ đúng là “of”. Đây là collocation học thuộc luôn sẽ rất dễ dùng 👵</t>
  </si>
  <si>
    <t>Muốn hỏi cách đi đến bể bơi thì phải dùng “how” 🏊</t>
  </si>
  <si>
    <t>Khi hỏi về cách đi đến một nơi, ta dùng “how”. “I don’t know how I can get to the swimming pool” nghĩa là tôi không biết làm thế nào để tới bể bơi. Các từ when, what, who không diễn tả cách thức 🏊</t>
  </si>
  <si>
    <t>Quyết định thời điểm chuyển nhà thì phải là “when” 📦</t>
  </si>
  <si>
    <t>“Decide when to move” là quyết định khi nào chuyển nhà. Vì câu hỏi xoay quanh thời điểm, từ đúng là “when”. Đây là dạng wh-word + to infinitive rút gọn rất hay gặp 📦</t>
  </si>
  <si>
    <t>Hỏi cách phân loại rác thì dùng “how to sort rubbish” là đúng ♻️</t>
  </si>
  <si>
    <t>“How to sort rubbish” nghĩa là cách phân loại rác. Sau “Do you know”, nếu hỏi phương pháp/cách làm thì ta dùng “how”. Đây là mẫu cực kỳ thông dụng trong tiếng Anh giao tiếp về hướng dẫn công việc ♻️</t>
  </si>
  <si>
    <t>Câu này nói gặp ở thư viện hay phòng lab, nên cần “where” để chỉ nơi chốn 📚</t>
  </si>
  <si>
    <t>Câu này có hai lựa chọn địa điểm: in the library or in the lab, nên từ đúng phải là “where”. Người nói không được cho biết sẽ gặp ở đâu. Đây là dạng chọn wh-word theo dấu hiệu ngữ nghĩa rất rõ 📚</t>
  </si>
  <si>
    <t>Trong tình huống này phải làm gì thì hỏi “what to do” là chuẩn 🆘</t>
  </si>
  <si>
    <t>“What to do” là cấu trúc đúng khi hỏi cần làm gì trong một tình huống. Sau “Could you tell me”, nếu mục tiêu là xin hướng dẫn hành động, đáp án phù hợp nhất là “what”. Đây là dạng wh-word + to-infinitive rất quan trọng 🆘</t>
  </si>
  <si>
    <t>Hỏi nên xin lời khuyên từ ai thì phải là “who” 👩‍🏫</t>
  </si>
  <si>
    <t>Nếu đang băn khoăn nên hỏi lời khuyên từ ai – giáo viên hay bố mẹ – thì ta phải dùng “who”. Câu này không hỏi nơi chốn hay thời gian, mà hỏi người để xin lời khuyên. Đây là dạng nhận biết nghĩa của từ nghi vấn 👩‍🏫</t>
  </si>
  <si>
    <t>Sau “who” trong cấu trúc này phải là “to ask”, nên dạng đúng là infinitive có “to” 🙋</t>
  </si>
  <si>
    <t>Sau “who” trong câu này, động từ phải ở dạng “to ask” vì cấu trúc là “decide / know / can’t decide + wh-word + to-infinitive”. “I can’t decide who to ask for advice” là câu đúng. Đây là điểm ngữ pháp rất hay ra ở phần grammar 🙋</t>
  </si>
  <si>
    <t>Trước khi đến nơi mới, mình thường “find out” về nơi đó trước 🧭</t>
  </si>
  <si>
    <t>“Find out” là cụm động từ nghĩa là tìm hiểu, khám phá hoặc biết được thông tin. Trước khi tới nơi mới, ta thường “find out about it” trước. Đây là phrasal verb thông dụng trong đời sống và học tập 🧭</t>
  </si>
  <si>
    <t>Ông bà “handed down” kỹ năng cho bố mẹ, tức là truyền lại qua các thế hệ 👵</t>
  </si>
  <si>
    <t>“Hand down” nghĩa là truyền lại, thường dùng cho kỹ năng, truyền thống hoặc tài sản qua các thế hệ. Vì câu ở quá khứ, động từ phải là “handed down”. Đây là collocation rất hay gặp trong chủ đề family traditions 👵</t>
  </si>
  <si>
    <t>“Every day” nên động từ phải chia hiện tại đơn: “arrives” 🕘</t>
  </si>
  <si>
    <t>Dấu hiệu “every day” cho thấy câu dùng hiện tại đơn. Chủ ngữ là “He” nên động từ phải chia thêm -s thành “arrives”. Đây là điểm ngữ pháp cơ bản về subject–verb agreement 🕘</t>
  </si>
  <si>
    <t>Giúp đỡ người già trong cộng đồng là “take care of” – chăm sóc họ ❤️</t>
  </si>
  <si>
    <t>“Take care of” nghĩa là chăm sóc. Trong cộng đồng, các tình nguyện viên giúp chăm sóc người cao tuổi, nên đáp án đúng là take care of. Các cụm còn lại như pass down hay run out of sai nghĩa hoàn toàn ❤️</t>
  </si>
  <si>
    <t>Muốn hỏi cách bấm nút thì phải dùng "how", vì câu này hỏi cách làm chứ không hỏi người hay lý do 🔘</t>
  </si>
  <si>
    <t>Đây là cấu trúc wh-word + to-infinitive. Sau “Tell me”, nếu muốn hỏi cách thực hiện một thao tác, ta dùng “how to + V”. Vì câu đang hỏi cách bấm nút, “how to press the button” là đáp án đúng. Các lựa chọn who, when, why không diễn tả cách thức nên không hợp 🔘</t>
  </si>
  <si>
    <t>Đổi sang dạng rút gọn thì “How can I get…?” thành “how to get…”, nên đáp án có “how to get to the nearest cinema” là chuẩn 🎬</t>
  </si>
  <si>
    <t>Câu trực tiếp “How can I get to the nearest cinema?” khi đổi sang dạng rút gọn sẽ thành “how to get to the nearest cinema”. Đáp án này đúng vì bỏ được trật tự đảo của câu hỏi trực tiếp và giữ đúng ý hỏi đường. Hai phương án còn lại sai do chia động từ hoặc giữ cấu trúc câu hỏi không chuẩn 🎬</t>
  </si>
  <si>
    <t>Anh trai hỏi cách mở hộp, nên “how to open that box” là cách đổi tự nhiên nhất 📦</t>
  </si>
  <si>
    <t>“How can I open this box?” có thể đổi thành “how to open that box” trong câu gián tiếp rút gọn. “This” đổi thành “that” vì người kể đang thuật lại lời nói, và cấu trúc “how to + V” là cách rút gọn tự nhiên nhất. Phương án có “I could open” sai chủ ngữ, còn phương án giữ “this box” không phù hợp bằng 📦</t>
  </si>
  <si>
    <t>Người làm đèn lồng và trang sức thủ công là “artisans”, tức là các nghệ nhân 🎨</t>
  </si>
  <si>
    <t>“Artisan” nghĩa là nghệ nhân, người làm ra sản phẩm thủ công bằng tay. Vì câu mô tả những người làm đèn lồng và đồ bạc thủ công, “artisans” là từ đúng nhất. “Artists” là nghệ sĩ nói chung, còn “art” và “artistry” không phải danh từ chỉ người 🎨</t>
  </si>
  <si>
    <t>Bể bơi và sân tennis đều là “facilities”, tức là cơ sở vật chất thể thao 🏊</t>
  </si>
  <si>
    <t>Sau “new sports …” cần một danh từ số nhiều chỉ cơ sở vật chất. “Facilities” là đáp án đúng vì bể bơi và sân tennis đều là các tiện ích/thể thao facilities. Các từ traditions, handicrafts, communities đều sai về nghĩa 🏊</t>
  </si>
  <si>
    <t>Người lắp đèn và sửa điện trong nhà là “electrician” 💡</t>
  </si>
  <si>
    <t>Sau “works as an” bắt buộc phải là một danh từ chỉ nghề nghiệp. “Electrician” nghĩa là thợ điện, đúng với mô tả lắp đèn và sửa hệ thống điện trong nhà. Electricity là danh từ chỉ điện, electric và electrical là tính từ nên đều không phù hợp 💡</t>
  </si>
  <si>
    <t>Người cứu người khỏi đám cháy phải là “firefighter”, nghe là thấy rất hợp rồi 🚒</t>
  </si>
  <si>
    <t>Một người cần dũng cảm vì thường cứu người khỏi các tòa nhà đang cháy chắc chắn là “firefighter”. Đây là dạng từ vựng nghề nghiệp rất rõ theo ngữ cảnh. Các đáp án khác không gắn với hành động chữa cháy, cứu hộ 🚒</t>
  </si>
  <si>
    <t>Nhiều người trong cộng đồng thích làm đồ thủ công, nên “community members” là đáp án đúng 🫶</t>
  </si>
  <si>
    <t>Câu này đã ghi rõ là word form, và sau “Many … enjoy” cần một cụm danh từ chỉ người. “Community members” nghĩa là các thành viên trong cộng đồng, vừa đúng từ loại vừa đúng nghĩa. “Community” và “communal” không thể đứng ở vị trí này theo cách tự nhiên 🫶</t>
  </si>
  <si>
    <t>Dễ hòa đồng với bạn cùng lớp thì dùng “get on with”, đây là cụm quen thuộc 😊</t>
  </si>
  <si>
    <t>“Get on with somebody” nghĩa là hòa hợp, có quan hệ tốt với ai đó. Vì cậu ấy nhút nhát và ít nói nên không hòa đồng với bạn cùng lớp, nên “doesn’t get on with his classmates” là chính xác. Các cụm còn lại không phải collocation đúng 😊</t>
  </si>
  <si>
    <t>Lễ hội được tổ chức để tôn vinh các “traditions” văn hóa của thị trấn 🎎</t>
  </si>
  <si>
    <t>Sau “rich cultural” phải là một danh từ, và “traditions” là từ phù hợp nhất. Cụm “rich cultural traditions” rất tự nhiên khi nói về giá trị văn hóa của một địa phương. Traditional là tính từ, còn traditionality/traditionalist sai từ loại hoặc sai nghĩa 🎎</t>
  </si>
  <si>
    <t>Hội An nổi tiếng với các “handicrafts”, tức là đồ thủ công mỹ nghệ 🏮</t>
  </si>
  <si>
    <t>“Handicrafts” là các sản phẩm thủ công mỹ nghệ. Vì Hội An nổi tiếng với đèn lồng lụa và gốm, nên câu đang nhắc tới các đồ thủ công đặc trưng. Đây là từ vựng quen thuộc trong chủ đề làng nghề, du lịch văn hóa 🏮</t>
  </si>
  <si>
    <t>Phở được xem là một “speciality” của ẩm thực Việt Nam 🍜</t>
  </si>
  <si>
    <t>“Speciality” nghĩa là đặc sản hoặc nét nổi bật đặc trưng. Pho là món ăn tiêu biểu của ẩm thực Việt Nam nên “a speciality of Vietnamese cuisine” là cụm đúng. Facility, artisan và tradition đều không diễn tả món ăn đặc trưng 🍜</t>
  </si>
  <si>
    <t>“Take part in” là cụm cố định, nên giới từ đúng là “in” 🧹</t>
  </si>
  <si>
    <t>Cấu trúc đúng là “take part in + activity”. Vì câu nói cư dân được khuyến khích tham gia chiến dịch dọn dẹp trong cộng đồng, giới từ phải là “in”. Đây là collocation rất cơ bản nhưng cực kỳ hay gặp 🧹</t>
  </si>
  <si>
    <t>Người ta nói “in preparation for”, nên phải là “for” 🎉</t>
  </si>
  <si>
    <t>Cụm cố định là “in preparation for”, nghĩa là để chuẩn bị cho một sự kiện nào đó. Vì người dân mua quà để chuẩn bị cho lễ hội truyền thống, giới từ đúng là “for”. Các giới từ khác không đi với danh từ preparation theo cách này 🎉</t>
  </si>
  <si>
    <t>Sau “the … skills” cần tính từ, nên “creative skills” là hợp nhất ✨</t>
  </si>
  <si>
    <t>Chỗ trống đứng trước “skills”, nên phải là một tính từ bổ nghĩa cho danh từ đó. “Creative skills” nghĩa là kỹ năng sáng tạo, rất hợp với các nghệ nhân ở làng gốm Bát Tràng. Đây là dạng word form: create (v) → creative (adj) ✨</t>
  </si>
  <si>
    <t>Sau “were busy” phải dùng V-ing, nên “controlling” là chuẩn 🚦</t>
  </si>
  <si>
    <t>Sau “were busy” luôn dùng V-ing, nên “controlling” là đáp án đúng. Câu diễn tả các cảnh sát bận điều tiết giao thông sau lễ hội. Controlled, control và to control đều sai ngữ pháp sau cấu trúc be busy 🚦</t>
  </si>
  <si>
    <t>“Remind someone of” là cụm cố định, nên phải là “of” 👧</t>
  </si>
  <si>
    <t>“Remind somebody of something” là cụm cố định. Nhìn thấy lính cứu hỏa trong đồng phục làm bọn trẻ nhớ tới chuyến thăm trạm cứu hỏa năm ngoái, nên phải là “of”. Đây là collocation cần học thuộc 👧</t>
  </si>
  <si>
    <t>So sánh với shopping mall thì chợ này phải là “more traditional” 🏬</t>
  </si>
  <si>
    <t>Đây là câu so sánh giữa local market và new shopping mall, nên cần comparative. “Traditional” chuyển sang so sánh hơn là “more traditional”, vì thế đáp án đúng là “more traditional”. Các lựa chọn còn lại sai từ loại hoặc sai cấp độ so sánh 🏬</t>
  </si>
  <si>
    <t>Được mời đi châu Âu nhưng từ chối thì dùng “turned it down” 🙅</t>
  </si>
  <si>
    <t>“Turn something down” nghĩa là từ chối một lời mời hoặc đề nghị. Vì họ mời cô ấy một chuyến đi châu Âu nhưng cô ấy từ chối, “turned it down” là đáp án đúng. Các cụm khác không diễn tả ý từ chối 🙅</t>
  </si>
  <si>
    <t>Đọc lướt báo cáo để xem nội dung thì dùng “looked through” 📄</t>
  </si>
  <si>
    <t>“Look through” nghĩa là đọc lướt hoặc xem qua nội dung tài liệu. Anh ấy đã xem qua báo cáo và không thấy điều gì thú vị, nên “has looked through the report” là hoàn toàn hợp lý. Đây là phrasal verb hay dùng với báo cáo, giấy tờ 📄</t>
  </si>
  <si>
    <t>Khó theo kịp ai đó thì dùng “keep up with” 🏃</t>
  </si>
  <si>
    <t>“Keep up with” nghĩa là theo kịp ai đó. Vì Phong đi quá nhanh nên rất khó theo kịp cậu ấy, nên cụm đúng là “keep up with him”. Các lựa chọn khác như set off hay gets up sai hẳn về nghĩa 🏃</t>
  </si>
  <si>
    <t>Các câu chuyện được “passed down” từ cha mẹ sang con cái qua nhiều thế hệ 📚</t>
  </si>
  <si>
    <t>“Pass down” nghĩa là truyền lại qua các thế hệ. Các câu chuyện truyền thống được truyền từ cha mẹ sang con cái nên “have been passed down” là cấu trúc đúng, lại còn ở dạng bị động rất tự nhiên. Đây là cụm thường đi với stories, traditions, skills 📚</t>
  </si>
  <si>
    <t>“Every day” nên động từ chia hiện tại đơn là “gets up” ⏰</t>
  </si>
  <si>
    <t>Dấu hiệu “every day of the week” cho thấy câu dùng thì hiện tại đơn. Chủ ngữ “She” ở ngôi thứ ba số ít nên động từ phải chia là “gets up”. Đây là lỗi subject–verb agreement rất dễ gặp ⏰</t>
  </si>
  <si>
    <t>Xuất phát đi làng lúc 9 giờ thì dùng “set off” 🚌</t>
  </si>
  <si>
    <t>“Set off for + place” nghĩa là lên đường đi đâu đó. Câu đã có giờ xuất phát và giờ đến nơi, nên rõ ràng đang nói về việc khởi hành. Vì vậy “set off for Tay Ho village” là collocation đúng 🚌</t>
  </si>
  <si>
    <t>Sống bằng tiền trợ cấp nhỏ thì dùng “lived on” 💸</t>
  </si>
  <si>
    <t>“Live on” nghĩa là sống dựa vào một nguồn tiền hoặc nguồn thức ăn nào đó. Khi còn là học sinh, người nói sống bằng khoản trợ cấp nhỏ từ bố mẹ, nên “lived on small allowances” là cách nói tự nhiên nhất 💸</t>
  </si>
  <si>
    <t>Giải quyết vấn đề bảo tồn thì dùng “deal with” 🏛️</t>
  </si>
  <si>
    <t>“Deal with” nghĩa là giải quyết hoặc xử lý một vấn đề. Chính phủ phải xử lý việc bảo tồn các làng nghề truyền thống, nên “deal with the preservation…” là hợp nghĩa nhất. Các phrasal verb khác không diễn tả ý giải quyết 🏛️</t>
  </si>
  <si>
    <t>Mở thêm nhiều chi nhánh thì phải là “set up” 🏦</t>
  </si>
  <si>
    <t>“Set up” nghĩa là thành lập, thiết lập. Ngân hàng mở thêm nhiều chi nhánh trong các làng trong những năm gần đây, nên “have set up a lot of branches” là đáp án đúng. Đây là phrasal verb rất hay gặp trong business 🏦</t>
  </si>
  <si>
    <t>Khách du lịch quay lại Việt Nam lần nữa thì dùng “come back” ✈️</t>
  </si>
  <si>
    <t>“Come back” nghĩa là quay trở lại. Câu nói nhiều du khách nước ngoài quyết định quay lại Việt Nam vào kỳ nghỉ khác, nên đáp án đúng là “come back”. Các lựa chọn khác không phù hợp về nghĩa ✈️</t>
  </si>
  <si>
    <t>“Transfer from one generation to the next” đúng là “pass down” 👵</t>
  </si>
  <si>
    <t>“Pass down” khớp chính xác với định nghĩa “transfer from one generation to the next”. Cụm này thường dùng khi nói về truyền thống, kỹ năng hoặc câu chuyện được truyền qua các thế hệ 👵</t>
  </si>
  <si>
    <t>“Take action to solve a problem” chính là “deal with” 🛠️</t>
  </si>
  <si>
    <t>“Deal with” là cụm phù hợp với định nghĩa “take action to solve a problem”. Khi gặp vấn đề và tìm cách xử lý nó, ta dùng deal with. Đây là một trong những phrasal verb xuất hiện rất thường xuyên 🛠️</t>
  </si>
  <si>
    <t>Ngừng kinh doanh thì dùng “close down” 🏪</t>
  </si>
  <si>
    <t>“Close down” nghĩa là đóng cửa, ngừng kinh doanh. Vì định nghĩa là “stop doing business”, đáp án đúng phải là close down. “Turn down” là từ chối chứ không phải đóng cửa 🏪</t>
  </si>
  <si>
    <t>“Accept, deal with” được diễn đạt bằng “face up to” 💪</t>
  </si>
  <si>
    <t>“Face up to” nghĩa là đối mặt và chấp nhận một điều khó khăn hoặc sự thật không vui. Vì vậy định nghĩa “accept, deal with” phù hợp nhất với face up to. Đây là cụm rất hay gặp trong các bài đọc về khó khăn, thử thách 💪</t>
  </si>
  <si>
    <t>Từ chối điều gì đó là “turn down” 🙅</t>
  </si>
  <si>
    <t>“Turn down” nghĩa là từ chối. Khi định nghĩa là “reject or refuse something”, đáp án đúng phải là turn down. Đây là phrasal verb thường đi với offer, invitation hoặc request 🙅</t>
  </si>
  <si>
    <t>Có quan hệ tốt với ai thì dùng “get on with” 🤝</t>
  </si>
  <si>
    <t>“Get on with somebody” nghĩa là có quan hệ tốt với ai đó. Vì vậy định nghĩa “have a friendly relationship with somebody” khớp chính xác với get on with. Đây là cụm rất quen trong phần vocabulary về relationships 🤝</t>
  </si>
  <si>
    <t>Câu hỏi gián tiếp rút gọn đúng là “what to do to cope with…” 🩺</t>
  </si>
  <si>
    <t>Câu trực tiếp “What do you do to cope with your work stress?” khi chuyển sang câu gián tiếp rút gọn sẽ dùng “what to do to cope with…”. Đáp án này vừa đúng cấu trúc wh-word + to-infinitive, vừa giữ đúng ngữ nghĩa. Các phương án khác sai vì thiếu động từ hoặc đổi sai đại từ 🩺</t>
  </si>
  <si>
    <t>“I don’t know what to wear” là dạng rút gọn chuẩn 👕</t>
  </si>
  <si>
    <t>“I don’t know what I should wear” có thể rút gọn thành “I don’t know what to wear.” Đây là một mẫu rất chuẩn của wh-word + to-infinitive. Các phương án còn lại sai vì thiếu chủ ngữ hoặc thêm “to” không đúng chỗ 👕</t>
  </si>
  <si>
    <t>Oliver hỏi đặt ô ở đâu, nên đáp án đúng là “where to put his umbrella” ☂️</t>
  </si>
  <si>
    <t>“Where should I put my umbrella?” khi đổi sang dạng rút gọn sẽ thành “where to put his umbrella”. “My” phải đổi thành “his” vì đang thuật lại lời của Oliver. Đáp án còn dùng “my umbrella” là sai đổi đại từ ☂️</t>
  </si>
  <si>
    <t>Đóng cửa một cửa hàng thì dùng “close down”, nên chỗ trống là “down” 🏬</t>
  </si>
  <si>
    <t>“Close down” là phrasal verb đúng khi nói một công ty đóng cửa cửa hàng do doanh số giảm. Vì động từ gốc đã có “close”, từ cần điền là “down”. Đây là cụm rất quen trong ngữ cảnh kinh doanh 🏬</t>
  </si>
  <si>
    <t>Truyền xưởng nghề lại cho con trai thì phải là “pass down” 👨‍👦</t>
  </si>
  <si>
    <t>“Pass down” là cụm nghĩa là truyền lại cho thế hệ sau. Khi người cha muốn truyền xưởng nghề lại cho con trai cả, “passing down the workshop” là cách dùng đúng. Các giới từ còn lại đều sai với phrasal verb này 👨‍👦</t>
  </si>
  <si>
    <t>“Face up to” là cụm cố định, nên giới từ đúng là “to” 💔</t>
  </si>
  <si>
    <t>“Face up to” là một phrasal verb hoàn chỉnh, nên sau “face up” bắt buộc là “to”. Câu này nói về việc chấp nhận sự thật rằng cô ấy sẽ không quay lại, nên “to” là giới từ đúng 💔</t>
  </si>
  <si>
    <t>Từ chối lời đề nghị giúp đỡ thì dùng “turn down” 🤲</t>
  </si>
  <si>
    <t>“Turn down” nghĩa là từ chối. Vì câu nói cô ấy từ chối lời đề nghị giúp đỡ của anh ấy, chỗ trống phải là “down”. Đây là collocation thường đi với offer of help 🤲</t>
  </si>
  <si>
    <t>Thành lập công ty du lịch thì phải là “set up” 🧳</t>
  </si>
  <si>
    <t>“Set up” nghĩa là thành lập. Khi nói ai đó dự định mở một công ty du lịch vào năm tới, đáp án đúng là “set up a travel company”. Các lựa chọn như set down hay set about không phù hợp 🧳</t>
  </si>
  <si>
    <t>Đến nơi/ xuất hiện trước 6:15 thì dùng “turn up” ⌚</t>
  </si>
  <si>
    <t>“Turn up” nghĩa là xuất hiện hoặc có mặt. Nếu cô ấy không đến trước 6:15 thì họ sẽ rời bữa tiệc, nên “turn up” là đáp án hợp lý nhất. Đây là phrasal verb rất thông dụng trong văn nói ⌚</t>
  </si>
  <si>
    <t>Nhận lại vai trò của người khác thì dùng “take over” 🧑‍💼</t>
  </si>
  <si>
    <t>“Take over” nghĩa là tiếp quản, đảm nhận vị trí hoặc công việc của người khác. Khi ai đó nghỉ hưu và cần một người thay thế vai trò của mình, ta dùng “take over his role”. Đây là cụm rất hay gặp trong môi trường công việc 🧑‍💼</t>
  </si>
  <si>
    <t>Không biết nên hỏi ai để xin lời khuyên thì phải là “who” 🤔</t>
  </si>
  <si>
    <t>Sau “doesn’t know”, nếu hỏi về người để xin lời khuyên thì phải dùng “who”. Cấu trúc đúng là “who to ask for advice”. Các từ what, where, why không phù hợp vì câu này hỏi về người 🤔</t>
  </si>
  <si>
    <t>Đến Việt Nam thì cần biết ăn ở đâu, nên “where” là phương án hợp lý nhất 🍲</t>
  </si>
  <si>
    <t>Câu này hơi rút gọn ngữ cảnh, nhưng trong bốn lựa chọn thì “where” là tự nhiên nhất: biết nên ăn ở đâu khi đến Việt Nam. Đây vẫn là dạng wh-word + to-infinitive, trong đó where diễn tả địa điểm phù hợp với hành động eat 🍲</t>
  </si>
  <si>
    <t>Trong bão cần biết phải làm gì, nên “what to do” là đúng nhất ⛈️</t>
  </si>
  <si>
    <t>Trong bối cảnh sống sót qua bão, điều người ta cần biết là phải làm gì. Vì vậy “what to do” là cấu trúc đúng và tự nhiên nhất. Đây là mẫu wh-word + to-infinitive rất thường gặp trong các câu hướng dẫn khẩn cấp ⛈️</t>
  </si>
  <si>
    <t>Nhờ Jane chỉ cách xử lý bắt nạt thì phải là “how” 🛡️</t>
  </si>
  <si>
    <t>“Show me how to deal with bullying” nghĩa là chỉ cho tôi cách xử lý việc bị bắt nạt. Vì câu hỏi về phương pháp, “how” là đáp án chính xác. Các lựa chọn who/what/why không diễn tả cách thức 🛡️</t>
  </si>
  <si>
    <t>Băn khoăn không biết nên bắt đầu ôn thi như thế nào thì dùng “how” 📘</t>
  </si>
  <si>
    <t>“Wonder how to start revising” là cấu trúc hoàn toàn tự nhiên khi ai đó băn khoăn không biết nên bắt đầu ôn tập thế nào. Vì câu hỏi về cách thức, đáp án đúng là “how”. Đây là wh-word + to-infinitive rất quen trong học tập 📘</t>
  </si>
  <si>
    <t>Nội quy không ghi rõ cần nói chuyện với ai, nên “who to speak to” là chuẩn 🚨</t>
  </si>
  <si>
    <t>“Specify who to speak to” nghĩa là chỉ rõ cần nói chuyện với ai. Trong tình huống khẩn cấp, điều cần thiết là biết đúng người để liên hệ, nên “who” là đáp án đúng. Đây là câu vừa kiểm tra ngữ pháp vừa kiểm tra logic tình huống 🚨</t>
  </si>
  <si>
    <t>Câu này hỏi cách vượt qua stress và lo lắng, nên dùng “how” là đúng hướng luôn 🧘</t>
  </si>
  <si>
    <t>Đây là dạng wh-word + to-infinitive. Câu nói về việc vượt qua stress và lo lắng, nên từ phù hợp nhất là “how” vì “how to overcome…” hỏi về cách làm. “Who”, “what” và “why” không diễn tả phương pháp nên không hợp nghĩa 🧘</t>
  </si>
  <si>
    <t>Không biết nên tìm đến đâu để được giúp đỡ thì phải là “where to turn for help” 🆘</t>
  </si>
  <si>
    <t>“Where to turn for help” là cách nói rất tự nhiên trong tiếng Anh, nghĩa là nên tìm đến đâu để được giúp đỡ. Vì câu hỏi về nơi chốn hoặc nguồn hỗ trợ, đáp án đúng phải là “where”. Đây là mẫu wh-word + to-infinitive khá quen 🆘</t>
  </si>
  <si>
    <t>Không biết viết bài về chủ đề gì thì đáp án đúng là “what” 📝</t>
  </si>
  <si>
    <t>Sau “I had no idea”, nếu người nói không biết viết bài về vấn đề gì, cấu trúc đúng là “what to write … about”. “What” ở đây hỏi về nội dung hoặc chủ đề của bài viết. Các lựa chọn khác không hợp với ý nghĩa của câu 📝</t>
  </si>
  <si>
    <t>Theo key của file, câu này đang hỏi thời điểm bấm nút nên chọn “when” ⏱️</t>
  </si>
  <si>
    <t>Theo key ở cột H, đáp án là “when”. Như vậy câu này đang được hiểu theo hướng hỏi thời điểm nên bấm nút: “Tell me when to press the button.” Về nghĩa tự nhiên, nhiều người có thể nghĩ đến “how”, nhưng tôi bám theo đáp án file và giải thích theo hướng hỏi thời điểm ⏱️</t>
  </si>
  <si>
    <t>Bệnh viện và trường học đều là “public facilities”, tức là cơ sở vật chất công cộng 🏥</t>
  </si>
  <si>
    <t>“Public facilities” là cụm danh từ chỉ các công trình, cơ sở vật chất phục vụ cộng đồng như trường học, bệnh viện, công viên… Vì câu đưa ví dụ hospitals và schools, đáp án “facilities” là hoàn toàn chính xác. Các từ traditions, occupations, suburbs đều sai nghĩa 🏥</t>
  </si>
  <si>
    <t>Hoàn Kiếm và Phố Cổ là các “tourist attractions” rất nổi tiếng của Hà Nội 🌆</t>
  </si>
  <si>
    <t>Hoan Kiem Lake và the Old Quarter đều là những địa điểm nổi tiếng thu hút rất nhiều du khách, nên “tourist attractions” là cụm phù hợp nhất. Đây là collocation rất hay gặp trong chủ đề du lịch. Các phương án còn lại nghe không tự nhiên hoặc sai nghĩa 🌆</t>
  </si>
  <si>
    <t>Đi lại đến suburb dễ hơn thì phải là “convenient”, tức là thuận tiện hơn 🚗</t>
  </si>
  <si>
    <t>Sau “become much more …” cần một tính từ. “Convenient” nghĩa là thuận tiện, rất hợp với ý đi lại tới suburb dễ hơn nhờ có con đường mới. “Convenience” là danh từ, “conveniently” là trạng từ, còn “conventional” lại sai nghĩa 🚗</t>
  </si>
  <si>
    <t>Được khen vì phục vụ xuất sắc trong đám cháy thì “outstanding service” là quá hợp 🚒</t>
  </si>
  <si>
    <t>“Outstanding service” nghĩa là sự phục vụ/cống hiến xuất sắc. Một lính cứu hỏa được khen vì công việc trong vụ cháy lớn năm ngoái thì rõ ràng phải là outstanding service. Các từ community, traditional, suburb không phù hợp với danh từ “service” 🚒</t>
  </si>
  <si>
    <t>Cụm đúng là “take pride in”, nghĩa là tự hào về điều gì đó 😊</t>
  </si>
  <si>
    <t>Cấu trúc cố định là “take pride in something”, nghĩa là tự hào về điều gì đó. Vì vậy giới từ đúng là “in”. Đây là collocation rất cơ bản nhưng dễ nhầm với on, at, with 😊</t>
  </si>
  <si>
    <t>Muốn giảm kẹt xe thì thành phố phải đầu tư vào “public transport” 🚇</t>
  </si>
  <si>
    <t>“Public transport” là cụm quen thuộc chỉ giao thông công cộng như bus, train, metro. Thành phố đầu tư vào public transport để giảm traffic jams là hoàn toàn hợp logic. Các từ publicity, publication, publicly đều sai từ loại hoặc sai nghĩa 🚇</t>
  </si>
  <si>
    <t>“Pay attention to” là cụm cố định, nên chỗ này phải là “to” 👀</t>
  </si>
  <si>
    <t>“Pay attention to” là cụm cố định nghĩa là chú ý tới. Sau đó có thể đi với noun hoặc V-ing, như trong câu là “the traffic signs”. Vì vậy chỗ trống phải là “to”, không phải for/on/about 👀</t>
  </si>
  <si>
    <t>Nghệ nhân được đánh giá cao thì dùng “valued”, vừa đúng nghĩa vừa đúng từ loại 🎨</t>
  </si>
  <si>
    <t>Sau “are highly …” cần một tính từ. “Valued” nghĩa là được coi trọng, được đánh giá cao, nên rất hợp với ý các nghệ nhân được đánh giá cao vì khả năng kết hợp hiện đại và truyền thống. “Value” là động từ/danh từ, “valuable” là có giá trị nhưng không tự nhiên bằng 🎨</t>
  </si>
  <si>
    <t>Cụm chuẩn là “awareness of”, nên giới từ đúng là “of” 🌱</t>
  </si>
  <si>
    <t>Cụm chuẩn là “raise awareness of something”, nghĩa là nâng cao nhận thức về một vấn đề nào đó. Vì chiến dịch này nhằm nâng cao nhận thức về bảo vệ môi trường, giới từ đúng là “of”. Đây là collocation rất thông dụng trong chủ đề môi trường 🌱</t>
  </si>
  <si>
    <t>Nón lá được xem là “symbol” của văn hóa Việt Nam 👒</t>
  </si>
  <si>
    <t>“Symbol” là biểu tượng. Nón lá được xem là biểu tượng của văn hóa Việt Nam, nên “a symbol of Vietnamese culture” là đáp án đúng. Các từ speciality, function, fragrance không diễn tả ý nghĩa biểu trưng 👒</t>
  </si>
  <si>
    <t>Cấu trúc đúng là “be responsible for”, nên phải chọn “for” 🔧</t>
  </si>
  <si>
    <t>Cấu trúc cố định là “be responsible for + noun/V-ing”, nghĩa là chịu trách nhiệm về việc gì. Người thợ điện chịu trách nhiệm sửa hệ thống chiếu sáng nên giới từ phải là “for”. Đây là cấu trúc ngữ pháp rất nên học thuộc 🔧</t>
  </si>
  <si>
    <t>Muốn nói gìn giữ truyền thống qua nhiều thế hệ thì “keep traditions alive” là chuẩn 🔥</t>
  </si>
  <si>
    <t>“Keep traditions alive” nghĩa là giữ cho truyền thống tiếp tục tồn tại và được duy trì qua nhiều thế hệ. Đây là trật tự từ đúng và tự nhiên nhất trong các lựa chọn. Các phương án còn lại đảo vị trí từ sai nên nghe không đúng ngữ pháp 🔥</t>
  </si>
  <si>
    <t>Bat Trang nổi tiếng vì nghề gốm, nên “world-famous for its pottery” là tự nhiên nhất 🏺</t>
  </si>
  <si>
    <t>Cụm đúng là “world-famous for its pottery”. “World-famous” đứng trước để mô tả mức độ nổi tiếng, sau đó là “for” để chỉ lý do nổi tiếng, rồi đến “its pottery”. Đây là collocation rất hay dùng khi giới thiệu địa danh hoặc làng nghề 🏺</t>
  </si>
  <si>
    <t>Hướng dẫn học sinh đi qua từng bước thì dùng “through” là hợp lý 👩‍🏫</t>
  </si>
  <si>
    <t>“Instruct somebody through each step” nghĩa là hướng dẫn ai đó đi qua từng bước một. Trong ngữ cảnh dạy học sinh làm gốm, “through” là giới từ tự nhiên nhất vì nó diễn tả quá trình hướng dẫn từng bước. Các lựa chọn khác không hợp bằng 👩‍🏫</t>
  </si>
  <si>
    <t>Việc mặc áo dài vào dịp đặc biệt là một “tradition” 👗</t>
  </si>
  <si>
    <t>“Tradition” là danh từ nghĩa là truyền thống, tập quán. Câu nói ở đất nước tôi có một truyền thống là con gái mặc áo dài vào dịp đặc biệt, nên “tradition” là đúng. Các từ traditional/traditionally/traditionalize sai từ loại 👗</t>
  </si>
  <si>
    <t>Theo key của file, chỗ này dùng danh từ “danger” trong cụm “a danger to the public” ⚠️</t>
  </si>
  <si>
    <t>Theo key của file, đáp án là “danger”, nên câu được hiểu là “The animal is a danger to the public.” Sau mạo từ “a” cần một danh từ, và “danger” là danh từ đúng từ loại. “Dangerous” là tính từ nên không đứng được ở vị trí này ⚠️</t>
  </si>
  <si>
    <t>Truyền lại truyền thống cho thế hệ trẻ thì dùng “pass down” 👵</t>
  </si>
  <si>
    <t>“Pass down” nghĩa là truyền lại qua các thế hệ. Vì câu nói nhiều người truyền lại truyền thống gia đình cho thế hệ trẻ để giữ gìn di sản văn hóa, đây là đáp án đúng cả về nghĩa lẫn ngữ cảnh. Đây là phrasal verb rất hay gặp 👵</t>
  </si>
  <si>
    <t>Luôn mong chờ đi thăm phòng tranh thì dùng “look forward to” 🎨</t>
  </si>
  <si>
    <t>“Look forward to” nghĩa là mong chờ, háo hức đón đợi điều gì đó. Người nói luôn mong được đi thăm phòng tranh và khám phá các nghệ sĩ mới, nên đây là đáp án đúng. Sau cụm này thường đi với noun hoặc V-ing 🎨</t>
  </si>
  <si>
    <t>Theo key của file, chỗ này chọn “weave” để diễn tả tạo hoa văn trên vải 🧵</t>
  </si>
  <si>
    <t>Theo key của file, đáp án là “weave”. Như vậy câu đang được hiểu theo hướng người nghệ nhân tạo nên các hoa văn phức tạp trên vải lụa bằng thao tác dệt/đan. Về nghĩa thực tế, học sinh có thể phân vân với “carve”, nhưng tôi vẫn bám sát đáp án trong file 🧵</t>
  </si>
  <si>
    <t>Từ chối lời mời thì cụm đúng là “turn down the invitation” 🙅</t>
  </si>
  <si>
    <t>“Turn down” nghĩa là từ chối. Gia đình quyết định từ chối lời mời đến bữa tiệc vì đã có kế hoạch trước, nên “turn down the invitation” là cách diễn đạt hoàn toàn chính xác. Đây là phrasal verb quen thuộc trong giao tiếp 🙅</t>
  </si>
  <si>
    <t>Theo key hiện có, lễ hội “set off” với đoàn diễu hành mở màn 🎉</t>
  </si>
  <si>
    <t>Theo key ở cột H, đáp án là “set off”. Câu đang được hiểu là lễ hội khởi động/mở màn với một cuộc diễu hành đầy màu sắc và các tiết mục truyền thống. Về collocation, câu này hơi đặc biệt, nhưng tôi giữ giải thích theo đúng đáp án file 🎉</t>
  </si>
  <si>
    <t>Theo key của file, “lacquerware” là đáp án được dùng cho nghệ thuật sơn mài 🖌️</t>
  </si>
  <si>
    <t>Theo key của file, “lacquerware” là đáp án đúng. Câu mô tả nghệ thuật dùng nhiều lớp nhựa cây và màu để tạo ra những sản phẩm sơn mài đẹp, nên từ này đang được dùng theo hướng sản phẩm/nghệ thuật gắn với lacquerware. Tôi bám sát key hiện có 🖌️</t>
  </si>
  <si>
    <t>Một trải nghiệm đáng nhớ thì phải là “memorable experience” ✨</t>
  </si>
  <si>
    <t>“Memorable experience” là cụm rất tự nhiên, nghĩa là một trải nghiệm đáng nhớ. Việc thăm các khu phố cổ ở Hà Nội là trải nghiệm mà người nói nhớ nhất trong thời gian ở đây, nên “memorable” là đáp án phù hợp. Các từ artistic, narrow, crowded không khớp ngữ nghĩa ✨</t>
  </si>
  <si>
    <t>Đất sét là nguyên liệu chính để tạo nên “sculpture” – tác phẩm điêu khắc 🗿</t>
  </si>
  <si>
    <t>“Sculpture” là tác phẩm điêu khắc. Vì câu nói nghệ sĩ dùng đất sét làm chất liệu chính cho thứ anh ấy tạo ra, “sculpture” là đáp án hợp lý nhất. Đây là từ vựng rất thường gặp trong chủ đề nghệ thuật 🗿</t>
  </si>
  <si>
    <t>Cả lớp háo hức “set off” cho chuyến đi thực tế, tức là lên đường 🚌</t>
  </si>
  <si>
    <t>“Set off” nghĩa là lên đường, xuất phát. Học sinh hào hứng lên đường cho chuyến đi lớp đến khu bảo tồn thiên nhiên gần đó, nên “set off” là đáp án đúng. Các lựa chọn khác không phù hợp với ngữ cảnh chuyến đi 🚌</t>
  </si>
  <si>
    <t>Bát Tràng là một trong những làng nghề truyền thống nổi tiếng nhất nên chọn “famous” 🌟</t>
  </si>
  <si>
    <t>Trong cấu trúc “one of the most … traditional craft villages”, chỗ trống cần một tính từ phù hợp về nghĩa. “Famous” là lựa chọn đúng vì Bat Trang được biết đến rộng rãi như một làng nghề truyền thống nổi tiếng. Các từ old, cheap, artistic không tự nhiên bằng trong cấu trúc này 🌟</t>
  </si>
  <si>
    <t>Câu này đổi sang dạng ngắn gọn của “know the way”, nên “how to open the box” là tự nhiên nhất 📦</t>
  </si>
  <si>
    <t>Đây là câu biến đổi câu với cấu trúc wh-word + to-infinitive. “Know the way to open the box” có thể diễn đạt tự nhiên hơn bằng “know how to open the box”. Đáp án A đúng vì thay “the way to” bằng “how to”, còn các phương án khác sai trật tự từ hoặc sai nghĩa 📦</t>
  </si>
  <si>
    <t>Muốn nói “biết nên tìm ai để giúp” thì phải là “who to turn to for help” 🤝</t>
  </si>
  <si>
    <t>Câu trực tiếp “Who should I turn to for help?” khi đổi sang câu gián tiếp rút gọn sẽ thành “who to turn to for help”. Cụm “turn to somebody for help” nghĩa là tìm đến ai đó để nhờ giúp đỡ. Đáp án B đúng vì giữ được cả giới từ “to” và cấu trúc rút gọn chuẩn 🤝</t>
  </si>
  <si>
    <t>Sau “I don’t know” có thể rút gọn thành “who to phone”, nghe gọn và đúng ngữ pháp hơn 📱</t>
  </si>
  <si>
    <t>Sau “I don’t know”, ta có thể rút gọn mệnh đề thành “who to phone”. Đây là cấu trúc wh-word + to V rất quen thuộc. Đáp án B đúng vì ngắn gọn và đúng ngữ pháp; các phương án khác sai do đảo từ kiểu câu hỏi hoặc sắp xếp từ không tự nhiên 📱</t>
  </si>
  <si>
    <t>Hỏi nên ký tên ở đâu thì dùng “where to sign my name” là chuẩn 🖊️</t>
  </si>
  <si>
    <t>Câu hỏi “where I should sign my name” có thể rút gọn thành “where to sign my name”. Đây là dạng reported/indirect question rút gọn bằng wh-word + to-infinitive. Đáp án C đúng vì vừa gọn vừa đúng ngữ pháp, còn các đáp án khác thiếu động từ đúng dạng 🖊️</t>
  </si>
  <si>
    <t>Họ thắc mắc nên dùng dịch vụ hỗ trợ này như thế nào, nên “how to use” là đáp án đúng 🛠️</t>
  </si>
  <si>
    <t>“How should we use this support service?” khi đổi sang câu gián tiếp rút gọn sẽ là “how to use that support service”. Đáp án B đúng vì dùng cấu trúc “how to + verb”. Phương án A sai vì dùng “to using”, còn phương án C sai vì thiếu chủ ngữ và trợ động từ trong cấu trúc câu hỏi gián tiếp 🛠️</t>
  </si>
  <si>
    <t>Sau “Where … volunteers” phải dùng “to find”, vì đây là cấu trúc wh-word + to V 🙋</t>
  </si>
  <si>
    <t>Sau “Where … volunteers for the community clean-up is a challenge”, chỗ trống phải là “to find” để tạo cụm “Where to find volunteers…”. Đây là mẫu wh-word + to-infinitive dùng như chủ ngữ của câu. Các đáp án khác sai vì dùng V-ing hoặc bare infinitive không đúng vị trí 🙋</t>
  </si>
  <si>
    <t>Câu này hỏi cách cải thiện giao thông công cộng, nên “how” là hợp lý nhất 🚌</t>
  </si>
  <si>
    <t>Câu này cần một từ hỏi chỉ cách thức: “decide how to improve the local public transportation system”. “How” là đáp án đúng vì câu hỏi không hỏi người, vật hay mệnh đề that, mà hỏi cách cải thiện. Đây là dạng wh-word + to-infinitive khá điển hình 🚌</t>
  </si>
  <si>
    <t>Sau “are” phải dùng V-ing, nên “discussing” là đúng ngữ pháp 🗣️</t>
  </si>
  <si>
    <t>Sau “are” phải đi với V-ing để tạo thì hiện tại tiếp diễn. “The residents are discussing when to hold…” là câu đúng về ngữ pháp lẫn nghĩa. Các phương án “discussed”, “discuss”, “discussion” đều sai từ loại hoặc sai thì 🗣️</t>
  </si>
  <si>
    <t>Sau “about” phải dùng V-ing, nên “organizing” mới đúng 💐</t>
  </si>
  <si>
    <t>Sau giới từ “about”, động từ phải chuyển sang dạng V-ing. Vì vậy “about organizing a community garden” là đáp án đúng. Đây là điểm ngữ pháp cơ bản nhưng rất dễ nhầm: preposition + V-ing 💐</t>
  </si>
  <si>
    <t>Muốn nói “làm gì với tòa nhà bỏ hoang” thì phải dùng “What to do…” 🏚️</t>
  </si>
  <si>
    <t>Muốn nói “làm gì với tòa nhà bỏ hoang” thì cấu trúc đúng là “What to do with…”. “What” là đáp án đúng vì hỏi về hành động cần làm; các từ that, when, where đều không phù hợp với nghĩa câu 🏚️</t>
  </si>
  <si>
    <t>Cụm đúng là “A or B” khi nói hai lựa chọn loại trừ nhau, nên “or” là đáp án đúng 🎠</t>
  </si>
  <si>
    <t>Khi nói cân nhắc giữa hai lựa chọn, tiếng Anh dùng “A or B”. Ở đây ủy ban đang tranh luận nên chi tiền cho community center hay playground, nên “or” là đáp án đúng. “Nor”, “and”, “but” đều không diễn tả quan hệ lựa chọn loại trừ 🎠</t>
  </si>
  <si>
    <t>Người ta nói “crime rates in the neighborhood”, nên giới từ đúng là “in” 🚓</t>
  </si>
  <si>
    <t>Cụm đúng là “crime rates in the neighborhood”. Giới từ “in” được dùng để chỉ phạm vi/địa điểm xảy ra tình trạng tội phạm. Các giới từ on, into, at đều không tự nhiên trong collocation này 🚓</t>
  </si>
  <si>
    <t>Sau “where” trong cấu trúc này phải là “to establish” – nơi để thành lập 🥫</t>
  </si>
  <si>
    <t>Sau “where” ở đây phải dùng “to establish” để tạo cụm “where to establish a community food pantry”. Đây là cấu trúc wh-word + to-infinitive, rất giống các câu how to do / where to go. Các lựa chọn khác sai vì dùng V-ing hoặc kết hợp “to establishing” không chuẩn 🥫</t>
  </si>
  <si>
    <t>Chủ ngữ là cụm V-ing dài nên đi với “is”, không phải “are” 🗳️</t>
  </si>
  <si>
    <t>Chủ ngữ của câu là cụm V-ing dài “Why participating in local government elections”, nên động từ theo sau phải chia số ít: “is”. Đây là quy tắc cơ bản: một cụm danh động từ làm chủ ngữ thường đi với động từ số ít 🗳️</t>
  </si>
  <si>
    <t>Câu này hỏi nên làm gì để thu hút doanh nghiệp, nên “what to do” là tự nhiên nhất 🏢</t>
  </si>
  <si>
    <t>“What to do” là cụm đúng trong ngữ cảnh thành phố đang cân nhắc nên làm gì để thu hút thêm doanh nghiệp. “Which/whom/where” đều không hợp với ý nghĩa hành động. Đây là dạng wh-word + to-infinitive rất thường gặp trong câu gián tiếp 🏢</t>
  </si>
  <si>
    <t>“Người tư vấn” đúng là “counsellor” 🧑‍🏫</t>
  </si>
  <si>
    <t>“Counsellor” nghĩa là người tư vấn, người hỗ trợ về tâm lý hoặc định hướng. Đây là câu hỏi dịch nghĩa trực tiếp, nên chỉ cần ghép đúng từ tiếng Anh với nghĩa tiếng Việt. Các lựa chọn còn lại sai hẳn về nghĩa 🧑‍🏫</t>
  </si>
  <si>
    <t>“Sức khỏe tinh thần” chính là “mental health” 🧠</t>
  </si>
  <si>
    <t>“Mental health” là cụm cố định nghĩa là sức khỏe tinh thần. Đây là từ vựng rất phổ biến trong chủ đề well-being, khác với “physical health” là sức khỏe thể chất. Các lựa chọn fit, care, social không tạo thành cụm đúng 🧠</t>
  </si>
  <si>
    <t>“Sức khỏe thể chất” là “physical health” 💪</t>
  </si>
  <si>
    <t>“Physical health” nghĩa là sức khỏe thể chất. Theo key của file, đáp án là lựa chọn B, và đây cũng là cụm chính xác về mặt từ vựng. Các từ priority, stressed out, social đều không tương ứng với nghĩa “sức khỏe thể chất” 💪</t>
  </si>
  <si>
    <t>Theo key của file, đáp án là “priorities”, nên chỗ này đang hiểu theo hướng nhiều sự ưu tiên 📌</t>
  </si>
  <si>
    <t>Theo dữ liệu file, đáp án là “priorities”. Về nghĩa, đây là dạng số nhiều của “priority” = sự ưu tiên / các ưu tiên quan trọng. Tôi bám theo key hiện có của file để giữ đúng đáp án 📌</t>
  </si>
  <si>
    <t>Tính từ nghĩa là cân bằng, điều độ là “well-balanced” ⚖️</t>
  </si>
  <si>
    <t>“Well-balanced” là tính từ nghĩa là cân bằng, điều độ. Câu hỏi đang yêu cầu chọn tính từ phù hợp với nghĩa tiếng Việt, nên đây là đáp án chính xác nhất. Các từ mental, stressful, demanding đều sai nghĩa ⚖️</t>
  </si>
  <si>
    <t>“Lạc quan, tích cực” tương ứng với “optimistic” 😊</t>
  </si>
  <si>
    <t>“Optimistic” nghĩa là lạc quan, tích cực. Đây là tính từ rất quen trong chủ đề feelings và mental health. Các lựa chọn priority, boring, stressed không phù hợp với nghĩa yêu cầu 😊</t>
  </si>
  <si>
    <t>“Sự xao lãng, mất tập trung” là “distractions” 📵</t>
  </si>
  <si>
    <t>“Distractions” là danh từ số nhiều, nghĩa là những thứ gây xao lãng hoặc làm mất tập trung. Đây là từ vựng rất hay đi với study, work, phone, noise. Các từ decorations, conversations, dialogue không mang đúng nghĩa 📵</t>
  </si>
  <si>
    <t>Động từ nghĩa là trì hoãn là “delay” ⏳</t>
  </si>
  <si>
    <t>“Delay” là động từ nghĩa là trì hoãn, làm chậm lại. Đây là lựa chọn đúng nhất để diễn tả hành động không làm điều gì đó ngay. Các từ enjoy, celebrate, remember đều sai nghĩa ⏳</t>
  </si>
  <si>
    <t>Tính từ “stressed out” nghĩa là cực kỳ căng thẳng 😵</t>
  </si>
  <si>
    <t>“Stressed out” là tính từ/cụm tính từ chỉ trạng thái rất căng thẳng. Đây là đáp án đúng cho nghĩa tiếng Việt đã cho. Các lựa chọn khác như optimistic hay excited mang sắc thái hoàn toàn khác 😵</t>
  </si>
  <si>
    <t>Theo key của file, “nỗi lo, sự lo lắng” được gắn với “Anxiety” 😰</t>
  </si>
  <si>
    <t>Theo key của file, đáp án là “Anxiety”. Đây là danh từ chỉ sự lo lắng, nỗi bất an, trạng thái căng thẳng tinh thần. Tôi giữ đúng đáp án theo dữ liệu hiện có trong file 😰</t>
  </si>
  <si>
    <t>“Hạn cuối” đúng là “deadline” 📅</t>
  </si>
  <si>
    <t>“Deadline” là hạn cuối, thời hạn cuối cùng phải hoàn thành hoặc nộp một việc gì đó. Đây là từ vựng rất quan trọng trong học tập và công việc. Các từ start, distraction, answer đều không đúng nghĩa 📅</t>
  </si>
  <si>
    <t>“Thêm, thêm vào” theo key đang là “additional” ➕</t>
  </si>
  <si>
    <t>“Additional” là tính từ nghĩa là thêm, bổ sung. Theo key của file, đây là đáp án đúng cho nghĩa tiếng Việt “thêm, thêm vào”. Các lựa chọn khác sai hẳn về nghĩa ➕</t>
  </si>
  <si>
    <t>Trạng từ “appropriately” nghĩa là phù hợp, thích đáng 👍</t>
  </si>
  <si>
    <t>“Appropriately” là trạng từ nghĩa là một cách phù hợp, thích đáng. Đây là dạng adverb của “appropriate”. Các từ loud, stressed out, physical đều không phải trạng từ phù hợp 👍</t>
  </si>
  <si>
    <t>“Gây béo phì” đúng là “fattening” 🍟</t>
  </si>
  <si>
    <t>“Fattening” là tính từ nghĩa là dễ gây tăng cân, gây béo. Đây là từ rất hay gặp khi nói về food, especially sweets or fast food. Các đáp án còn lại không mang nghĩa này 🍟</t>
  </si>
  <si>
    <t>“Giảm đến mức tối thiểu” là “minimise” 📉</t>
  </si>
  <si>
    <t>“Minimise” là động từ nghĩa là giảm đến mức thấp nhất. Đây là từ vựng chuẩn trong cả văn nói lẫn văn viết học thuật. Các lựa chọn add, increase, accomplish đều trái nghĩa hoặc khác hẳn về nghĩa 📉</t>
  </si>
  <si>
    <t>“Tâm trạng” đúng là “mood” 🙂</t>
  </si>
  <si>
    <t>“Mood” là danh từ nghĩa là tâm trạng. Đây là từ rất quen trong chủ đề feelings và mental health. Healthy, sleep, optimistic không phải danh từ chỉ tâm trạng 🙂</t>
  </si>
  <si>
    <t>“Assignment” là bài tập/nhiệm vụ dành cho học sinh hoặc sinh viên 📚</t>
  </si>
  <si>
    <t>“Assignment” là bài tập, nhiệm vụ được giao cho học sinh/sinh viên. Đây là từ rất thường gặp ở trường học. Các từ priority, due date, counsellor đều sai nghĩa 📚</t>
  </si>
  <si>
    <t>Người có thể giúp khi em buồn và không kiểm soát được cảm xúc là “counsellor” ❤️</t>
  </si>
  <si>
    <t>Nếu ai đó buồn và không tự xử lý được cảm xúc, người phù hợp để nói chuyện là “a counsellor”. Đây là người tư vấn, hỗ trợ về tâm lý hoặc cảm xúc. Các lựa chọn school, singer, doctor không khớp bằng về ngữ cảnh ❤️</t>
  </si>
  <si>
    <t>Ngủ đủ giấc tốt cho “mental health” – sức khỏe tinh thần 😴</t>
  </si>
  <si>
    <t>Ngủ đủ giấc tốt cho “mental health” – tức là sức khỏe tinh thần. Đây là collocation rất tự nhiên trong tiếng Anh. Các từ beautiful, delicious, strong không phù hợp với “health” trong ngữ cảnh này 😴</t>
  </si>
  <si>
    <t>Đánh răng và ăn uống lành mạnh tốt cho “physical health” 🪥</t>
  </si>
  <si>
    <t>Đánh răng và ăn uống lành mạnh tốt cho “physical health”, vì câu đã ghi rõ “(body)”. Đây là cách phân biệt rõ mental health và physical health. Các đáp án khác không khớp nghĩa 🪥</t>
  </si>
  <si>
    <t>Ngày cuối cùng phải nộp bài là “due date” 🗓️</t>
  </si>
  <si>
    <t>“Due date” là ngày cuối cùng phải nộp hoặc hoàn thành một việc. Câu có chú thích “last day to give it in”, nên đáp án đúng rõ ràng là due date. Đây là cụm rất hay gặp trong schoolwork 🗓️</t>
  </si>
  <si>
    <t>Nếu luôn nghĩ điều tốt sẽ xảy ra thì em là người “optimistic” 🌤️</t>
  </si>
  <si>
    <t>Nếu một người tin rằng điều tốt sẽ xảy ra, người đó là “optimistic”. Đây là tính từ nghĩa là lạc quan. Các từ stressed, boring hoặc ký tự lỗi ở phương án A đều không phù hợp 🌤️</t>
  </si>
  <si>
    <t>Để điện thoại xa ra để tránh “distractions” khi học 📵</t>
  </si>
  <si>
    <t>“Distractions” là những thứ làm bạn xao nhãng, mất tập trung. Để học tốt, người ta thường cất điện thoại đi để tránh distractions. Đây là từ rất hợp với chú thích trong ngoặc 📵</t>
  </si>
  <si>
    <t>Không nên “delay” việc làm project đến phút cuối ⏰</t>
  </si>
  <si>
    <t>“Delay” nghĩa là trì hoãn, để đến sát hạn mới làm. Câu nhắc “wait until the last minute”, nên delay là từ phù hợp nhất. Đây là động từ rất hay dùng trong advice about study habits ⏰</t>
  </si>
  <si>
    <t>Cảm thấy “stressed out” sẽ khiến khó tập trung học bài 😣</t>
  </si>
  <si>
    <t>“Stressed out” nghĩa là cực kỳ căng thẳng. Khi quá stressed out, học sinh thường khó tập trung vào việc học. Các lựa chọn interested, excited, happy đều trái sắc thái nghĩa 😣</t>
  </si>
  <si>
    <t>Tập thể dục đều và ăn uống cân bằng thì tốt cho “physical health” – sức khỏe thể chất 💪</t>
  </si>
  <si>
    <t>“Physical health” là sức khỏe thể chất, liên quan đến cơ thể, vận động và thể lực. Câu có chi tiết “regular exercise and a balanced diet”, nên chỗ trống phải là physical health chứ không thể là social hay stressed out. Đây là collocation rất quen trong chủ đề health 💪</t>
  </si>
  <si>
    <t>Khi sắp xếp công việc, mình cần nhìn vào các “priorities” trước để làm việc quan trọng trước 📌</t>
  </si>
  <si>
    <t>“Priorities” là những việc được ưu tiên trước. Khi câu nói “focus on the most important tasks first”, đáp án đúng phải là priorities vì nó khớp trực tiếp với ý sắp xếp việc quan trọng. Deadlines chỉ thời hạn, còn distraction là sự xao nhãng 📌</t>
  </si>
  <si>
    <t>Lối sống cân bằng giữa học, chơi và gia đình là “well-balanced lifestyle” ⚖️</t>
  </si>
  <si>
    <t>“Well-balanced lifestyle” nghĩa là lối sống cân bằng. Câu đã giải thích rất rõ: balancing work, leisure activities, and time with loved ones, nên đáp án đúng là well-balanced. Mental, stressful, demanding đều không mô tả được sự cân bằng ⚖️</t>
  </si>
  <si>
    <t>Nếu luôn tin điều tốt sẽ xảy ra thì em là người “optimistic” 🌤️</t>
  </si>
  <si>
    <t>“Optimistic” là tính từ nghĩa là lạc quan. Nếu em tin rằng điều tốt sẽ xảy ra, em là người optimistic. Priority là danh từ, boring và stressed đều mang nghĩa khác hẳn, nên không phù hợp 🌤️</t>
  </si>
  <si>
    <t>Muốn tập trung học thì nên tránh “distractions” như điện thoại hay tiếng ồn 📵</t>
  </si>
  <si>
    <t>“Distractions” là những thứ gây xao lãng, làm mất tập trung. Câu còn đưa gợi ý rất rõ là “putting your phone away”, nên đáp án đúng phải là distractions. Decorations, conversations, compliments đều không khớp với ý học tập 📵</t>
  </si>
  <si>
    <t>Không nên “delay” làm project, kẻo sát hạn lại cuống lên ⏳</t>
  </si>
  <si>
    <t>“Delay” là động từ nghĩa là trì hoãn. Câu khuyên đừng để project đến sát due date mới làm, nên delay là lựa chọn đúng nhất. Enjoy, celebrate, remember không thể đứng trong ngữ cảnh lời khuyên này ⏳</t>
  </si>
  <si>
    <t>Cảm thấy “stressed out” thì rất khó tập trung làm bài 😵</t>
  </si>
  <si>
    <t>“Stressed out” là cụm tính từ chỉ trạng thái rất căng thẳng. Khi quá stressed out, học sinh sẽ khó tập trung vào việc học. Các đáp án optimistic, physical, excited đều không diễn tả trạng thái tiêu cực này 😵</t>
  </si>
  <si>
    <t>Viết ra các “priorities” sẽ giúp nhớ việc quan trọng cần làm trước 📝</t>
  </si>
  <si>
    <t>“Priorities” lại là đáp án đúng vì câu nói về viết ra các việc quan trọng để ghi nhớ và sắp xếp. Cụm “write down your priorities” rất tự nhiên trong tiếng Anh. Stress hay mental không thể là thứ được viết ra theo kiểu này 📝</t>
  </si>
  <si>
    <t>Quản lý thời gian giữa học và sở thích thì phải dùng “manage” ⏰</t>
  </si>
  <si>
    <t>“Manage time” là collocation rất quen, nghĩa là quản lý thời gian. Teenagers should learn how to manage their time between study and hobbies là câu hoàn toàn tự nhiên. Do, make, spend đều không đi với “time” đúng bằng trong ngữ cảnh này ⏰</t>
  </si>
  <si>
    <t>Sau “prefer” ở đây dùng “taking” là tự nhiên nhất 🎓</t>
  </si>
  <si>
    <t>Sau “prefer”, khi nói về sở thích chung, tiếng Anh thường dùng V-ing. Vì vậy “prefer taking online courses” là đáp án đúng. Took là quá khứ, take là nguyên mẫu, còn to taking sai cấu trúc 🎓</t>
  </si>
  <si>
    <t>Theo key hiện có, câu này chọn “maintenance” cho ý giữ gìn sức khỏe 🏙️</t>
  </si>
  <si>
    <t>Theo key ở cột H, đáp án là “maintenance”. Câu đang được hiểu theo hướng “good maintenance is important for staying healthy in a big city”, dù về ngữ nghĩa nhiều học sinh có thể phân vân. Tôi vẫn bám đáp án file và giải thích theo hướng dữ liệu hiện có 🏙️</t>
  </si>
  <si>
    <t>Tinh thần “optimism” của cô ấy đã giúp cả nhóm tích cực hơn 😊</t>
  </si>
  <si>
    <t>“Optimism” là danh từ của “optimistic”, nghĩa là sự lạc quan. Chỗ trống đứng trước động từ “helped”, nên cần một danh từ làm chủ ngữ: Her optimism helped… Đây là dạng word form rất điển hình 😊</t>
  </si>
  <si>
    <t>Học hiệu quả hơn thì dùng trạng từ “effectively” 📘</t>
  </si>
  <si>
    <t>Sau động từ “study more …” cần một trạng từ để bổ nghĩa cho động từ study. “Effectively” là trạng từ của effective, nghĩa là một cách hiệu quả. Effect là danh từ, effective là tính từ, effectiveness cũng là danh từ 📘</t>
  </si>
  <si>
    <t>Nơi thanh thiếu niên bàn về nhạc, game hay chuyện học là một “forum” 💬</t>
  </si>
  <si>
    <t>“Forum” là nơi để mọi người chia sẻ ý kiến, thảo luận về một chủ đề. Câu nói teens join an online … to discuss music, games, or school life, nên forum là đáp án đúng. Account là tài khoản, còn craft và pressure không hợp nghĩa 💬</t>
  </si>
  <si>
    <t>Kỳ vọng điểm cao từ bố mẹ khiến nhiều học sinh chịu “pressure” 😣</t>
  </si>
  <si>
    <t>“Pressure” nghĩa là áp lực. Khi cha mẹ kỳ vọng điểm cao, học sinh thường feel a lot of pressure. Expectation là sự kỳ vọng, nhưng ở đây câu hỏi nói về cảm giác mà học sinh phải chịu, nên pressure mới chính xác 😣</t>
  </si>
  <si>
    <t>Đan len hay vẽ tranh đều là một loại “craft” – hoạt động thủ công 🎨</t>
  </si>
  <si>
    <t>“Craft” là hoạt động thủ công, như knitting hay painting. Câu đưa ví dụ rất rõ, nên craft là đáp án đúng. Upload, log on, browse đều thuộc nhóm từ về công nghệ, không liên quan tới hoạt động thủ công 🎨</t>
  </si>
  <si>
    <t>Muốn cho bạn bè xem ảnh kỳ nghỉ thì phải “upload” ảnh lên mạng 🖼️</t>
  </si>
  <si>
    <t>“Upload” nghĩa là đưa ảnh/file lên mạng hoặc một nền tảng trực tuyến. Vì cô ấy muốn bạn bè xem ảnh kỳ nghỉ trên social media, động từ đúng phải là upload. Connect và browse không mang nghĩa “đưa lên mạng” 🖼️</t>
  </si>
  <si>
    <t>Muốn trò chuyện online thì trước tiên phải “log on” bằng mật khẩu 💻</t>
  </si>
  <si>
    <t>“Log on” là phrasal verb nghĩa là đăng nhập vào hệ thống bằng password. Trước khi chat online, người dùng phải log on trước. Account là danh từ, upload và expectation sai nghĩa trong ngữ cảnh này 💻</t>
  </si>
  <si>
    <t>Tìm ý tưởng thời trang trên mạng thì thường sẽ “browse” các website 🌐</t>
  </si>
  <si>
    <t>“Browse” nghĩa là lướt xem, duyệt nhiều website để tìm thông tin hoặc ý tưởng. Câu nói về looking for fashion ideas, nên browse different websites là collocation rất tự nhiên. Craft, expectation, connect không hợp 🌐</t>
  </si>
  <si>
    <t>Bạn tốt nên giữ liên lạc, tức là “connect” với nhau ngay cả khi bận 🤝</t>
  </si>
  <si>
    <t>“Connect” nghĩa là kết nối, giữ liên lạc với nhau. Good friends should connect with each other even when busy or tired là câu hoàn toàn hợp lý. Upload, browse, forum không diễn tả mối quan hệ giữa con người 🤝</t>
  </si>
  <si>
    <t>Có kỳ vọng cao vào chuyện đỗ đại học thì phải là “expectation” 🎓</t>
  </si>
  <si>
    <t>“Expectation” là danh từ nghĩa là sự kỳ vọng, mong đợi. Câu nói cô ấy có kỳ vọng cao rằng mình sẽ vào được một trường đại học tốt, nên “high expectation” là cách diễn đạt phù hợp nhất. Các từ craft, enjoyable, pressure đều không mang nghĩa “kỳ vọng” 🎓</t>
  </si>
  <si>
    <t>Đi chơi với bạn sau kỳ thi là cách thư giãn “enjoyable” – vừa vui vừa thoải mái 😄</t>
  </si>
  <si>
    <t>Sau mạo từ “an” cần một tính từ hoặc danh từ đếm được phù hợp. “Enjoyable” là tính từ nghĩa là thú vị, dễ chịu, nên “an enjoyable way to relax” là cụm rất tự nhiên. Upload, account, log on đều không đúng từ loại hoặc ngữ nghĩa 😄</t>
  </si>
  <si>
    <t>Muốn chơi game online thì trước tiên phải tạo một “account” 🎮</t>
  </si>
  <si>
    <t>Muốn chơi online games, mỗi bạn phải có một “account” cá nhân để đăng nhập. “Account” là danh từ chỉ tài khoản trên hệ thống, rất hợp trong bối cảnh trò chơi trực tuyến. Forum, craft, pressure đều không phải thứ cần “create” trước khi chơi 🎮</t>
  </si>
  <si>
    <t>Nhiều bài tập quá dễ khiến học sinh cảm thấy “pressured” – bị áp lực 📚</t>
  </si>
  <si>
    <t>“Pressured” là tính từ chỉ trạng thái bị áp lực. Câu nói some students feel … when they have a lot of homework, nên dùng pressured là đúng cả về nghĩa lẫn từ loại. “Pressuring” thường dùng để miêu tả cái gì gây áp lực, không dùng cho cảm giác của người học 📚</t>
  </si>
  <si>
    <t>Giữ mối quan hệ tốt với bạn bè thì cần “connect” thường xuyên 🤝</t>
  </si>
  <si>
    <t>Sau “need” là động từ nguyên mẫu không “to” trong câu này? Thực ra cấu trúc là “It is important to + V”, nên ở đây động từ đúng phải là “connect”. “Connecting”, “connected”, “connection” đều sai từ loại. Cụm “connect with friends regularly” cũng rất tự nhiên 🤝</t>
  </si>
  <si>
    <t>Sau “It’s important” thì dùng “to get enough sleep” là chuẩn 😴</t>
  </si>
  <si>
    <t>Cấu trúc chuẩn là “It’s important to + V”. Vì vậy “to get enough sleep every night” là đúng ngữ pháp. Getting/gets/get đều không phù hợp sau “important” trong mẫu câu này 😴</t>
  </si>
  <si>
    <t>Sau “decided” phải là “to put”, nên “decided to put my phone away” là đúng 📱</t>
  </si>
  <si>
    <t>Sau “decided” phải dùng động từ nguyên mẫu có “to”: decide to do something. Vì thế “decided to put my phone away during class” là đáp án đúng. Putting, put, to putting đều sai cấu trúc 📱</t>
  </si>
  <si>
    <t>Chuẩn bị tốt thì phải là “prepare well for our midterm exams” 📝</t>
  </si>
  <si>
    <t>Cụm đúng là “prepare for exams”. Giới từ “for” luôn đi với prepare khi nói chuẩn bị cho một sự kiện hoặc kỳ thi. On, with, at không tạo thành collocation tự nhiên với “prepare well” trong ngữ cảnh này 📝</t>
  </si>
  <si>
    <t>Trước kỳ thi, nhiều học sinh cảm thấy “anxiety” – sự lo lắng 😣</t>
  </si>
  <si>
    <t>“Anxiety” là danh từ chỉ sự lo lắng hoặc căng thẳng. Trước exams, nhiều học sinh experience anxiety, nên đây là đáp án đúng. Assignment và mood không mang nghĩa áp lực thi cử, còn additional là tính từ 😣</t>
  </si>
  <si>
    <t>Dự án cô giáo giao cuối tuần là một “assignment” 📘</t>
  </si>
  <si>
    <t>“Assignment” là bài tập hoặc dự án được giáo viên giao. Câu nói teacher gave us an … project to complete over the weekend, nên assignment là đáp án hợp lý nhất. Mood, anxiety, fattening đều sai nghĩa và không đi với project theo cách này 📘</t>
  </si>
  <si>
    <t>Theo key của file, câu này chọn “additional foods”, nên tôi bám đúng đáp án hiện có 🥗</t>
  </si>
  <si>
    <t>Theo key ở cột H, đáp án là “additional”. Vì vậy câu đang được hiểu theo hướng chọn thêm/bổ sung những loại thực phẩm giàu vitamin để giữ chế độ ăn lành mạnh. Về collocation, câu này có thể khiến học sinh thấy hơi lạ, nhưng tôi bám đúng đáp án file 🥗</t>
  </si>
  <si>
    <t>Nộp bài trước “deadline” thì mới tránh bị trừ điểm ⏰</t>
  </si>
  <si>
    <t>“Deadline” là hạn cuối phải nộp hoặc hoàn thành một việc gì đó. Câu nhấn mạnh “to avoid penalties”, nên rõ ràng cần nộp trước deadline. Mood, anxiety, assignment không diễn tả ý thời hạn ⏰</t>
  </si>
  <si>
    <t>Ở trong tâm trạng tốt thì học sẽ tập trung hơn, nên “mood” là đúng 🙂</t>
  </si>
  <si>
    <t>“Mood” là tâm trạng. Khi bạn ở trong a good mood, bạn thường tập trung tốt hơn vào việc học. Additional, assignment, anxiety đều không tạo thành cụm nghĩa hợp lý ở đây 🙂</t>
  </si>
  <si>
    <t>Muốn đỡ mỏi mắt thì nên “minimise” thời gian nhìn màn hình 📵</t>
  </si>
  <si>
    <t>“Minimise” là động từ nghĩa là giảm xuống mức thấp nhất. Muốn tránh mỏi mắt và mệt mỏi, người ta nên minimise screen time. Fattening, mood, assignment không thể đứng sau “to” trong cấu trúc này 📵</t>
  </si>
  <si>
    <t>Ăn quá nhiều đồ “fattening” sẽ dễ tăng cân 🍟</t>
  </si>
  <si>
    <t>“Fattening food” là đồ ăn dễ gây tăng cân. Câu nói ăn quá nhiều loại food này sẽ dẫn đến weight gain và health issues, nên fattening là đáp án đúng. Fresh mang nghĩa tích cực, còn assignment và anxiety hoàn toàn không liên quan 🍟</t>
  </si>
  <si>
    <t>Nhận kết quả kiểm tra mà lo lắng thì đó là “anxiety” 😰</t>
  </si>
  <si>
    <t>Theo key hiện có, đáp án là “anxiety”. Câu được hiểu theo hướng cô ấy cảm thấy lo lắng khi nhận kết quả kiểm tra. Mood và deadline không phù hợp bằng, còn producer sai nghĩa hoàn toàn 😰</t>
  </si>
  <si>
    <t>Trước chuyến đi thực tế, học sinh ở trong tâm trạng tốt nên dùng “mood” 😊</t>
  </si>
  <si>
    <t>“Mood” là danh từ phù hợp nhất để nói về trạng thái cảm xúc tốt trước chuyến đi thực tế. “In a good mood” là collocation rất quen thuộc trong tiếng Anh. Assignment, anxiety, additional đều không tạo thành cụm tự nhiên 😊</t>
  </si>
  <si>
    <t>Muốn điểm cao thì phải hoàn thành “assignment” đúng hạn 📚</t>
  </si>
  <si>
    <t>“Assignment” là bài tập/nhiệm vụ học tập. Muốn được điểm tốt thì phải hoàn thành assignment đúng giờ. Anxiety và mood là trạng thái cảm xúc, còn adult sai hẳn từ loại/nghĩa 📚</t>
  </si>
  <si>
    <t>Trên diễn đàn, học sinh lớn hơn đôi khi “bully” các em nhỏ hơn 😠</t>
  </si>
  <si>
    <t>“Bully” là động từ nghĩa là bắt nạt. Trong group chats, older kids sometimes bully younger students là ngữ cảnh rất tự nhiên. Support, revise, notify đều không diễn tả hành vi xấu với người khác 😠</t>
  </si>
  <si>
    <t>Trường học nghiêm cấm “bullying” ở hành lang và lớp học 🚫</t>
  </si>
  <si>
    <t>Sau “policy against” cần một danh từ/V-ing chỉ hành vi bị cấm. “Bullying” là đáp án đúng vì trường học có chính sách nghiêm cấm bắt nạt ở corridors và classrooms. Chatting, studying, cleaning không phù hợp với ngữ cảnh “strict policy against” 🚫</t>
  </si>
  <si>
    <t>Muốn làm bài trước bữa tối thì phải tìm chỗ yên tĩnh để “concentrate” 📖</t>
  </si>
  <si>
    <t>Sau “to” phải dùng động từ nguyên mẫu: “to concentrate on your homework”. “Concentrate on” là collocation rất quen, nghĩa là tập trung vào việc gì đó. Copy, waste, chat đều không hợp nghĩa với “quiet place” 📖</t>
  </si>
  <si>
    <t>Bạn ấy suy nghĩ kỹ trước khi quyết định nên đúng là rất “mature” 🧠</t>
  </si>
  <si>
    <t>“Mature” là tính từ nghĩa là chín chắn, trưởng thành trong suy nghĩ. Vì cậu em họ nghĩ kỹ trước khi quyết định, mature là từ hợp lý nhất. Noisy, lazy, sleepy đều không diễn tả sự trưởng thành 🧠</t>
  </si>
  <si>
    <t>Thi giữa kỳ môn Anh thì gọi là “English midterm” ✍️</t>
  </si>
  <si>
    <t>“Midterm” là bài kiểm tra/ kỳ thi giữa kỳ. “English midterm” là collocation tự nhiên để nói về bài thi giữa kỳ môn tiếng Anh. Holiday, break, notebook đều không phù hợp với ngữ cảnh trường học ✍️</t>
  </si>
  <si>
    <t>Thông báo trên app trường học là một “notification” 📲</t>
  </si>
  <si>
    <t>“Notification” là thông báo, nhất là trên app hoặc hệ thống điện tử. Câu nói teacher sent a … on the school app, nên notification là đáp án đúng nhất. Exercise, peer, stress không thể “send on an app” theo nghĩa này 📲</t>
  </si>
  <si>
    <t>Sau giờ học, bạn ấy hay nói chuyện với các “peers” gần cổng trường 👬</t>
  </si>
  <si>
    <t>“Peers” là bạn đồng trang lứa, bạn bè cùng lứa tuổi. Sau lớp học, cậu ấy thích nói chuyện với peers near the school gate là hoàn toàn tự nhiên. Homework, schedule, stress đều không phải người để nói chuyện 👬</t>
  </si>
  <si>
    <t>Một buổi học kéo dài 40 phút thì gọi là một “session” ⏳</t>
  </si>
  <si>
    <t>“Session” là một buổi hoặc khoảng thời gian dành cho một hoạt động. Nếu study … lasts forty minutes, thì session là đáp án đúng. Selfie, cereal, silence đều không phù hợp về nghĩa ⏳</t>
  </si>
  <si>
    <t>Ngủ quá ít dễ gây nhiều “stress” vào tuần thi 😵</t>
  </si>
  <si>
    <t>“Stress” là danh từ chỉ áp lực, căng thẳng. Too little sleep can cause a lot of stress during exam week là câu rất tự nhiên. Pencils, peers, lunches đều vô lý trong ngữ cảnh này 😵</t>
  </si>
  <si>
    <t>Nói trước lớp thường rất “stressful” với học sinh nhút nhát 😬</t>
  </si>
  <si>
    <t>“Stressful” là tính từ nghĩa là gây căng thẳng. Nói trước lớp thường stressful đối với học sinh nhút nhát, nên đáp án này khớp hoàn toàn. Noisy, available, nutritious đều sai nghĩa 😬</t>
  </si>
  <si>
    <t>Tiết kiệm từ bây giờ thì họ “can” đủ tiền đi Hạ Long – đây là khả năng có thể xảy ra 💰</t>
  </si>
  <si>
    <t>Đây là câu điều kiện loại 1: If + hiện tại đơn, can + V để diễn tả khả năng có thể xảy ra. Nếu họ bắt đầu tiết kiệm từ bây giờ, họ can afford to go to Ha Long Bay. Should/need/must không tự nhiên bằng trong ngữ cảnh nói về khả năng tài chính 💰</t>
  </si>
  <si>
    <t>Nếu hôm nay nhận được job offer, tôi “might” nhận – vẫn còn để ngỏ khả năng 💼</t>
  </si>
  <si>
    <t>Câu này cũng diễn tả khả năng trong tương lai chứ chưa chắc chắn 100%, nên “might” là lựa chọn hợp lý. Nếu hôm nay nhận được job offer, người nói có thể sẽ nhận và bắt đầu làm vào thứ Hai. Should là lời khuyên, must quá chắc chắn, need sai sắc thái 💼</t>
  </si>
  <si>
    <t>dd</t>
  </si>
  <si>
    <t>“Run out of” nghĩa là hết, cạn kiệt, nên đúng với nghĩa tiếng Việt đã cho ⏳</t>
  </si>
  <si>
    <t>Đây là câu dịch nghĩa trực tiếp. “Run out of” là phrasal verb nghĩa là hết sạch một thứ gì đó, ví dụ run out of money / water / time. Các cụm còn lại như get on with hay look around mang nghĩa hoàn toàn khác nên không thể dùng được.</t>
  </si>
  <si>
    <t>Người phục vụ cộng đồng đúng là “community helper” – người giúp ích cho khu dân cư 🫶</t>
  </si>
  <si>
    <t>“Community helper” là cụm chỉ những người làm công việc có ích cho cộng đồng như người giao hàng, lính cứu hỏa, nhân viên vệ sinh… “Community” chỉ cộng đồng, còn communication / communicate liên quan đến giao tiếp nên sai nghĩa.</t>
  </si>
  <si>
    <t>Bát Tràng nổi tiếng là một “craft village”, tức là làng nghề làm gốm 🏺</t>
  </si>
  <si>
    <t>Câu có chi tiết “where artisans make beautiful pottery”, nên chỗ trống phải là nơi có nghề thủ công truyền thống. “Craft village” là cụm đúng vì nó nghĩa là làng nghề. Suburb là ngoại ô, facility là cơ sở vật chất, tourist không thể đứng một mình ở đây.</t>
  </si>
  <si>
    <t>Muốn giữ truyền thống sống mãi thì phải “preserve” các công trình cũ 🏛️</t>
  </si>
  <si>
    <t>“Preserve” nghĩa là bảo tồn, gìn giữ. Vì câu nói giữ các tòa nhà cũ để truyền thống tiếp tục tồn tại, preserve là động từ đúng nhất. Shorten, change, improve đều không mang nghĩa bảo tồn nên không hợp ngữ cảnh di sản.</t>
  </si>
  <si>
    <t>Trước khi trả lời thì cô giáo yêu cầu “shorten the text” – rút gọn văn bản ✂️</t>
  </si>
  <si>
    <t>“Shorten” là rút ngắn hoặc rút gọn. Trong ngữ cảnh xử lý đoạn văn trước khi viết câu trả lời, shorten the text là lựa chọn hợp lý nhất. Symbolise, sort, function đều không đi tự nhiên với “the text” trong câu này.</t>
  </si>
  <si>
    <t>Làm gốm là một “process” dài vì phải qua nhiều bước và cần kiên nhẫn 🏺</t>
  </si>
  <si>
    <t>“Process” là quá trình. Câu nhấn mạnh “needs skill and patience”, nên rõ ràng đây không chỉ là truyền thống hay đặc sản mà là một chuỗi công đoạn. Tradition, function, speciality đều lệch nghĩa so với mô tả này.</t>
  </si>
  <si>
    <t>Hoa có mùi thơm ngọt thì phải là “fragrance” 🌸</t>
  </si>
  <si>
    <t>“Fragrance” nghĩa là hương thơm. Câu nói flowers in the garden have a sweet … nên cần một danh từ chỉ mùi hương. Clay, symbol, suburb hoàn toàn không liên quan đến khứu giác nên không phù hợp.</t>
  </si>
  <si>
    <t>Đồ gốm truyền thống được làm từ “clay”, tức là đất sét 🧱</t>
  </si>
  <si>
    <t>“Clay” là đất sét – nguyên liệu rất quen thuộc trong nghề gốm. Vì câu nói các nghệ nhân dùng một vật liệu đặc biệt để làm pottery, clay là đáp án đúng. Function, community, suburb không thể là chất liệu để làm gốm.</t>
  </si>
  <si>
    <t>Thiết kế ban đầu của cổng làng là “original design”, không phải bản mới 🚪</t>
  </si>
  <si>
    <t>Câu có chi tiết “not the new one”, nên chỗ trống phải là từ mang nghĩa gốc, ban đầu. “Original” khớp nhất với ý này. Skilled và world-famous không mô tả design, còn traditional có thể gần nghĩa nhưng không đối lập trực tiếp với “new one” bằng original.</t>
  </si>
  <si>
    <t>“Function” nghĩa là chức năng, nhiệm vụ. Câu hỏi về vai trò chính của một garbage collector, nên function là từ phù hợp nhất. Speciality là điểm nổi bật/đặc sản, tradition là truyền thống, symbol là biểu tượng – đều sai ngữ cảnh nghề nghiệp.</t>
  </si>
  <si>
    <t>Sau “is used to” ở đây cần một động từ nguyên mẫu chỉ mục đích biểu trưng. “Symbolise” nghĩa là tượng trưng cho, rất hợp với cụm “Vietnamese culture”. Các lựa chọn shorten, change, run out of đều sai nghĩa hoàn toàn.</t>
  </si>
  <si>
    <t>Hạ Long Bay là điểm du lịch “world-famous”, tức là nổi tiếng toàn thế giới 🌍</t>
  </si>
  <si>
    <t>“World-famous tourist attraction” là cụm rất tự nhiên, nghĩa là điểm du lịch nổi tiếng toàn cầu. Suburban là thuộc ngoại ô, worldwide thường không đi gọn như vậy, còn preserved không diễn tả độ nổi tiếng. Vì thế world-famous là đáp án chuẩn.</t>
  </si>
  <si>
    <t>“Take part in” là cụm cố định, nên giới từ đúng là “in” 🧤</t>
  </si>
  <si>
    <t>Cấu trúc chuẩn là “take part in + activity”. Vì câu nói học sinh tham gia dọn vệ sinh cộng đồng vào cuối tuần, giới từ bắt buộc phải là “in”. Các giới từ on, at, with không tạo thành collocation đúng.</t>
  </si>
  <si>
    <t>Người thợ thủ công tự hào “of” truyền thống làm gốm của gia đình 😊</t>
  </si>
  <si>
    <t>“Be proud of” là cấu trúc cố định nghĩa là tự hào về điều gì đó. Vì vậy giới từ đúng là “of”. In, with, on không đi với proud trong mẫu câu này.</t>
  </si>
  <si>
    <t>“Pay attention to” là cụm quen thuộc, nên chỗ này phải là “to” 👀</t>
  </si>
  <si>
    <t>Cấu trúc đúng là “pay attention to + noun / V-ing”. Câu nói chính phủ chú ý tới việc cải thiện cơ sở vật chất, nên “to improving…” là hoàn toàn chuẩn. In, on, about đều không đúng với attention trong collocation này.</t>
  </si>
  <si>
    <t>Người làm đồ gỗ đẹp bằng tay là một “artisan” – nghệ nhân 🪵</t>
  </si>
  <si>
    <t>“Artisan” là danh từ chỉ người làm sản phẩm thủ công có tay nghề. Vì câu mô tả người làm ra furniture đẹp bằng tay, artisan là đáp án chính xác. Suburb, speciality, facility đều không phải danh từ chỉ người.</t>
  </si>
  <si>
    <t>“Suburb” nghĩa là ngoại ô. Câu có chi tiết “quieter than the city center”, nên suburb là lựa chọn tự nhiên nhất. Firefighter, community, handicraft đều sai nghĩa vì không chỉ nơi chốn.</t>
  </si>
  <si>
    <t>Thư viện, phòng máy và nhà thi đấu đều là “facilities” của trường 🏫</t>
  </si>
  <si>
    <t>“Facilities” là cơ sở vật chất, trang thiết bị phục vụ cho một nơi. Vì câu đưa ví dụ library, computer lab, gym, đáp án đúng phải là facilities. Artisans, traditions, suburbs không phải nhóm chung của các ví dụ này.</t>
  </si>
  <si>
    <t>Trong câu này, chủ ngữ hợp lý nhất là “community” vì cả cộng đồng cùng hợp tác để giữ khu vực sạch, an toàn. Garbage collectors hay electricians chỉ là từng nhóm nhỏ, còn tourist attractions thì lại không phải con người.</t>
  </si>
  <si>
    <t>Người đi thu rác mỗi sáng là “garbage collector” 🚛</t>
  </si>
  <si>
    <t>Câu mô tả rất rõ công việc “collecting rubbish every morning”, nên “garbage collector” là đáp án đúng. Firefighter và delivery person là nghề khác, còn speciality không phải người.</t>
  </si>
  <si>
    <t>Dễ hòa đồng với ai đó thì dùng “get on with” 😄</t>
  </si>
  <si>
    <t>“Get on with somebody” là phrasal verb nghĩa là có quan hệ tốt với ai đó. Vì câu nói người này friendly and easy to …, đáp án đúng phải là get on with. Go on with, turn on with, take off with đều không phải cụm tự nhiên trong nghĩa này.</t>
  </si>
  <si>
    <t>Làng cổ nổi tiếng với các “handicrafts”, như giỏ và khăn nhiều màu 🧺</t>
  </si>
  <si>
    <t>“Handicrafts” là đồ thủ công mỹ nghệ. Các ví dụ colorful baskets and scarves đều là sản phẩm thủ công, nên đáp án này đúng. Suburbs, police officers, electricians không hề liên quan đến sản phẩm làng nghề.</t>
  </si>
  <si>
    <t>Huế nổi tiếng với các “local specialities” như nón lá và đồ gốm 🎎</t>
  </si>
  <si>
    <t>“Local specialities” nghĩa là những sản phẩm/đặc trưng nổi bật của địa phương. Vì câu đang nói Hue is well-known for its … such as conical hats and pottery, đây là đáp án sát nghĩa nhất. Traditions quá rộng, còn firefighters và delivery persons sai hẳn.</t>
  </si>
  <si>
    <t>Ngôi đền trở thành một “tourist attraction” thu hút khách tham quan 🏯</t>
  </si>
  <si>
    <t>“Tourist attraction” là điểm thu hút du lịch. Một ngôi đền được cả người Việt và khách nước ngoài đến thăm thì rõ ràng là tourist attraction. Community helper, suburb, facility đều không khớp nghĩa.</t>
  </si>
  <si>
    <t>“Skilled worker” là cụm rất quen, nghĩa là người lao động có kỹ năng. Vì câu nhấn mạnh repair machines quickly and carefully, skilled là đáp án hợp lý nhất. Suburb, traditional, pottery đều không mô tả phẩm chất của worker.</t>
  </si>
  <si>
    <t>Cấu trúc đúng là “be busy + V-ing”. Vì thế “making” là đáp án đúng trong câu này. Make, to make và made đều sai sau busy. Đây là điểm ngữ pháp rất hay gặp ở phần verb patterns.</t>
  </si>
  <si>
    <t>So sánh với city center thì “much quieter” là đáp án vừa đúng ngữ pháp vừa đúng nghĩa 🏘️</t>
  </si>
  <si>
    <t>Câu này cần dạng comparative đúng của quiet là “quieter”, và có thể thêm “much” để nhấn mạnh. “Very quieter” sai vì very không đi với comparative; “more quietness” sai từ loại; “much quiet” không đủ cấu trúc. Vì vậy much quieter là chuẩn.</t>
  </si>
  <si>
    <t>Một hành động đang diễn ra thì trời mưa chen vào, nên “was cleaning” là hợp lý 🌧️</t>
  </si>
  <si>
    <t>Đây là mẫu quá khứ tiếp diễn + quá khứ đơn: một hành động đang diễn ra thì hành động khác xảy ra. Người thu gom rác đang quét đường thì trời bất ngờ mưa to, nên “was cleaning” là đáp án đúng. Cleaned/cleans/has cleaned không khớp mạch thời gian.</t>
  </si>
  <si>
    <t>“Remind someone of” là cụm cố định, nên phải là “of” 👵</t>
  </si>
  <si>
    <t>Cấu trúc đúng là “remind somebody of something”, nghĩa là gợi ai nhớ về điều gì. Mùi gốm ở làng gợi người nói nhớ đến việc đi cùng bà, nên giới từ “of” là đáp án chuẩn. In, at, about không đi với remind trong mẫu này.</t>
  </si>
  <si>
    <t>Muốn hỏi cách đến bể bơi thì phải dùng “how” 🏊</t>
  </si>
  <si>
    <t>Đây là câu wh-word hỏi về cách thức/đường đi, nên “how” là đáp án đúng: “I don’t know how I can get to the swimming pool.” When, what, who đều không phù hợp với nội dung hỏi đường.</t>
  </si>
  <si>
    <t>Câu hỏi về thời điểm nên chuyển đến nhà mới, nên từ để hỏi đúng là “when”. “Decide when to move” là cấu trúc rất tự nhiên. While, where, who không khớp với ý về thời gian.</t>
  </si>
  <si>
    <t>Hỏi cách phân loại rác thì phải là “how to sort rubbish” ♻️</t>
  </si>
  <si>
    <t>Đây là dạng wh-word + to V. Vì câu hỏi về cách làm, “how” là đáp án đúng. Who, which, what không diễn tả phương pháp thực hiện trong ngữ cảnh này.</t>
  </si>
  <si>
    <t>Câu nhắc thư viện hay phòng lab nên đang hỏi nơi chốn, vì thế chọn “where” 📚</t>
  </si>
  <si>
    <t>Vế sau “in the library or in the lab” cho thấy người nói đang phân vân về địa điểm gặp nhau. Vì vậy “where to meet” là đáp án đúng. How, when, what đều không phù hợp với dấu hiệu địa điểm trong câu.</t>
  </si>
  <si>
    <t>“Could you tell me what to do in this situation?” là cấu trúc rất quen khi xin lời khuyên. “What” hỏi về hành động cần thực hiện. When, where, who đều không khớp với ý câu.</t>
  </si>
  <si>
    <t>Muốn biết nên hỏi ai xin lời khuyên thì phải dùng “who” 👩‍🏫</t>
  </si>
  <si>
    <t>Câu này đang phân vân giữa “my teacher or my parents”, nên rõ ràng hỏi về người. Vì vậy “who to ask for advice” là đáp án đúng. Where, when, what đều không đúng chức năng từ để hỏi ở đây.</t>
  </si>
  <si>
    <t>Sau “who” trong cấu trúc này phải là “to ask” 🙋</t>
  </si>
  <si>
    <t>Đây là cấu trúc wh-word + to-infinitive: “I can’t decide who to ask for advice.” Vì vậy đáp án đúng là “to ask”. Ask/asks/asked đều không phù hợp trong mẫu câu rút gọn này.</t>
  </si>
  <si>
    <t>Trước khi đến nơi mới, mình thường “find out” thông tin về nó trước 🧭</t>
  </si>
  <si>
    <t>“Find out” nghĩa là tìm hiểu, khám phá hoặc biết được thông tin. Trong ngữ cảnh chuẩn bị đến một nơi mới, find out about it là cụm tự nhiên nhất. Cut down on, put in, go out đều sai nghĩa.</t>
  </si>
  <si>
    <t>Ông bà “handed down” kỹ năng cho bố mẹ, tức là truyền lại qua thế hệ 👵</t>
  </si>
  <si>
    <t>“Hand down” nghĩa là truyền lại kỹ năng, truyền thống hoặc vật gì đó cho thế hệ sau. Vì câu ở quá khứ, động từ đúng là “handed down”. Hand down/hands down/hand downs đều sai thì hoặc sai dạng.</t>
  </si>
  <si>
    <t>Dấu hiệu every day cho thấy câu dùng thì hiện tại đơn. Chủ ngữ “He” ở ngôi thứ ba số ít nên động từ phải thêm -s thành “arrives”. Arrive, arrived, has arrive đều sai chia động từ.</t>
  </si>
  <si>
    <t>Giúp đỡ người già thì dùng “take care of” – chăm sóc họ ❤️</t>
  </si>
  <si>
    <t>“Take care of” là phrasal verb/collocation nghĩa là chăm sóc ai đó. Tình nguyện viên giúp người già trong cộng đồng nên đây là đáp án đúng. Pass down, look around, run out of đều sai nghĩa.</t>
  </si>
  <si>
    <t>Muốn bảo vệ môi trường thì phải “cut down on” rác thải nhựa 🌍</t>
  </si>
  <si>
    <t>“Cut down on” nghĩa là giảm bớt. Trong câu nói về plastic waste, đây là đáp án đúng nhất vì nó diễn tả việc giảm lượng rác thải. Come back, find out, get on with đều không liên quan tới bảo vệ môi trường.</t>
  </si>
  <si>
    <t>Lo lắng hoặc bồn chồn thì rất đúng với “anxiety” 😟</t>
  </si>
  <si>
    <t>“Anxiety” là danh từ nghĩa là sự lo lắng, bất an. Dấu hiệu “feel worried or nervous” khớp hoàn toàn với anxiety. Happiness, hunger, sleepiness đều không diễn tả trạng thái tâm lý này.</t>
  </si>
  <si>
    <t>Thời điểm cuối phải hoàn thành việc gì đó chính là “deadline” ⏰</t>
  </si>
  <si>
    <t>“Deadline” là hạn cuối. Vì câu nói phải complete this task by Monday, Monday chính là deadline. Beginning, instruction và answer không mang nghĩa thời hạn.</t>
  </si>
  <si>
    <t>Thông tin thêm thì dùng “additional information” ➕</t>
  </si>
  <si>
    <t>“Additional” là tính từ nghĩa là bổ sung, thêm vào. Sau “need any … information”, chỗ trống phải là tính từ bổ nghĩa cho information, nên additional là đáp án đúng. Easy, nice, difficult không hợp nghĩa bằng.</t>
  </si>
  <si>
    <t>Diễn ở trường thì nên ăn mặc “appropriately” – phù hợp với hoàn cảnh 🎭</t>
  </si>
  <si>
    <t>Sau động từ dress cần một trạng từ, và “appropriately” nghĩa là một cách phù hợp. Trong ngữ cảnh school play, ăn mặc appropriately là lời khuyên tự nhiên nhất. Loudly, quickly, sadly đều sai nghĩa.</t>
  </si>
  <si>
    <t>Ăn quá nhiều bánh ngọt thì dễ “fattening”, tức là dễ gây tăng cân 🍰</t>
  </si>
  <si>
    <t>“Fattening” là tính từ chỉ đồ ăn dễ làm tăng cân. Câu nói eating too much cake can be …, nên fattening là đáp án đúng. Delicious, colorful, healthy đều không khớp với ý cảnh báo này.</t>
  </si>
  <si>
    <t>Đóng cửa sổ để giảm tiếng ồn thì dùng “minimise the noise” 🔇</t>
  </si>
  <si>
    <t>“Minimise” nghĩa là giảm xuống mức thấp nhất. Đóng cửa sổ là cách giúp giảm tiếng ồn, nên minimise là động từ đúng. Increase và open trái nghĩa với ý câu, còn forget không liên quan.</t>
  </si>
  <si>
    <t>Hỏi hôm nay vui hay buồn thì từ đúng là “mood” 🙂</t>
  </si>
  <si>
    <t>“Mood” là tâm trạng. Vì câu hỏi “Are you feeling happy or sad?”, chỗ trống phải là một danh từ chỉ trạng thái cảm xúc, nên mood là đáp án phù hợp nhất. Health, sleep, hunger không diễn tả cảm xúc hiện tại.</t>
  </si>
  <si>
    <t>Bài phải hoàn thành cho ngày mai là một “assignment” 📚</t>
  </si>
  <si>
    <t>“Assignment” là bài tập hoặc nhiệm vụ được giao. Vì câu nói có việc phải finish for school tomorrow, assignment là hợp lý nhất. Notebook, break, story không mang nghĩa “bài tập cần nộp”.</t>
  </si>
  <si>
    <t>Làm xong hết homework nên “mood” rất tốt 😊</t>
  </si>
  <si>
    <t>Người nói cảm thấy rất tốt vì đã hoàn thành homework, nên từ phù hợp nhất là “mood”. Mood diễn tả trạng thái cảm xúc; health, knowledge, lunch đều không khớp với ngữ cảnh feeling good.</t>
  </si>
  <si>
    <t>Muốn bớt đường trong công thức thì dùng “minimise” 🍬</t>
  </si>
  <si>
    <t>“Minimise the amount of sugar” nghĩa là giảm lượng đường xuống thấp nhất. Vì họ không thích quá ngọt, đây là đáp án đúng. Increase và add sẽ làm món ngọt hơn, remember thì sai hoàn toàn về nghĩa.</t>
  </si>
  <si>
    <t>Buồn hoặc stress thì có thể tìm đến “school counsellor” ❤️</t>
  </si>
  <si>
    <t>“School counsellor” là người tư vấn học đường, hỗ trợ học sinh khi buồn, stress hoặc có vấn đề tâm lý. Student, classroom, cafeteria đều không phải người phù hợp để cung cấp hỗ trợ tinh thần.</t>
  </si>
  <si>
    <t>Lời khuyên học tập tốt thì gọi là một “tip” 📖</t>
  </si>
  <si>
    <t>“Tip” nghĩa là mẹo nhỏ hoặc lời khuyên hữu ích. Ví dụ sleep early and read every day là một study tip. Traffic, park, accident hoàn toàn không liên quan tới lời khuyên học tập.</t>
  </si>
  <si>
    <t>Sống lành mạnh thì phải “maintain a healthy lifestyle” 🥦</t>
  </si>
  <si>
    <t>“Maintain” nghĩa là duy trì. Cụm đúng là maintain a healthy lifestyle, rất hợp với việc ăn rau và tập thể dục. Lose, delay, spend đều không đi tự nhiên với healthy lifestyle trong câu này.</t>
  </si>
  <si>
    <t>Yoga giúp bình tĩnh hơn nên tốt cho “mental health” 🧘</t>
  </si>
  <si>
    <t>“Mental health” là sức khỏe tinh thần. Vì yoga giúp cảm thấy calm, đáp án đúng phải là mental chứ không phải physical. Busy và noisy không liên quan đến health trong ngữ cảnh này.</t>
  </si>
  <si>
    <t>Chạy bộ giúp cải thiện “physical health” 💪</t>
  </si>
  <si>
    <t>Running in the park là hoạt động thể chất, nên nó giúp improve physical health. Mental là sức khỏe tinh thần, còn stressed out và effective sai từ loại hoặc sai nghĩa.</t>
  </si>
  <si>
    <t>Tập thể dục đều đặn thì phải là “regularly” 🏃</t>
  </si>
  <si>
    <t>“Regularly” là trạng từ nghĩa là đều đặn, thường xuyên. Dấu hiệu “not just once a month” cho thấy cần một từ chỉ tính lặp lại đều đặn, nên regularly là đáp án đúng. Badly, slowly, rarely không phù hợp.</t>
  </si>
  <si>
    <t>Lời khuyên hữu ích thì dùng “advice” 💡</t>
  </si>
  <si>
    <t>“Advice” là danh từ không đếm được nghĩa là lời khuyên. Parents can give useful advice about time management là câu rất tự nhiên. Money, exams, holiday đều không phù hợp với động từ give trong câu này.</t>
  </si>
  <si>
    <t>Homework cần được đặt thành “priority” trước TV 📌</t>
  </si>
  <si>
    <t>“Priority” là sự ưu tiên. Câu khuyên học sinh nên ưu tiên homework trước khi watching TV, nên priority là đáp án đúng. Distraction và delay mang nghĩa tiêu cực khác, còn weight không liên quan.</t>
  </si>
  <si>
    <t>Fail bài kiểm tra thì nên giữ tinh thần “optimistic” 🌤️</t>
  </si>
  <si>
    <t>“Optimistic” nghĩa là lạc quan. Câu khuyên sau khi fail a test thì nên cố gắng hơn lần sau, nên optimistic là từ hợp nhất. Stressed out và delayed đều trái với tinh thần khích lệ của câu.</t>
  </si>
  <si>
    <t>Điện thoại trong giờ học rất dễ trở thành “distraction” 📱</t>
  </si>
  <si>
    <t>“Distraction” là thứ gây xao lãng, làm mất tập trung. Smartphone nếu kiểm tra trong giờ học rõ ràng là một distraction. Advice, counsellor, weight đều không diễn tả điều gây xao nhãng.</t>
  </si>
  <si>
    <t>Nơi chia sẻ ý kiến của thiếu niên là một “forum” 💬</t>
  </si>
  <si>
    <t>“Forum” là diễn đàn hoặc nơi để mọi người trao đổi ý kiến. Pressure, craft, account không phù hợp với cụm “share their opinions in a …”. Vì vậy forum là đáp án đúng.</t>
  </si>
  <si>
    <t>Nhiều bài thi khiến học sinh chịu “pressure” – áp lực 😣</t>
  </si>
  <si>
    <t>“Pressure” là áp lực, sức ép. Câu nói nhiều students experience … when they have a lot of exams, nên pressure là đúng nhất. Expectation là kỳ vọng, còn browse và connect là động từ không hợp.</t>
  </si>
  <si>
    <t>Làm gốm trong lớp thủ công thì đúng là “craft class” 🏺</t>
  </si>
  <si>
    <t>“Craft” nghĩa là hoạt động/sản phẩm thủ công. Cụm “craft class” rất tự nhiên khi nói về lớp học làm đồ thủ công như pottery. Forum, upload, account đều thuộc nhóm nghĩa khác hoàn toàn.</t>
  </si>
  <si>
    <t>Đưa ảnh lên blog thì dùng “upload” 🖼️</t>
  </si>
  <si>
    <t>“Upload” nghĩa là tải ảnh/file lên mạng. Vì câu nói đưa photos lên blog, upload là đáp án đúng. Log on là đăng nhập, browse là lướt xem, còn craft không liên quan.</t>
  </si>
  <si>
    <t>Muốn dùng thư viện online thì phải “log on” vào tài khoản 💻</t>
  </si>
  <si>
    <t>“Log on to your account” là cụm chuẩn nghĩa là đăng nhập vào tài khoản. Vì câu nói about using the online library, log on là lựa chọn tự nhiên nhất. Browse và connect có nghĩa khác, enjoyable sai từ loại.</t>
  </si>
  <si>
    <t>Lướt internet tìm thông tin thì dùng “browse” 🌐</t>
  </si>
  <si>
    <t>“Browse the internet” là collocation rất quen, nghĩa là duyệt/lướt internet để tìm thông tin. Connect, account, expectation đều không phù hợp về nghĩa và từ loại.</t>
  </si>
  <si>
    <t>Bạn bè nên “connect” thường xuyên để giữ liên lạc 🤝</t>
  </si>
  <si>
    <t>“Connect” nghĩa là kết nối, giữ liên lạc với nhau. Câu khuyên bạn bè nên connect regularly là hợp logic. Upload, forum, craft đều sai nghĩa trong mối quan hệ bạn bè.</t>
  </si>
  <si>
    <t>Có kỳ vọng cao cho tương lai thì dùng “expectation” 🎯</t>
  </si>
  <si>
    <t>“Expectation” là sự kỳ vọng, mong đợi. Câu nói he has a high … for his future, nên expectation là đúng. Pressure và enjoyable không đi với future theo cách này, account là sai hẳn nghĩa.</t>
  </si>
  <si>
    <t>Xem phim là hoạt động “enjoyable” với nhiều bạn trẻ 🍿</t>
  </si>
  <si>
    <t>“Enjoyable” là tính từ nghĩa là thú vị, đem lại cảm giác thích thú. Watching movies clearly is an enjoyable activity, nên đáp án này đúng. Craft, expectation, browse đều sai từ loại hoặc sai nghĩa.</t>
  </si>
  <si>
    <t>Muốn mua đồ online thì cần một “account” 🛒</t>
  </si>
  <si>
    <t>“Account” là tài khoản, thứ cần có để đăng nhập và mua hàng trực tuyến. Forum là diễn đàn, connect là kết nối, upload là tải lên, nên đều không phù hợp với buying things online.</t>
  </si>
  <si>
    <t>Không muốn lỡ chuyến xe cuối thì “must” đi ngay – tình huống này cần gấp 🚌</t>
  </si>
  <si>
    <t>Đây là lời khuyên mang tính bắt buộc do tình huống cấp bách: nếu không đi ngay thì sẽ lỡ last bus. Vì vậy “must” là đáp án đúng nhất. Can, may, might không diễn tả được mức độ cần thiết mạnh như must.</t>
  </si>
  <si>
    <t>Không đủ khỏe để đi bộ thì “should” ở nhà nghỉ ngơi sẽ hợp lý hơn 🛌</t>
  </si>
  <si>
    <t>Câu này đưa ra lời khuyên hợp lý, nên modal đúng là “should”. Must quá mạnh như mệnh lệnh, còn can và might không diễn tả sắc thái khuyên nhủ rõ như should.</t>
  </si>
  <si>
    <t>Áo quá đắt thì em “should not” mua – lời khuyên rất hợp tình hợp lý 👕</t>
  </si>
  <si>
    <t>Nếu một chiếc áo overpriced, lời khuyên tự nhiên nhất là “should not buy it”. Đây là lời khuyên dựa trên đánh giá cá nhân. Can/may/might không diễn đạt rõ bằng trong ngữ cảnh advice.</t>
  </si>
  <si>
    <t>Bố mẹ nghiêm nên muốn ra ngoài buổi tối thì phải “must” xin phép 👨‍👩‍👧</t>
  </si>
  <si>
    <t>“Must” diễn tả sự bắt buộc do quy tắc hoặc yêu cầu. Vì parents are very strict, việc ask for permission là điều bắt buộc. May/might/should không đủ sắc thái bắt buộc mạnh như must.</t>
  </si>
  <si>
    <t>Xong homework rồi thì em “can” xem TV hoặc chơi game một giờ 🎮</t>
  </si>
  <si>
    <t>Ở đây “can” diễn tả sự cho phép hoặc khả năng được làm sau khi hoàn thành điều kiện phía trước. Must quá mạnh, may/might yếu hoặc không tự nhiên bằng. Vì vậy can là đáp án hợp lý nhất.</t>
  </si>
  <si>
    <t>Theo key của file, “may” need to add more ice là đáp án được chọn 🧊</t>
  </si>
  <si>
    <t>Câu này diễn tả một khả năng nhẹ: nếu muốn đồ uống mát hơn, bạn có thể sẽ cần thêm đá. Vì thế “may need to” là cấu trúc hợp với key hiện có. Must quá bắt buộc, should là lời khuyên, can thiên về khả năng chung.</t>
  </si>
  <si>
    <t>Muốn gặp cô ấy trong giờ làm việc thì em “should” báo trước – lịch sự và hợp lý ☎️</t>
  </si>
  <si>
    <t>Cuối câu có “I think”, nên đây là lời khuyên mềm, không phải mệnh lệnh. Vì vậy “should call to inform her in advance” là đáp án đúng. Must quá mạnh, can/may không diễn tả sắc thái advice rõ bằng.</t>
  </si>
  <si>
    <t>Không ai mở cửa thì họ “may” không có ở nhà lúc này 🚪</t>
  </si>
  <si>
    <t>“May not be at home” diễn tả khả năng/phỏng đoán nhẹ. Không ai trả lời doorbell thì có thể họ không ở nhà. Must sẽ mang nghĩa suy đoán quá chắc, can và should không phù hợp bằng trong ngữ cảnh này.</t>
  </si>
  <si>
    <t>Ngã khỏi thang nếu không cẩn thận là điều có thể xảy ra, nên “may fall off…” là đúng 🪜</t>
  </si>
  <si>
    <t>Câu sắp xếp này cần một câu điều kiện tự nhiên: “You may fall off the ladder if you are not careful.” Các lựa chọn khác sai vì should/certainly không hợp, hoặc dùng “won’t be careful” sai logic. Đáp án D vừa đúng nghĩa vừa đúng ngữ pháp.</t>
  </si>
  <si>
    <t>Không nhanh lên thì sẽ lỡ tàu, nên câu C là chuẩn 🚆</t>
  </si>
  <si>
    <t>Đây là câu điều kiện loại 1: If + hiện tại đơn, will + động từ nguyên mẫu. “If you don’t hurry up, you will miss the train.” là cấu trúc đúng. Các phương án khác sai thì hoặc sai logic thời gian.</t>
  </si>
  <si>
    <t>Cô ấy sẽ không đi tiệc nếu chị/em gái không đi cùng, nên câu A là đúng 🎉</t>
  </si>
  <si>
    <t>Cấu trúc with unless rất rõ: “She won’t go to the party unless her sister goes with her.” Câu A đúng cả về nghĩa lẫn thì. Các câu còn lại sai do dùng thì hiện tại/ quá khứ không phù hợp hoặc sai mệnh đề đi với unless.</t>
  </si>
  <si>
    <t>Không đưa em bé đến bệnh viện kịp thì sẽ nguy hiểm, nên câu A đúng 🏥</t>
  </si>
  <si>
    <t>Câu này cần bị động: “Unless the child is sent to the hospital in time, he will die.” Đáp án A đúng vì vừa dùng passive chuẩn vừa đúng logic. Các lựa chọn khác sai ở phủ định hoặc sai thì điều kiện.</t>
  </si>
  <si>
    <t>Học chăm thì em “can” đạt điểm tốt – diễn tả khả năng có thể xảy ra 📘</t>
  </si>
  <si>
    <t>Đây là câu điều kiện loại 1 nhưng phần sau nhấn mạnh khả năng/khả thi, nên “can” là đáp án phù hợp. Would sai loại điều kiện, must quá mạnh, should mang sắc thái lời khuyên chứ không phải kết quả.</t>
  </si>
  <si>
    <t>Trời nắng mai thì chúng tôi “will” đi biển – câu điều kiện loại 1 rất rõ 🏖️</t>
  </si>
  <si>
    <t>If the weather is sunny tomorrow là mệnh đề điều kiện hiện tại đơn, nên mệnh đề chính dùng “will” để nói kế hoạch tương lai chắc hơn. Must và would sai sắc thái, might yếu hơn key hiện có. Vì vậy B là đúng.</t>
  </si>
  <si>
    <t>Theo key của file, tàu “should” đúng giờ nếu hôm nay không mưa 🚉</t>
  </si>
  <si>
    <t>“Should be on time” diễn tả điều được mong đợi hoặc có khả năng cao xảy ra. Vì vậy theo key hiện có, should là đáp án đúng. Must quá chắc chắn, might yếu hơn, would không phù hợp bằng trong bối cảnh dự đoán hợp lý.</t>
  </si>
  <si>
    <t>Hứa cẩn thận thì em “can” lái xe của tôi – tức là được phép / có thể 🚗</t>
  </si>
  <si>
    <t>Ở đây “can” diễn tả sự cho phép dựa trên một điều kiện: nếu em hứa cẩn thận, em có thể lái xe của tôi. Will và might không diễn tả sắc thái cho phép tốt bằng, còn should là lời khuyên nên không phù hợp.</t>
  </si>
  <si>
    <t>Cố gắng thì cô ấy “can” trở thành đầu bếp giỏi 👩‍🍳</t>
  </si>
  <si>
    <t>Nếu she tries hard, khả năng đạt được trong tương lai là become a good cook, nên “can” là đáp án hợp lý. Must quá bắt buộc, would sai loại điều kiện, should là lời khuyên chứ không phải khả năng kết quả.</t>
  </si>
  <si>
    <t>Không muốn bị bỏng thì em “must” làm theo hướng dẫn an toàn 🔥</t>
  </si>
  <si>
    <t>Đây là tình huống về safety, nên mức độ bắt buộc rất cao. Vì vậy “must follow these safety instructions” là đáp án đúng. Will, can, might đều không đủ sắc thái bắt buộc mạnh như must.</t>
  </si>
  <si>
    <t>Stress thì nên nói chuyện với “counsellor” để được hỗ trợ ❤️</t>
  </si>
  <si>
    <t>“Counsellor” là người tư vấn, có thể provide guidance and support khi ai đó cảm thấy stressed. Nurse, singer, school không phải lựa chọn tự nhiên bằng trong ngữ cảnh hỗ trợ tinh thần và định hướng.</t>
  </si>
  <si>
    <t>Chăm sóc “mental health” là rất quan trọng cho sức khỏe toàn diện 🧠</t>
  </si>
  <si>
    <t>“Mental health” là cụm chuẩn nghĩa là sức khỏe tinh thần. Taking care of your mental health is essential for overall well-being là câu rất tự nhiên. Fit, care, social không kết hợp đúng với health trong ngữ cảnh này.</t>
  </si>
  <si>
    <t>funExplanation</t>
  </si>
  <si>
    <t>seriousExplanation</t>
  </si>
  <si>
    <t>📋 Dạng bài: Chọn từ trái nghĩa. Dạng bài tìm từ trái nghĩa (antonym) với từ gạch chân. Xác định nghĩa chính xác của từ gạch chân, chọn từ ngược nghĩa.
✅ Đáp án: A. "cheap" trái nghĩa với từ gạch chân.
❌ Các từ còn lại ("expensive", "costly", "dear") không phải antonym.
💡 Mẹo: Xác định nghĩa chính xác của từ gạch chân trong câu, sau đó tìm từ ngược nghĩa hoàn toàn.</t>
  </si>
  <si>
    <t>📋 Dạng bài: Chọn từ đồng nghĩa. Dạng bài tìm từ đồng nghĩa (synonym) với từ gạch chân. Cần hiểu nghĩa từ trong ngữ cảnh cụ thể, không chỉ nghĩa từ điển.
✅ Đáp án: D. "trustworthy" đồng nghĩa với từ gạch chân trong câu.
❌ Các từ còn lại ("unsteady", "broken", "delayed")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</si>
  <si>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"established" đồng nghĩa với từ gạch chân trong câu.
❌ Các từ còn lại ("demolished", "destroyed", "pointed")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</si>
  <si>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"residents" đồng nghĩa với từ gạch chân trong câu.
❌ Các từ còn lại ("roads", "pollution", "traffics")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</si>
  <si>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B. "advantages" trái nghĩa với từ gạch chân.
❌ Các từ còn lại ("negatives", "disadvantages", "problems") không phải antonym.
💡 Mẹo: Xác định nghĩa chính xác của từ gạch chân trong câu, sau đó tìm từ ngược nghĩa hoàn toàn.</t>
  </si>
  <si>
    <t>📋 Dạng bài: Chọn từ đồng nghĩa. Dạng bài tìm từ đồng nghĩa (synonym) với từ gạch chân. Cần hiểu nghĩa từ trong ngữ cảnh cụ thể, không chỉ nghĩa từ điển.
✅ Đáp án: A. "organized" đồng nghĩa với từ gạch chân trong câu.
❌ Các từ còn lại ("got", "talked", "communicated")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</si>
  <si>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D. "rejected" trái nghĩa với từ gạch chân.
❌ Các từ còn lại ("did", "detected", "prevented")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</si>
  <si>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D. "segregate" trái nghĩa với từ gạch chân.
❌ Các từ còn lại ("communicate", "played", "watched")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</si>
  <si>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A. "disempowers" trái nghĩa với từ gạch chân.
❌ Các từ còn lại ("disadvantages", "destroys", "divides") không phải antonym.
💡 Mẹo: Xác định nghĩa chính xác của từ gạch chân trong câu, sau đó tìm từ ngược nghĩa hoàn toàn.</t>
  </si>
  <si>
    <t>📋 Dạng bài: Chọn từ đồng nghĩa. Dạng bài tìm từ đồng nghĩa (synonym) với từ gạch chân. Cần hiểu nghĩa từ trong ngữ cảnh cụ thể, không chỉ nghĩa từ điển.
✅ Đáp án: A. "shows off" đồng nghĩa với từ gạch chân trong câu.
❌ Các từ còn lại ("brings up", "puts up with", "gives up")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</si>
  <si>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"came down with" đồng nghĩa với từ gạch chân trong câu.
❌ Các từ còn lại ("looked down on", "ran out of", "broke up") không có nghĩa tương đương trong ngữ cảnh này.
💡 Mẹo: Thử thay thế từ gạch chân bằng từng đáp án, xem câu nào giữ nguyên nghĩa.
🔗 Phrasal verbs: "came down with" = bị mắc (bệnh)</t>
  </si>
  <si>
    <t>📋 Dạng bài: Chọn từ đồng nghĩa. Dạng bài tìm từ đồng nghĩa (synonym) với từ gạch chân. Cần hiểu nghĩa từ trong ngữ cảnh cụ thể, không chỉ nghĩa từ điển.
✅ Đáp án: B. "cut down on" đồng nghĩa với từ gạch chân trong câu.
❌ Các từ còn lại ("do without", "come across", "put away") không có nghĩa tương đương trong ngữ cảnh này.
💡 Mẹo: Thử thay thế từ gạch chân bằng từng đáp án, xem câu nào giữ nguyên nghĩa.
🔗 Phrasal verbs: "cut down on" = cắt giảm, hạn chế</t>
  </si>
  <si>
    <t>📋 Dạng bài: Chọn từ đồng nghĩa. Dạng bài tìm từ đồng nghĩa (synonym) với từ gạch chân. Cần hiểu nghĩa từ trong ngữ cảnh cụ thể, không chỉ nghĩa từ điển.
✅ Đáp án: D. "faced up to" đồng nghĩa với từ gạch chân trong câu.
❌ Các từ còn lại ("ran into", "gave up", "turned down")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</si>
  <si>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"dropped by" đồng nghĩa với từ gạch chân trong câu.
❌ Các từ còn lại ("got over", "fell apart", "gave in")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</si>
  <si>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"turned down" đồng nghĩa với từ gạch chân trong câu.
❌ Các từ còn lại ("looked after", "made up", "passed out")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</si>
  <si>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"go along with" đồng nghĩa với từ gạch chân trong câu.
❌ Các từ còn lại ("go through with", "break out", "hand over")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</si>
  <si>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"take up" đồng nghĩa với từ gạch chân trong câu.
❌ Các từ còn lại ("give away", "come up with", "hold on") không có nghĩa tương đương trong ngữ cảnh này.
💡 Mẹo: Thử thay thế từ gạch chân bằng từng đáp án, xem câu nào giữ nguyên nghĩa.
🔗 Phrasal verbs: "take up" = bắt đầu (sở thích)</t>
  </si>
  <si>
    <t>📋 Dạng bài: Chọn từ đồng nghĩa. Dạng bài tìm từ đồng nghĩa (synonym) với từ gạch chân. Cần hiểu nghĩa từ trong ngữ cảnh cụ thể, không chỉ nghĩa từ điển.
✅ Đáp án: A. "kept up" đồng nghĩa với từ gạch chân trong câu.
❌ Các từ còn lại ("turned into", "set off", "looked into")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</si>
  <si>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"gives her time" đồng nghĩa với từ gạch chân trong câu.
❌ Các từ còn lại ("gives her up", "gives her to", "gives her volunteer")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</si>
  <si>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"socialize" đồng nghĩa với từ gạch chân trong câu.
❌ Các từ còn lại ("face", "look", "put")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</si>
  <si>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"finish" đồng nghĩa với từ gạch chân trong câu.
❌ Các từ còn lại ("forget", "cancel", "delay")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</si>
  <si>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"solve" đồng nghĩa với từ gạch chân trong câu.
❌ Các từ còn lại ("hide", "create", "ignore") không có nghĩa tương đương trong ngữ cảnh này.
💡 Mẹo: Thử thay thế từ gạch chân bằng từng đáp án, xem câu nào giữ nguyên nghĩa.
🔗 Phrasal verbs: "deal with" = giải quyết</t>
  </si>
  <si>
    <t>📋 Dạng bài: Chọn từ đồng nghĩa. Dạng bài tìm từ đồng nghĩa (synonym) với từ gạch chân. Cần hiểu nghĩa từ trong ngữ cảnh cụ thể, không chỉ nghĩa từ điển.
✅ Đáp án: A. "cause" đồng nghĩa với từ gạch chân trong câu.
❌ Các từ còn lại ("stop", "prevent", "cancel")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</si>
  <si>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"be relaxed" đồng nghĩa với từ gạch chân trong câu.
❌ Các từ còn lại ("be angry", "be noisy", "be afraid")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</si>
  <si>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"chose" đồng nghĩa với từ gạch chân trong câu.
❌ Các từ còn lại ("wanted", "forgot", "asked")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</si>
  <si>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"gave us" đồng nghĩa với từ gạch chân trong câu.
❌ Các từ còn lại ("took from us", "showed us", "sent us away")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</si>
  <si>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A. "relaxed" trái nghĩa với từ gạch chân.
❌ Các từ còn lại ("worried", "nervous", "tired")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</si>
  <si>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"unhealthy" trái nghĩa với từ gạch chân.
❌ Các từ còn lại ("careful", "suitable", "safe")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</si>
  <si>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"lose weight" trái nghĩa với từ gạch chân.
❌ Các từ còn lại ("gain weight", "add weight", "collect weight")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</si>
  <si>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A. "continue to eat" trái nghĩa với từ gạch chân.
❌ Các từ còn lại ("skip", "stop", "ignore")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</si>
  <si>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"save time" trái nghĩa với từ gạch chân.
❌ Các từ còn lại ("enjoy doing", "waste time", "have time") không phải antonym.
💡 Mẹo: Xác định nghĩa chính xác của từ gạch chân trong câu, sau đó tìm từ ngược nghĩa hoàn toàn.</t>
  </si>
  <si>
    <t>📋 Dạng bài: Chọn từ đồng nghĩa. Dạng bài tìm từ đồng nghĩa (synonym) với từ gạch chân. Cần hiểu nghĩa từ trong ngữ cảnh cụ thể, không chỉ nghĩa từ điển.
✅ Đáp án: C. "trick" đồng nghĩa với từ gạch chân trong câu.
❌ Các từ còn lại ("problem", "accident", "mistake")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</si>
  <si>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"keep" đồng nghĩa với từ gạch chân trong câu.
❌ Các từ còn lại ("lose", "forget", "cancel")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</si>
  <si>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"cause" đồng nghĩa với từ gạch chân trong câu.
❌ Các từ còn lại ("stop", "hide", "remove")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</si>
  <si>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"stress" đồng nghĩa với từ gạch chân trong câu.
❌ Các từ còn lại ("relaxation", "expectation", "freedom")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</si>
  <si>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"search" đồng nghĩa với từ gạch chân trong câu.
❌ Các từ còn lại ("ignore", "avoid", "read")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</si>
  <si>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A. "fail" trái nghĩa với từ gạch chân.
❌ Các từ còn lại ("finish", "complete", "achieve")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</si>
  <si>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A. "rarely" trái nghĩa với từ gạch chân.
❌ Các từ còn lại ("often", "usually", "always")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</si>
  <si>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"badly" trái nghĩa với từ gạch chân.
❌ Các từ còn lại ("carefully", "correctly", "clearly")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</si>
  <si>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A. "nervous" trái nghĩa với từ gạch chân.
❌ Các từ còn lại ("relaxed", "prepared", "excited")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</si>
  <si>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"dishonest" trái nghĩa với từ gạch chân.
❌ Các từ còn lại ("truthful", "sincere", "open")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</si>
  <si>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A. "boring" trái nghĩa với từ gạch chân.
❌ Các từ còn lại ("exciting", "fun", "entertaining") không phải antonym.
💡 Mẹo: Xác định nghĩa chính xác của từ gạch chân trong câu, sau đó tìm từ ngược nghĩa hoàn toàn.</t>
  </si>
  <si>
    <t>📋 Dạng bài: Chọn từ đồng nghĩa. Dạng bài tìm từ đồng nghĩa (synonym) với từ gạch chân. Cần hiểu nghĩa từ trong ngữ cảnh cụ thể, không chỉ nghĩa từ điển.
✅ Đáp án: C. "classmates" đồng nghĩa với từ gạch chân trong câu.
❌ Các từ còn lại ("friends", "strangers", "teachers")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</si>
  <si>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"focus" đồng nghĩa với từ gạch chân trong câu.
❌ Các từ còn lại ("distract", "avoid", "forget")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</si>
  <si>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A. "complex" trái nghĩa với từ gạch chân.
❌ Các từ còn lại ("easy", "clear", "short")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</si>
  <si>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A. "talkative" trái nghĩa với từ gạch chân.
❌ Các từ còn lại ("shy", "silent", "calm") không phải antonym.
💡 Mẹo: Xác định nghĩa chính xác của từ gạch chân trong câu, sau đó tìm từ ngược nghĩa hoàn toàn.</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</si>
  <si>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"shouldn't"
❌ Đáp án sai: B. "may not", C. "might not", D. "needn't"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</si>
  <si>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D. "must"
❌ Đáp án sai: A. "should", B. "may", C. "can"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</si>
  <si>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"may"
❌ Đáp án sai: A. "can", C. "must", D. "should"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</si>
  <si>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"must"
❌ Đáp án sai: B. "will", C. "may", D. "might"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</si>
  <si>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"mustn't"
❌ Đáp án sai: A. "shouldn’t", C. "may not", D. "needn't"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</si>
  <si>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C. "should"
❌ Đáp án sai: A. "will", B. "need", D. "must"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</si>
  <si>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"can"
❌ Đáp án sai: B. "must", C. "can’t", D. "mustn't"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</si>
  <si>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"shouldn't"
❌ Đáp án sai: B. "needn't", C. "can't", D. "might not" — không phù hợp về nghĩa hoặc cấu trúc.</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</si>
  <si>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B — "should not"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</si>
  <si>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D — "piece of beef"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</si>
  <si>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D — "it"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</si>
  <si>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D — "a half"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</si>
  <si>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A — "If you can cook"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</si>
  <si>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"starts - will be"
📝 Word form: Các đáp án cùng gốc từ nhưng khác dạng. "starts - will be" là dạng từ phù hợp với vị trí ngữ pháp trong câu.
❌ Đáp án sai: B. "start - will be", C. "will start - will be", D. "starts - is"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</si>
  <si>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D. "doesn't go - may get"
📝 Word form: Các đáp án cùng gốc từ nhưng khác dạng. "doesn't go - may get" là dạng từ phù hợp với vị trí ngữ pháp trong câu.
❌ Đáp án sai: A. "_x0008_won't go - may get", B. "doesn't go - gets", C. "doesn't go - should get"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</si>
  <si>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C. "are - can not come"
📝 Word form: Các đáp án cùng gốc từ nhưng khác dạng. "are - can not come" là dạng từ phù hợp với vị trí ngữ pháp trong câu.
❌ Đáp án sai: A. "are - should not come", B. "are - don't come", D. "will be - don't come"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</si>
  <si>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"must not leave - allow"
❌ Đáp án sai: A. "will not leave - allow", C. "not leave - will allow", D. "may not leave - allow"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</si>
  <si>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"is - can not buy"
📝 Word form: Các đáp án cùng gốc từ nhưng khác dạng. "is - can not buy" là dạng từ phù hợp với vị trí ngữ pháp trong câu.
❌ Đáp án sai: B. "is - will not buy", C. "will be - can not buy", D. "is - doesn't buy" — không phù hợp về nghĩa hoặc cấu trúc.</t>
  </si>
  <si>
    <t>📋 Dạng bài: Tạo câu từ từ gợi ý. Dạng bài ghép từ gợi ý thành câu hoàn chỉnh. Xác định cấu trúc ngữ pháp, thì, và thêm từ chức năng.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D.
💡 Mẹo: (1) Xác định cấu trúc chính (câu ĐK, tường thuật...), (2) Xác định thì đúng, (3) Thêm từ chức năng (mạo từ, giới từ, trợ động từ), (4) Kiểm tra hòa hợp chủ-vị.</t>
  </si>
  <si>
    <t>📋 Dạng bài: Tạo câu từ từ gợi ý. Dạng bài ghép từ gợi ý thành câu hoàn chỉnh. Xác định cấu trúc ngữ pháp, thì, và thêm từ chức năng.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B.
💡 Mẹo: (1) Xác định cấu trúc chính (câu ĐK, tường thuật...), (2) Xác định thì đúng, (3) Thêm từ chức năng (mạo từ, giới từ, trợ động từ), (4) Kiểm tra hòa hợp chủ-vị.</t>
  </si>
  <si>
    <t>📋 Dạng bài: Tạo câu từ từ gợi ý. Dạng bài ghép từ gợi ý thành câu hoàn chỉnh. Xác định cấu trúc ngữ pháp, thì, và thêm từ chức năng.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A.
💡 Mẹo: (1) Xác định cấu trúc chính (câu ĐK, tường thuật...), (2) Xác định thì đúng, (3) Thêm từ chức năng (mạo từ, giới từ, trợ động từ), (4) Kiểm tra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</si>
  <si>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"counsellor"
❌ Đáp án sai: A. "doctor", B. "teacher", C. "friend"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</si>
  <si>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"mental health"
❌ Đáp án sai: A. "emotional", B. "physical health", C. "social"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</si>
  <si>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"physical"
❌ Đáp án sai: A. "mental", B. "fashionable", C. "colorful"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</si>
  <si>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"well-balanced"
❌ Đáp án sai: A. "hectic", B. "stressful", D. "demanding"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</si>
  <si>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"deadline"
❌ Đáp án sai: B. "day", C. "time", D. "destination"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</si>
  <si>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"optimistic"
❌ Đáp án sai: A. "pessimistic", C. "confused", D. "realistic"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</si>
  <si>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"distractions"
❌ Đáp án sai: B. "conservations", C. "focus", D. "silence"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</si>
  <si>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"delay"
❌ Đáp án sai: B. "enjoy", C. "celebrate", D. "remember"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</si>
  <si>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"stressed out"
❌ Đáp án sai: A. "interested", B. "excited", D. "happy"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</si>
  <si>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"due date"
❌ Đáp án sai: A. "start date", B. "anniversary", D. "opening ceremony" — không phù hợp về nghĩa hoặc cấu trúc.</t>
  </si>
  <si>
    <t>📋 Dạng bài: Chọn từ và nghĩa. Dạng bài nối từ với định nghĩa tiếng Anh. Cần nắm vững từ vựng theo chủ đề.
✅ Đáp án: B. "peer" = "Definition: A person of the same age or status as another."
💡 Mẹo: Học từ vựng kèm định nghĩa tiếng Anh, nắm vững từ vựng theo chủ đề.</t>
  </si>
  <si>
    <t>📋 Dạng bài: Chọn từ và nghĩa. Dạng bài nối từ với định nghĩa tiếng Anh. Cần nắm vững từ vựng theo chủ đề.
✅ Đáp án: C. "bullying" = "Definition: The act of making someone do what you want through fear or threats."
💡 Mẹo: Học từ vựng kèm định nghĩa tiếng Anh, nắm vững từ vựng theo chủ đề.</t>
  </si>
  <si>
    <t>📋 Dạng bài: Chọn từ và nghĩa. Dạng bài nối từ với định nghĩa tiếng Anh. Cần nắm vững từ vựng theo chủ đề.
✅ Đáp án: A. "concentrate" = "Definition: To pay close attention to something or someone."
💡 Mẹo: Học từ vựng kèm định nghĩa tiếng Anh, nắm vững từ vựng theo chủ đề.</t>
  </si>
  <si>
    <t>📋 Dạng bài: Chọn từ và nghĩa. Dạng bài nối từ với định nghĩa tiếng Anh. Cần nắm vững từ vựng theo chủ đề.
✅ Đáp án: D. "notification" = "Definition: the act of telling someone officially about something"
💡 Mẹo: Học từ vựng kèm định nghĩa tiếng Anh, nắm vững từ vựng theo chủ đề.</t>
  </si>
  <si>
    <t>📋 Dạng bài: Chọn từ và nghĩa. Dạng bài nối từ với định nghĩa tiếng Anh. Cần nắm vững từ vựng theo chủ đề.
✅ Đáp án: B. "media" = "Definition: the internet, newspapers, magazines, television, etc."
💡 Mẹo: Học từ vựng kèm định nghĩa tiếng Anh, nắm vững từ vựng theo chủ đề.</t>
  </si>
  <si>
    <t>📋 Dạng bài: Chọn từ và nghĩa. Dạng bài nối từ với định nghĩa tiếng Anh. Cần nắm vững từ vựng theo chủ đề.
✅ Đáp án: C. "Anxiety" = "What is a feeling of worry or nervousness about something uncertain?"
💡 Mẹo: Học từ vựng kèm định nghĩa tiếng Anh, nắm vững từ vựng theo chủ đề.</t>
  </si>
  <si>
    <t>📋 Dạng bài: Chọn từ và nghĩa. Dạng bài nối từ với định nghĩa tiếng Anh. Cần nắm vững từ vựng theo chủ đề.
✅ Đáp án: C. "Additional" = "What describes extra or more than is usual or expected?"
💡 Mẹo: Học từ vựng kèm định nghĩa tiếng Anh, nắm vững từ vựng theo chủ đề.</t>
  </si>
  <si>
    <t>📋 Dạng bài: Chọn từ và nghĩa. Dạng bài nối từ với định nghĩa tiếng Anh. Cần nắm vững từ vựng theo chủ đề.
✅ Đáp án: B. "Appropriately" = "What does it mean to do something in a suitable way?"
💡 Mẹo: Học từ vựng kèm định nghĩa tiếng Anh, nắm vững từ vựng theo chủ đề.</t>
  </si>
  <si>
    <t>📋 Dạng bài: Chọn từ và nghĩa. Dạng bài nối từ với định nghĩa tiếng Anh. Cần nắm vững từ vựng theo chủ đề.
✅ Đáp án: C. "Assignment" = "What is a task or piece of work given to a student to complete?"
💡 Mẹo: Học từ vựng kèm định nghĩa tiếng Anh, nắm vững từ vựng theo chủ đề.</t>
  </si>
  <si>
    <t>📋 Dạng bài: Chọn từ và nghĩa. Dạng bài nối từ với định nghĩa tiếng Anh. Cần nắm vững từ vựng theo chủ đề.
✅ Đáp án: C. "Deadline" = "What is the latest time by which something must be done?"
💡 Mẹo: Học từ vựng kèm định nghĩa tiếng Anh, nắm vững từ vựng theo chủ đề.</t>
  </si>
  <si>
    <t>📋 Dạng bài: Chọn từ và nghĩa. Dạng bài nối từ với định nghĩa tiếng Anh. Cần nắm vững từ vựng theo chủ đề.
✅ Đáp án: C. "Fattening" = "What kind of food makes you gain weight?"
💡 Mẹo: Học từ vựng kèm định nghĩa tiếng Anh, nắm vững từ vựng theo chủ đề.</t>
  </si>
  <si>
    <t>📋 Dạng bài: Chọn từ và nghĩa. Dạng bài nối từ với định nghĩa tiếng Anh. Cần nắm vững từ vựng theo chủ đề.
✅ Đáp án: C. "Minimise" = "What does it mean to reduce something to a smaller amount?"
💡 Mẹo: Học từ vựng kèm định nghĩa tiếng Anh, nắm vững từ vựng theo chủ đề.</t>
  </si>
  <si>
    <t>📋 Dạng bài: Chọn từ và nghĩa. Dạng bài nối từ với định nghĩa tiếng Anh. Cần nắm vững từ vựng theo chủ đề.
✅ Đáp án: C. "Mood" = "What describes a person's emotional state?"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</si>
  <si>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"accomplish"
📝 Word form: Các đáp án cùng gốc từ nhưng khác dạng. "accomplish" là dạng từ phù hợp với vị trí ngữ pháp trong câu.
❌ Đáp án sai: A. "accomplishment", B. "accomplished", C. "accomplishing"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</si>
  <si>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"counsellor"
📝 Word form: Vị trí trong câu cần danh từ (noun). "counsellor" là dạng từ phù hợp.
❌ Đáp án sai: B. "counsel", C. "counselling", D. "counselled"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</si>
  <si>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"distractions"
📝 Word form: Các đáp án cùng gốc từ nhưng khác dạng. "distractions" là dạng từ phù hợp với vị trí ngữ pháp trong câu.
❌ Đáp án sai: A. "distracted", C. "distractedly", D. "distract"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</si>
  <si>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"Physical"
📝 Word form: Vị trí trong câu cần tính từ (adjective). "Physical" là dạng từ phù hợp.
❌ Đáp án sai: B. "Physic", C. "Physically", D. "Physicalness"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</si>
  <si>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"accomplishment"
📝 Word form: Vị trí trong câu cần danh từ (noun). "accomplishment" là dạng từ phù hợp.
❌ Đáp án sai: A. "accomplish", B. "accomplished", D. "accomplishing"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</si>
  <si>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"physically"
📝 Word form: Vị trí trong câu cần trạng từ (adverb). "physically" là dạng từ phù hợp.
❌ Đáp án sai: A. "physical", B. "physic", D. "physicalness" — không phù hợp về nghĩa hoặc cấu trúc.</t>
  </si>
  <si>
    <t>📋 Dạng bài: Chọn từ và nghĩa. Dạng bài nối từ với định nghĩa tiếng Anh. Cần nắm vững từ vựng theo chủ đề.
✅ Đáp án: C. "forum" = "Definition: A place where people discuss different topics online."
💡 Mẹo: Học từ vựng kèm định nghĩa tiếng Anh, nắm vững từ vựng theo chủ đề.</t>
  </si>
  <si>
    <t>📋 Dạng bài: Chọn từ và nghĩa. Dạng bài nối từ với định nghĩa tiếng Anh. Cần nắm vững từ vựng theo chủ đề.
✅ Đáp án: A. "upload" = "Definition: To make something available on the internet."
💡 Mẹo: Học từ vựng kèm định nghĩa tiếng Anh, nắm vững từ vựng theo chủ đề.</t>
  </si>
  <si>
    <t>📋 Dạng bài: Chọn từ và nghĩa. Dạng bài nối từ với định nghĩa tiếng Anh. Cần nắm vững từ vựng theo chủ đề.
✅ Đáp án: B. "browse" = "Definition: To search for information on the internet."
💡 Mẹo: Học từ vựng kèm định nghĩa tiếng Anh, nắm vững từ vựng theo chủ đề.</t>
  </si>
  <si>
    <t>📋 Dạng bài: Chọn từ và nghĩa. Dạng bài nối từ với định nghĩa tiếng Anh. Cần nắm vững từ vựng theo chủ đề.
✅ Đáp án: C. "connect" = "Definition: The act of linking or joining together."
💡 Mẹo: Học từ vựng kèm định nghĩa tiếng Anh, nắm vững từ vựng theo chủ đề.</t>
  </si>
  <si>
    <t>📋 Dạng bài: Chọn từ và nghĩa. Dạng bài nối từ với định nghĩa tiếng Anh. Cần nắm vững từ vựng theo chủ đề.
✅ Đáp án: B. "craft" = "Definition: The art of making things by hand."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</si>
  <si>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"anxiety"
❌ Đáp án sai: A. "excitement", B. "satisfaction", D. "confidence"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</si>
  <si>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"deadline"
❌ Đáp án sai: A. "beginning", B. "introduction", D. "conclusion"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</si>
  <si>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"minimise"
❌ Đáp án sai: A. "increase", C. "forget", D. "add"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</si>
  <si>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"assignment"
❌ Đáp án sai: A. "expectation", B. "distraction", D. "shortage"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</si>
  <si>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"appropriately"
❌ Đáp án sai: A. "comfortably", C. "casually", D. "stylishly"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</si>
  <si>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"mood"
❌ Đáp án sai: A. "routine", B. "optimistic", D. "appearance"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</si>
  <si>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"additional"
❌ Đáp án sai: A. "similar", B. "unnecessary", D. "confusing"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</si>
  <si>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"fattening"
❌ Đáp án sai: A. "deliciousness", B. "tastiness", D. "spiciness"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</si>
  <si>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"bullying"
📝 Word form: Các đáp án cùng gốc từ nhưng khác dạng. "bullying" là dạng từ phù hợp với vị trí ngữ pháp trong câu.
❌ Đáp án sai: A. "bully", B. "bullied", D. "bullies"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</si>
  <si>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"concentrate"
📝 Word form: Vị trí trong câu cần động từ (verb). "concentrate" là dạng từ phù hợp.
❌ Đáp án sai: A. "concentration", C. "concentrating", D. "concentrated"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</si>
  <si>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"maturity"
📝 Word form: Vị trí trong câu cần danh từ (noun). "maturity" là dạng từ phù hợp.
❌ Đáp án sai: A. "immature", B. "mature", D. "maturation"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</si>
  <si>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"stressed"
📝 Word form: Vị trí trong câu cần tính từ (adjective). "stressed" là dạng từ phù hợp.
❌ Đáp án sai: A. "stress", B. "stressful", D. "stressor"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</si>
  <si>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"notify"
📝 Word form: Vị trí trong câu cần động từ (verb). "notify" là dạng từ phù hợp.
❌ Đáp án sai: A. "notification", B. "notifying", C. "notified"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</si>
  <si>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"unhealthy"
❌ Đáp án sai: A. "healthy"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</si>
  <si>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"schedule"
❌ Đáp án sai: B. "balance"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</si>
  <si>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"Worrying"
❌ Đáp án sai: B. "Managing"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</si>
  <si>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"optimistic"
❌ Đáp án sai: B. "regular"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</si>
  <si>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"fattening"
❌ Đáp án sai: B. "nutritious"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</si>
  <si>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"nervous"
❌ Đáp án sai: B. "relieved"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</si>
  <si>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"suffer"
❌ Đáp án sai: B. "develop"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</si>
  <si>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"mental"
❌ Đáp án sai: B. "physical"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</si>
  <si>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"pressured"
📝 Word form: Vị trí trong câu cần tính từ (adjective). "pressured" là dạng từ phù hợp.
❌ Đáp án sai: A. "pressuring", C. "pressures", D. "pressurize"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</si>
  <si>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"craft"
📝 Word form: Các đáp án cùng gốc từ nhưng khác dạng. "craft" là dạng từ phù hợp với vị trí ngữ pháp trong câu.
❌ Đáp án sai: A. "crafting", B. "crafted", D. "craftsman"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</si>
  <si>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"connect"
📝 Word form: Các đáp án cùng gốc từ nhưng khác dạng. "connect" là dạng từ phù hợp với vị trí ngữ pháp trong câu.
❌ Đáp án sai: A. "connecting", B. "connected", C. "connection"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</si>
  <si>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"expectations"
📝 Word form: Các đáp án cùng gốc từ nhưng khác dạng. "expectations" là dạng từ phù hợp với vị trí ngữ pháp trong câu.
❌ Đáp án sai: B. "expecting", C. "expected", D. "expect"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</si>
  <si>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"enjoyed"
📝 Word form: Vị trí trong câu cần tính từ (adjective). "enjoyed" là dạng từ phù hợp.
❌ Đáp án sai: A. "enjoyable", C. "enjoyment", D. "enjoys" — không phù hợp về nghĩa hoặc cấu trúc.</t>
  </si>
  <si>
    <t>📋 Dạng bài: Chọn từ đồng nghĩa. Dạng bài tìm từ đồng nghĩa (synonym) với từ gạch chân. Cần hiểu nghĩa từ trong ngữ cảnh cụ thể, không chỉ nghĩa từ điển.
✅ Đáp án: C. "responsible" đồng nghĩa với từ gạch chân trong câu.
❌ Các từ còn lại ("childish", "immature", "careless")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</si>
  <si>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"announcement" đồng nghĩa với từ gạch chân trong câu.
❌ Các từ còn lại ("question", "reminder", "suggestion") không có nghĩa tương đương trong ngữ cảnh này.
💡 Mẹo: Thử thay thế từ gạch chân bằng từng đáp án, xem câu nào giữ nguyên nghĩa.</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</si>
  <si>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"Minimisation"
📝 Word form: Vị trí trong câu cần danh từ (noun). "Minimisation" là dạng từ phù hợp.
❌ Đáp án sai: A. "Minimum", C. "Minimise", D. "Minimising"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</si>
  <si>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"Anxiety"
📝 Word form: Các đáp án cùng gốc từ nhưng khác dạng. "Anxiety" là dạng từ phù hợp với vị trí ngữ pháp trong câu.
❌ Đáp án sai: A. "Anxiously", C. "Anxiousness", D. "Anxious"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</si>
  <si>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"appropriate"
📝 Word form: Vị trí trong câu cần động từ (verb). "appropriate" là dạng từ phù hợp.
❌ Đáp án sai: A. "appropriateness", B. "inappropriate", C. "appropriately"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</si>
  <si>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"Assignment"
📝 Word form: Vị trí trong câu cần danh từ (noun). "Assignment" là dạng từ phù hợp.
❌ Đáp án sai: B. "Assigner", C. "Assigned", D. "Assigning"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</si>
  <si>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"Fattening"
❌ Đáp án sai: A. "Fattened", B. "To Fatten", D. "Fatness"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</si>
  <si>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"Additionally"
📝 Word form: Vị trí trong câu cần trạng từ (adverb). "Additionally" là dạng từ phù hợp.
❌ Đáp án sai: A. "Additive", B. "Addition", C. "Additional" — không phù hợp về nghĩa hoặc cấu trúc.</t>
  </si>
  <si>
    <t>📋 Dạng bài: Chọn từ đồng nghĩa. Dạng bài tìm từ đồng nghĩa (synonym) với từ gạch chân. Cần hiểu nghĩa từ trong ngữ cảnh cụ thể, không chỉ nghĩa từ điển.
✅ Đáp án: C. "entertaining" đồng nghĩa với từ gạch chân trong câu.
❌ Các từ còn lại ("boring", "stressful", "challenging")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</si>
  <si>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A. "discouraged" trái nghĩa với từ gạch chân.
❌ Các từ còn lại ("motivated", "inspired", "supported") không phải antonym.
💡 Mẹo: Xác định nghĩa chính xác của từ gạch chân trong câu, sau đó tìm từ ngược nghĩa hoàn toàn.</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</si>
  <si>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"take"
❌ Đáp án sai: B. "takes", C. "took", D. "are taking"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</si>
  <si>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D. "can't make"
❌ Đáp án sai: A. "wouldn't make", B. "musn’t make", C. "doesn't make"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</si>
  <si>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"should take"
❌ Đáp án sai: A. "would take", C. "will take", D. "take"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</si>
  <si>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"won't go"
❌ Đáp án sai: B. "wouldn't go", C. "don't go", D. "didn't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</si>
  <si>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"must"
❌ Đáp án sai: A. "can", C. "may", D. "might ​​​​​​​"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</si>
  <si>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D. "should ​​​​​​​"
❌ Đáp án sai: A. "can", B. "must", C. "might ​​​​​​​"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</si>
  <si>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D. "should ​​​​​​​"
❌ Đáp án sai: A. "can", B. "must", C. "may"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</si>
  <si>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"can"
❌ Đáp án sai: B. "may", C. "might ​​​​​​​", D. "should ​​​​​​​"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</si>
  <si>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D. "should ​​​​​​​"
❌ Đáp án sai: A. "can", B. "may", C. "might ​​​​​​​" — không phù hợp về nghĩa hoặc cấu trúc.</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</si>
  <si>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C — "giving"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</si>
  <si>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C — "will might"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</si>
  <si>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D — "mustn't"
🔗 Phrasal verb trong câu: "cut down on" = cắt giảm, hạn chế. Kiểm tra giới từ đi kèm có đúng không.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</si>
  <si>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Lỗi sai: đáp án D — "buying"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</si>
  <si>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"if"
❌ Đáp án sai: B. "unless"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</si>
  <si>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"as long as"
❌ Đáp án sai: A. "unless"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</si>
  <si>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"unless"
❌ Đáp án sai: B. "providing"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</si>
  <si>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"in case"
❌ Đáp án sai: A. "if"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</si>
  <si>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"unless"
❌ Đáp án sai: B. "in case"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</si>
  <si>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"provided"
❌ Đáp án sai: A. "unless"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</si>
  <si>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"when"
❌ Đáp án sai: B. "if"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</si>
  <si>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"so long as"
❌ Đáp án sai: A. "unless"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</si>
  <si>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"if"
❌ Đáp án sai: A. "unless"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</si>
  <si>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"in case"
❌ Đáp án sai: B. "provided" — không phù hợp về nghĩa hoặc cấu trúc.</t>
  </si>
  <si>
    <t>📋 Dạng bài: Chọn từ và nghĩa. Dạng bài nối từ với định nghĩa tiếng Anh. Cần nắm vững từ vựng theo chủ đề.
✅ Đáp án: B. "occupied" = "(adj): bị chiếm giữ, có người"
💡 Mẹo: Học từ vựng kèm định nghĩa tiếng Anh, nắm vững từ vựng theo chủ đề.</t>
  </si>
  <si>
    <t>📋 Dạng bài: Chọn từ và nghĩa. Dạng bài nối từ với định nghĩa tiếng Anh. Cần nắm vững từ vựng theo chủ đề.
✅ Đáp án: A. "promote" = "(v) thúc đẩy"
💡 Mẹo: Học từ vựng kèm định nghĩa tiếng Anh, nắm vững từ vựng theo chủ đề.</t>
  </si>
  <si>
    <t>📋 Dạng bài: Chọn từ và nghĩa. Dạng bài nối từ với định nghĩa tiếng Anh. Cần nắm vững từ vựng theo chủ đề.
✅ Đáp án: D. "recognise" = "(v) nhận ra, công nhận"
💡 Mẹo: Học từ vựng kèm định nghĩa tiếng Anh, nắm vững từ vựng theo chủ đề.</t>
  </si>
  <si>
    <t>📋 Dạng bài: Chọn từ và nghĩa. Dạng bài nối từ với định nghĩa tiếng Anh. Cần nắm vững từ vựng theo chủ đề.
✅ Đáp án: C. "preserve" = "(v) duy trì, bảo vệ"
💡 Mẹo: Học từ vựng kèm định nghĩa tiếng Anh, nắm vững từ vựng theo chủ đề.</t>
  </si>
  <si>
    <t>📋 Dạng bài: Chọn từ và nghĩa. Dạng bài nối từ với định nghĩa tiếng Anh. Cần nắm vững từ vựng theo chủ đề.
✅ Đáp án: B. "generation" = "(n) thế hệ"
💡 Mẹo: Học từ vựng kèm định nghĩa tiếng Anh, nắm vững từ vựng theo chủ đề.</t>
  </si>
  <si>
    <t>📋 Dạng bài: Chọn từ và nghĩa. Dạng bài nối từ với định nghĩa tiếng Anh. Cần nắm vững từ vựng theo chủ đề.
✅ Đáp án: D. "monument" = "(n) tượng đài, công trình kỷ niệm"
💡 Mẹo: Học từ vựng kèm định nghĩa tiếng Anh, nắm vững từ vựng theo chủ đề.</t>
  </si>
  <si>
    <t>📋 Dạng bài: Chọn từ và nghĩa. Dạng bài nối từ với định nghĩa tiếng Anh. Cần nắm vững từ vựng theo chủ đề.
✅ Đáp án: B. "ancient" = "(adj) lâu đời, cổ đại"
💡 Mẹo: Học từ vựng kèm định nghĩa tiếng Anh, nắm vững từ vựng theo chủ đề.</t>
  </si>
  <si>
    <t>📋 Dạng bài: Chọn từ và nghĩa. Dạng bài nối từ với định nghĩa tiếng Anh. Cần nắm vững từ vựng theo chủ đề.
✅ Đáp án: C. "anniversary" = "(n) ngày kỷ niệm"
💡 Mẹo: Học từ vựng kèm định nghĩa tiếng Anh, nắm vững từ vựng theo chủ đề.</t>
  </si>
  <si>
    <t>📋 Dạng bài: Chọn từ và nghĩa. Dạng bài nối từ với định nghĩa tiếng Anh. Cần nắm vững từ vựng theo chủ đề.
✅ Đáp án: C. "barefoot" = "(adj,adv) chân trần"
💡 Mẹo: Học từ vựng kèm định nghĩa tiếng Anh, nắm vững từ vựng theo chủ đề.</t>
  </si>
  <si>
    <t>📋 Dạng bài: Chọn từ và nghĩa. Dạng bài nối từ với định nghĩa tiếng Anh. Cần nắm vững từ vựng theo chủ đề.
✅ Đáp án: A. "basic" = "(adj) cơ bản"
💡 Mẹo: Học từ vựng kèm định nghĩa tiếng Anh, nắm vững từ vựng theo chủ đề.</t>
  </si>
  <si>
    <t>📋 Dạng bài: Chọn từ và nghĩa. Dạng bài nối từ với định nghĩa tiếng Anh. Cần nắm vững từ vựng theo chủ đề.
✅ Đáp án: A. "castle" = "(n) lâu đài"
💡 Mẹo: Học từ vựng kèm định nghĩa tiếng Anh, nắm vững từ vựng theo chủ đề.</t>
  </si>
  <si>
    <t>📋 Dạng bài: Chọn từ và nghĩa. Dạng bài nối từ với định nghĩa tiếng Anh. Cần nắm vững từ vựng theo chủ đề.
✅ Đáp án: D. "deep-rooted" = "(adj) lâu đời, ăn sâu bén rễ"
💡 Mẹo: Học từ vựng kèm định nghĩa tiếng Anh, nắm vững từ vựng theo chủ đề.</t>
  </si>
  <si>
    <t>📋 Dạng bài: Chọn từ và nghĩa. Dạng bài nối từ với định nghĩa tiếng Anh. Cần nắm vững từ vựng theo chủ đề.
✅ Đáp án: B. "face to face" = "(adv) trực tiếp"
💡 Mẹo: Học từ vựng kèm định nghĩa tiếng Anh, nắm vững từ vựng theo chủ đề.</t>
  </si>
  <si>
    <t>📋 Dạng bài: Chọn từ và nghĩa. Dạng bài nối từ với định nghĩa tiếng Anh. Cần nắm vững từ vựng theo chủ đề.
✅ Đáp án: A. "fish and chips" = "(n) món cá và khoai tây rán (món truyền thống của người Anh)"
💡 Mẹo: Học từ vựng kèm định nghĩa tiếng Anh, nắm vững từ vựng theo chủ đề.</t>
  </si>
  <si>
    <t>📋 Dạng bài: Chọn từ và nghĩa. Dạng bài nối từ với định nghĩa tiếng Anh. Cần nắm vững từ vựng theo chủ đề.
✅ Đáp án: B. "khâm phục" = "admire"
💡 Mẹo: Học từ vựng kèm định nghĩa tiếng Anh, nắm vững từ vựng theo chủ đề.</t>
  </si>
  <si>
    <t>📋 Dạng bài: Chọn từ và nghĩa. Dạng bài nối từ với định nghĩa tiếng Anh. Cần nắm vững từ vựng theo chủ đề.
✅ Đáp án: B. "cây nêu" = "bamboo pole"
💡 Mẹo: Học từ vựng kèm định nghĩa tiếng Anh, nắm vững từ vựng theo chủ đề.</t>
  </si>
  <si>
    <t>📋 Dạng bài: Chọn từ và nghĩa. Dạng bài nối từ với định nghĩa tiếng Anh. Cần nắm vững từ vựng theo chủ đề.
✅ Đáp án: A. "trang trí" = "decorative"
💡 Mẹo: Học từ vựng kèm định nghĩa tiếng Anh, nắm vững từ vựng theo chủ đề.</t>
  </si>
  <si>
    <t>📋 Dạng bài: Chọn từ và nghĩa. Dạng bài nối từ với định nghĩa tiếng Anh. Cần nắm vững từ vựng theo chủ đề.
✅ Đáp án: B. "xua đuổi" = "chase away"
💡 Mẹo: Học từ vựng kèm định nghĩa tiếng Anh, nắm vững từ vựng theo chủ đề.</t>
  </si>
  <si>
    <t>📋 Dạng bài: Chọn từ và nghĩa. Dạng bài nối từ với định nghĩa tiếng Anh. Cần nắm vững từ vựng theo chủ đề.
✅ Đáp án: A. "cây cảnh" = "ornamental tree"
💡 Mẹo: Học từ vựng kèm định nghĩa tiếng Anh, nắm vững từ vựng theo chủ đề.</t>
  </si>
  <si>
    <t>📋 Dạng bài: Chọn từ và nghĩa. Dạng bài nối từ với định nghĩa tiếng Anh. Cần nắm vững từ vựng theo chủ đề.
✅ Đáp án: A. "nghi thức" = "ceremony"
💡 Mẹo: Học từ vựng kèm định nghĩa tiếng Anh, nắm vững từ vựng theo chủ đề.</t>
  </si>
  <si>
    <t>📋 Dạng bài: Chọn từ và nghĩa. Dạng bài nối từ với định nghĩa tiếng Anh. Cần nắm vững từ vựng theo chủ đề.
✅ Đáp án: A. "đồ thờ cúng" = "offering"
💡 Mẹo: Học từ vựng kèm định nghĩa tiếng Anh, nắm vững từ vựng theo chủ đề.</t>
  </si>
  <si>
    <t>📋 Dạng bài: Chọn từ và nghĩa. Dạng bài nối từ với định nghĩa tiếng Anh. Cần nắm vững từ vựng theo chủ đề.
✅ Đáp án: A. "võ thuật" = "martial arts"
💡 Mẹo: Học từ vựng kèm định nghĩa tiếng Anh, nắm vững từ vựng theo chủ đề.</t>
  </si>
  <si>
    <t>📋 Dạng bài: Chọn từ và nghĩa. Dạng bài nối từ với định nghĩa tiếng Anh. Cần nắm vững từ vựng theo chủ đề.
✅ Đáp án: A. "thờ phụng" = "worship"
💡 Mẹo: Học từ vựng kèm định nghĩa tiếng Anh, nắm vững từ vựng theo chủ đề.</t>
  </si>
  <si>
    <t>📋 Dạng bài: Chọn từ và nghĩa. Dạng bài nối từ với định nghĩa tiếng Anh. Cần nắm vững từ vựng theo chủ đề.
✅ Đáp án: A. "cuộc sum họp gia đình" = "family reunion"
💡 Mẹo: Học từ vựng kèm định nghĩa tiếng Anh, nắm vững từ vựng theo chủ đề.</t>
  </si>
  <si>
    <t>📋 Dạng bài: Chọn từ và nghĩa. Dạng bài nối từ với định nghĩa tiếng Anh. Cần nắm vững từ vựng theo chủ đề.
✅ Đáp án: B. "các động tác nhào lộn" = "acrobatics"
💡 Mẹo: Học từ vựng kèm định nghĩa tiếng Anh, nắm vững từ vựng theo chủ đề.</t>
  </si>
  <si>
    <t>📋 Dạng bài: Chọn từ và nghĩa. Dạng bài nối từ với định nghĩa tiếng Anh. Cần nắm vững từ vựng theo chủ đề.
✅ Đáp án: B. "tà ma, điều xấu xa" = "bad spirit"
💡 Mẹo: Học từ vựng kèm định nghĩa tiếng Anh, nắm vững từ vựng theo chủ đề.</t>
  </si>
  <si>
    <t>📋 Dạng bài: Chọn từ và nghĩa. Dạng bài nối từ với định nghĩa tiếng Anh. Cần nắm vững từ vựng theo chủ đề.
✅ Đáp án: A. "con cá chép" = "carp"
💡 Mẹo: Học từ vựng kèm định nghĩa tiếng Anh, nắm vững từ vựng theo chủ đề.</t>
  </si>
  <si>
    <t>📋 Dạng bài: Chọn từ và nghĩa. Dạng bài nối từ với định nghĩa tiếng Anh. Cần nắm vững từ vựng theo chủ đề.
✅ Đáp án: C. "thuộc miền ven biển" = "coastal"
💡 Mẹo: Học từ vựng kèm định nghĩa tiếng Anh, nắm vững từ vựng theo chủ đề.</t>
  </si>
  <si>
    <t>📋 Dạng bài: Chọn từ và nghĩa. Dạng bài nối từ với định nghĩa tiếng Anh. Cần nắm vững từ vựng theo chủ đề.
✅ Đáp án: A. "thí sinh" = "contestant"
💡 Mẹo: Học từ vựng kèm định nghĩa tiếng Anh, nắm vững từ vựng theo chủ đề.</t>
  </si>
  <si>
    <t>📋 Dạng bài: Chọn từ và nghĩa. Dạng bài nối từ với định nghĩa tiếng Anh. Cần nắm vững từ vựng theo chủ đề.
✅ Đáp án: B. "sự gắn kết gia đình" = "family bonding"
💡 Mẹo: Học từ vựng kèm định nghĩa tiếng Anh, nắm vững từ vựng theo chủ đề.</t>
  </si>
  <si>
    <t>📋 Dạng bài: Chọn từ và nghĩa. Dạng bài nối từ với định nghĩa tiếng Anh. Cần nắm vững từ vựng theo chủ đề.
✅ Đáp án: A. "đèn lồng" = "lantern"
💡 Mẹo: Học từ vựng kèm định nghĩa tiếng Anh, nắm vững từ vựng theo chủ đề.</t>
  </si>
  <si>
    <t>📋 Dạng bài: Chọn từ và nghĩa. Dạng bài nối từ với định nghĩa tiếng Anh. Cần nắm vững từ vựng theo chủ đề.
✅ Đáp án: A. "tuổi thọ" = "longevity"
💡 Mẹo: Học từ vựng kèm định nghĩa tiếng Anh, nắm vững từ vựng theo chủ đề.</t>
  </si>
  <si>
    <t>📋 Dạng bài: Chọn từ và nghĩa. Dạng bài nối từ với định nghĩa tiếng Anh. Cần nắm vững từ vựng theo chủ đề.
✅ Đáp án: A. "thả, giải phóng" = "release"
💡 Mẹo: Học từ vựng kèm định nghĩa tiếng Anh, nắm vững từ vựng theo chủ đề.</t>
  </si>
  <si>
    <t>📋 Dạng bài: Chọn từ và nghĩa. Dạng bài nối từ với định nghĩa tiếng Anh. Cần nắm vững từ vựng theo chủ đề.
✅ Đáp án: C. "phép tắc ăn uống" = "table manners"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</si>
  <si>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"occupied"
❌ Đáp án sai: B. "promoted", C. "recognized", D. "preserved"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</si>
  <si>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"promote"
❌ Đáp án sai: A. "occupy", C. "recognize", D. "takeaway"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</si>
  <si>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"recognize"
❌ Đáp án sai: A. "occupy", B. "promote", D. "preserve"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</si>
  <si>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"takeaway"
❌ Đáp án sai: A. "occupied", B. "promoted", C. "recognized"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</si>
  <si>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"monument"
❌ Đáp án sai: A. "occupied", B. "promoted", D. "preserved"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</si>
  <si>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"magnificent"
❌ Đáp án sai: A. "occupied", B. "promoted", D. "preserved"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</si>
  <si>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"preserve"
❌ Đáp án sai: A. "occupy", B. "promote", D. "recognize"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</si>
  <si>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"complex"
❌ Đáp án sai: A. "monument", B. "park", D. "town"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</si>
  <si>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"generation"
❌ Đáp án sai: A. "occupied", B. "complex", D. "structure"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</si>
  <si>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"ancient"
❌ Đáp án sai: A. "modern", C. "recent", D. "future"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</si>
  <si>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"anniversary"
❌ Đáp án sai: B. "birthday", C. "holiday", D. "festival"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</si>
  <si>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"barefoot"
❌ Đáp án sai: A. "with shoes", C. "deep-rooted", D. "covered"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</si>
  <si>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"basic"
❌ Đáp án sai: A. "bustling", B. "easy", D. "excellent"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</si>
  <si>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"castle"
❌ Đáp án sai: A. "metro", B. "apartment", C. "house"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</si>
  <si>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"deep-rooted"
❌ Đáp án sai: A. "new", B. "recent", C. "additional"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</si>
  <si>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"face to face"
❌ Đáp án sai: A. "appropriately", B. "physically", D. "basic"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</si>
  <si>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"Fish and chips"
❌ Đáp án sai: A. "Pizza", B. "Sushi", C. "Pasta"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</si>
  <si>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"anniversary"
❌ Đáp án sai: A. "generation", B. "monument", C. "complex"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</si>
  <si>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"pray"
❌ Đáp án sai: A. "admire", B. "decorate", D. "chase away"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</si>
  <si>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"bamboo pole"
❌ Đáp án sai: A. "ceremony", C. "worship", D. "martial arts"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</si>
  <si>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"ornamental tree"
❌ Đáp án sai: B. "bamboo pole", C. "ceremony", D. "worship"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</si>
  <si>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"offering"
❌ Đáp án sai: A. "martial arts", C. "family reunion", D. "ceremony"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</si>
  <si>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"chase away"
❌ Đáp án sai: B. "pray", C. "worship", D. "admire"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</si>
  <si>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"ceremony"
❌ Đáp án sai: A. "ornamental tree", B. "festival goer", D. "offering"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</si>
  <si>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"family reunion"
❌ Đáp án sai: A. "martial arts", C. "bamboo pole", D. "worship"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</si>
  <si>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"worship"
❌ Đáp án sai: B. "admire", C. "pray", D. "decorate"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</si>
  <si>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"martial arts"
❌ Đáp án sai: B. "pray", C. "ornamental tree", D. "offering"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</si>
  <si>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"festival goer"
❌ Đáp án sai: B. "family reunion", C. "bamboo pole", D. "martial arts"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</si>
  <si>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"lanterns"
❌ Đáp án sai: A. "monks", C. "carp", D. "table manners"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</si>
  <si>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"carp"
❌ Đáp án sai: B. "acrobatics", C. "longevity", D. "contestant"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</si>
  <si>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"table manners"
❌ Đáp án sai: B. "carp", C. "family bonding", D. "coastal"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</si>
  <si>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"acrobatics"
❌ Đáp án sai: A. "release", B. "bad spirit", D. "lantern"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</si>
  <si>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"bad spirits"
❌ Đáp án sai: A. "young rice", C. "longevity", D. "contestant"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</si>
  <si>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"monk"
❌ Đáp án sai: A. "family bonding", B. "carp", D. "lantern"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</si>
  <si>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"family bonding"
❌ Đáp án sai: B. "coastal", C. "release", D. "table manners"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</si>
  <si>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"release"
❌ Đáp án sai: A. "carp", C. "longevity", D. "bad spirit"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</si>
  <si>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"coastal"
❌ Đáp án sai: B. "family bonding", C. "acrobatics", D. "contestant"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</si>
  <si>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"young rice"
❌ Đáp án sai: A. "monk", B. "table manners", D. "lantern" — không phù hợp về nghĩa hoặc cấu trúc.</t>
  </si>
  <si>
    <t>📋 Dạng bài: Chọn từ đồng nghĩa. Dạng bài tìm từ đồng nghĩa (synonym) với từ gạch chân. Cần hiểu nghĩa từ trong ngữ cảnh cụ thể, không chỉ nghĩa từ điển.
✅ Đáp án: B. "participate in" đồng nghĩa với từ gạch chân trong câu.
❌ Các từ còn lại ("leave", "go away", "disappear")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</si>
  <si>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"life expectancy" đồng nghĩa với từ gạch chân trong câu.
❌ Các từ còn lại ("student life", "length", "pace of life")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</si>
  <si>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C. "hold" trái nghĩa với từ gạch chân.
❌ Các từ còn lại ("free", "emit", "liberate")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</si>
  <si>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D. "stop" trái nghĩa với từ gạch chân.
❌ Các từ còn lại ("go on", "continue", "carry on") không phải antonym.
💡 Mẹo: Xác định nghĩa chính xác của từ gạch chân trong câu, sau đó tìm từ ngược nghĩa hoàn toàn.</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</si>
  <si>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reading"
❌ Đáp án sai: B. "is reading", C. "reads", D. "will 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</si>
  <si>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"bought"
❌ Đáp án sai: A. "buy", B. "will buy", C. "was buying"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</si>
  <si>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"was studying"
📝 Word form: Các đáp án cùng gốc từ nhưng khác dạng. "was studying" là dạng từ phù hợp với vị trí ngữ pháp trong câu.
❌ Đáp án sai: A. "study", C. "was study", D. "studying"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</si>
  <si>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"were walking"
❌ Đáp án sai: B. "are walking", C. "walked", D. "will walk"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</si>
  <si>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"was cooking"
❌ Đáp án sai: A. "were cooking", B. "cooked", C. "is cooking"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</si>
  <si>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"came"
❌ Đáp án sai: A. "were coming", C. "come", D. "are coming"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</si>
  <si>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"am sitting"
❌ Đáp án sai: A. "sat", C. "was sitting", D. "sit"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</si>
  <si>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studying"
❌ Đáp án sai: B. "is studying", C. "studied", D. "studies"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</si>
  <si>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"were watching - went"
📝 Word form: Vị trí trong câu cần tính từ (adjective). "were watching - went" là dạng từ phù hợp.
❌ Đáp án sai: A. "were watching - were going", B. "watched - was going", D. "watched - went"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</si>
  <si>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"volunteered"
❌ Đáp án sai: B. "will volunteer", C. "was volunteering", D. "volunteers"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</si>
  <si>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"Were – shopping"
❌ Đáp án sai: A. "Was – shopping", C. "Are - shopping", D. "Do - shop"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</si>
  <si>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Word form: Các đáp án cùng gốc từ nhưng khác dạng. "a" là dạng từ phù hợp với vị trí ngữ pháp trong câu.
❌ Đáp án sai: B. "an", C. "the", D. "no article"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</si>
  <si>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D. "no article"
📝 Word form: Các đáp án cùng gốc từ nhưng khác dạng. "no article" là dạng từ phù hợp với vị trí ngữ pháp trong câu.
❌ Đáp án sai: A. "a", B. "an", C. "the"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</si>
  <si>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B. "an"
📝 Word form: Các đáp án cùng gốc từ nhưng khác dạng. "an" là dạng từ phù hợp với vị trí ngữ pháp trong câu.
❌ Đáp án sai: A. "a", C. "the", D. "no article"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</si>
  <si>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B. "An"
📝 Word form: Các đáp án cùng gốc từ nhưng khác dạng. "An" là dạng từ phù hợp với vị trí ngữ pháp trong câu.
❌ Đáp án sai: A. "A", C. "The", D. "no article"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</si>
  <si>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a"
❌ Đáp án sai: B. "a / the", C. "the / the", D. "no article / no article"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</si>
  <si>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reading"
❌ Đáp án sai: B. "is reading", C. "read", D. "will 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</si>
  <si>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"was watching"
❌ Đáp án sai: A. "watch", B. "am watching", D. "watched"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</si>
  <si>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"wasn't cooking"
❌ Đáp án sai: A. "isn't cooking", C. "weren't cooking", D. "didn't cook"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</si>
  <si>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"was your sister doing"
❌ Đáp án sai: A. "is your sister doing", B. "were your sister doing", D. "does your sister do"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</si>
  <si>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"was cooking - arrived"
📝 Word form: Vị trí trong câu cần tính từ (adjective). "was cooking - arrived" là dạng từ phù hợp.
❌ Đáp án sai: A. "was cooking - was arriving", B. "cooked - was arriving", C. "cooked - is arriving" — không phù hợp về nghĩa hoặc cấu trúc.</t>
  </si>
  <si>
    <t>📋 Dạng bài: Tìm lỗi sai. Dạng bài phát hiện lỗi ngữ pháp. Kiểm tra: sự hòa hợp chủ-vị, thì, dạng từ, giới từ, cấu trúc song song, so sánh.
✅ Lỗi sai: đáp án A — "to"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</si>
  <si>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"on"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</si>
  <si>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"an"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</si>
  <si>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"was doing - called"
❌ Đáp án sai: A. "am doing – is calling", B. "did – was calling", D. "doing - called"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</si>
  <si>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"went"
❌ Đáp án sai: B. "go", C. "were going", D. "going"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</si>
  <si>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"were having - went"
❌ Đáp án sai: A. "have - goes", C. "had - went", D. "had – was going"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</si>
  <si>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"was taking - started"
❌ Đáp án sai: A. "took - started", B. "takes - starts", C. "took – was starting"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</si>
  <si>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B. "had"
❌ Đáp án sai: A. "have", C. "will have", D. "am having"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</si>
  <si>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A. "was"
📝 Word form: Các đáp án cùng gốc từ nhưng khác dạng. "was" là dạng từ phù hợp với vị trí ngữ pháp trong câu.
❌ Đáp án sai: B. "is", C. "will be", D. "be"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</si>
  <si>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B. "knew"
❌ Đáp án sai: A. "know", C. "will know", D. "am knowing"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</si>
  <si>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B. "had"
❌ Đáp án sai: A. "has", C. "will have", D. "is having"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</si>
  <si>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A. "could swim"
❌ Đáp án sai: B. "can swim", C. "will swim", D. "swim"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</si>
  <si>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"x / x"
❌ Đáp án sai: B. "the / the", C. "a / an", D. "the / 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</si>
  <si>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a / The"
❌ Đáp án sai: B. "a / a / A", C. "the / the / The", D. "x / x / The"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</si>
  <si>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the"
❌ Đáp án sai: B. "the / a", C. "a / x", D. "x / the"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</si>
  <si>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Word form: Các đáp án cùng gốc từ nhưng khác dạng. "a" là dạng từ phù hợp với vị trí ngữ pháp trong câu.
❌ Đáp án sai: B. "an", C. "the",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</si>
  <si>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"The / the"
❌ Đáp án sai: B. "A / an", C. "The / x", D. "x / the"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</si>
  <si>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C. "the"
📝 Word form: Các đáp án cùng gốc từ nhưng khác dạng. "the" là dạng từ phù hợp với vị trí ngữ pháp trong câu.
❌ Đáp án sai: A. "a", B. "an",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</si>
  <si>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D. "x"
📝 Word form: Các đáp án cùng gốc từ nhưng khác dạng. "x" là dạng từ phù hợp với vị trí ngữ pháp trong câu.
❌ Đáp án sai: A. "a", B. "an", C. "the"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</si>
  <si>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"x"
📝 Word form: Các đáp án cùng gốc từ nhưng khác dạng. "x" là dạng từ phù hợp với vị trí ngữ pháp trong câu.
❌ Đáp án sai: A. "a", B. "an", C. "the" — không phù hợp về nghĩa hoặc cấu trúc.</t>
  </si>
  <si>
    <t>📋 Dạng bài: Viết lại câu. Dạng bài viết lại câu giữ nguyên nghĩa. Cần nắm vững các cấu trúc chuyển đổi câu.
✅ Đáp án: B.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</si>
  <si>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Đáp án: C.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</si>
  <si>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Đáp án: A. Câu viết lại giữ nguyên nghĩa và đúng ngữ pháp.
💡 Mẹo: So sánh câu gốc và đáp án, chú ý thì, đại từ, và nghĩa câu phải giữ nguyên.</t>
  </si>
  <si>
    <t>📋 Dạng bài: Tạo câu từ từ gợi ý. Dạng bài ghép từ gợi ý thành câu hoàn chỉnh. Xác định cấu trúc ngữ pháp, thì, và thêm từ chức năng.
✅ Đáp án: D.
💡 Mẹo: (1) Xác định cấu trúc chính (câu ĐK, tường thuật...), (2) Xác định thì đúng, (3) Thêm từ chức năng (mạo từ, giới từ, trợ động từ), (4) Kiểm tra hòa hợp chủ-vị.</t>
  </si>
  <si>
    <t>📋 Dạng bài: Tạo câu từ từ gợi ý. Dạng bài ghép từ gợi ý thành câu hoàn chỉnh. Xác định cấu trúc ngữ pháp, thì, và thêm từ chức năng.
✅ Đáp án: B.
💡 Mẹo: (1) Xác định cấu trúc chính (câu ĐK, tường thuật...), (2) Xác định thì đúng, (3) Thêm từ chức năng (mạo từ, giới từ, trợ động từ), (4) Kiểm tra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</si>
  <si>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Word form: Các đáp án cùng gốc từ nhưng khác dạng. "A" là dạng từ phù hợp với vị trí ngữ pháp trong câu.
❌ Đáp án sai: B. "An", C. "The",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</si>
  <si>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B. "an"
📝 Word form: Các đáp án cùng gốc từ nhưng khác dạng. "an" là dạng từ phù hợp với vị trí ngữ pháp trong câu.
❌ Đáp án sai: A. "a", C. "the",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</si>
  <si>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C. "The"
📝 Word form: Các đáp án cùng gốc từ nhưng khác dạng. "The" là dạng từ phù hợp với vị trí ngữ pháp trong câu.
❌ Đáp án sai: A. "A", B. "An",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</si>
  <si>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D. "x"
📝 Word form: Các đáp án cùng gốc từ nhưng khác dạng. "x" là dạng từ phù hợp với vị trí ngữ pháp trong câu.
❌ Đáp án sai: A. "A", B. "An", C. "The" — không phù hợp về nghĩa hoặc cấu trúc.</t>
  </si>
  <si>
    <t>📋 Dạng bài: Chọn từ và nghĩa. Dạng bài nối từ với định nghĩa tiếng Anh. Cần nắm vững từ vựng theo chủ đề.
✅ Đáp án: C. "takeaway" = "(n) đồ ăn mang đi"
💡 Mẹo: Học từ vựng kèm định nghĩa tiếng Anh, nắm vững từ vựng theo chủ đề.</t>
  </si>
  <si>
    <t>📋 Dạng bài: Chọn từ và nghĩa. Dạng bài nối từ với định nghĩa tiếng Anh. Cần nắm vững từ vựng theo chủ đề.
✅ Đáp án: A. "structure" = "(n) cấu trúc"
💡 Mẹo: Học từ vựng kèm định nghĩa tiếng Anh, nắm vững từ vựng theo chủ đề.</t>
  </si>
  <si>
    <t>📋 Dạng bài: Chọn từ và nghĩa. Dạng bài nối từ với định nghĩa tiếng Anh. Cần nắm vững từ vựng theo chủ đề.
✅ Đáp án: A. "magnificent" = "(adj) cực kỳ hấp dẫn, cực kỳ ấn tượng"
💡 Mẹo: Học từ vựng kèm định nghĩa tiếng Anh, nắm vững từ vựng theo chủ đề.</t>
  </si>
  <si>
    <t>📋 Dạng bài: Chọn từ và nghĩa. Dạng bài nối từ với định nghĩa tiếng Anh. Cần nắm vững từ vựng theo chủ đề.
✅ Đáp án: C. "complex" = "(n) khu phức hợp, quần thể"
💡 Mẹo: Học từ vựng kèm định nghĩa tiếng Anh, nắm vững từ vựng theo chủ đề.</t>
  </si>
  <si>
    <t>📋 Dạng bài: Chọn từ và nghĩa. Dạng bài nối từ với định nghĩa tiếng Anh. Cần nắm vững từ vựng theo chủ đề.
✅ Đáp án: A. "castle (n)" = "(n) lâu đài"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</si>
  <si>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"lanterns"
❌ Đáp án sai: A. "carp", B. "acrobatics", D. "monks"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</si>
  <si>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"carp"
❌ Đáp án sai: B. "table manners", C. "bad spirit", D. "lantern"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</si>
  <si>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"Family bonding"
❌ Đáp án sai: A. "Carp", B. "Coastal traditions", C. "Acrobatics"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</si>
  <si>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"Acrobatics"
❌ Đáp án sai: B. "Lantern", C. "Carp", D. "Monk"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</si>
  <si>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"bad spirits"
❌ Đáp án sai: A. "carp", B. "family bonding", D. "longevity"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</si>
  <si>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"temples"
❌ Đáp án sai: A. "coastal areas", C. "family reunions", D. "lantern festivals"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</si>
  <si>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"longevity"
❌ Đáp án sai: B. "bad spirits", C. "carp", D. "table manners"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</si>
  <si>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"release"
❌ Đáp án sai: B. "family bonding", C. "bad spirits", D. "lanterns"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</si>
  <si>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"coastal"
❌ Đáp án sai: A. "carp", B. "lantern", D. "acrobatics"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</si>
  <si>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"young rice"
❌ Đáp án sai: A. "family bonding", B. "monks", C. "bad spirits"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</si>
  <si>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"ancient"
❌ Đáp án sai: A. "anniversary", C. "barefoot", D. "basic"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</si>
  <si>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"anniversary"
❌ Đáp án sai: B. "castle", C. "basic", D. "fish and chips"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</si>
  <si>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"barefoot"
❌ Đáp án sai: A. "deep-rooted", C. "anniversary", D. "ancient"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</si>
  <si>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"castle"
❌ Đáp án sai: B. "basic", C. "anniversary", D. "mountain"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</si>
  <si>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"face to face"
❌ Đáp án sai: B. "barefoot", C. "deep-rooted", D. "carefully"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</si>
  <si>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"fish and chips"
❌ Đáp án sai: A. "anniversary", B. "ancient", D. "basic"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</si>
  <si>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"deep-rooted"
❌ Đáp án sai: B. "barefoot", C. "castle", D. "face to face"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</si>
  <si>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"basic"
❌ Đáp án sai: B. "ancient", C. "anniversary", D. "complex"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</si>
  <si>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"ornamental tree"
❌ Đáp án sai: A. "offering", C. "martial arts", D. "ceremony"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</si>
  <si>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"martial arts"
❌ Đáp án sai: B. "decorative", C. "pray", D. "chase away"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</si>
  <si>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"worship"
❌ Đáp án sai: B. "pray", C. "admire", D. "chase away"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</si>
  <si>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"offerings"
❌ Đáp án sai: B. "ornamental trees", C. "martial arts", D. "bamboo pole"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</si>
  <si>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"bamboo pole"
❌ Đáp án sai: B. "festival goer", C. "decorative", D. "offering"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</si>
  <si>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"pray"
❌ Đáp án sai: B. "admire", C. "chase away", D. "decorate"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</si>
  <si>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"family reunion"
❌ Đáp án sai: B. "ceremony", C. "festival goer", D. "martial arts"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</si>
  <si>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"festival goer"
❌ Đáp án sai: B. "offering", C. "decorative", D. "family reunion"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</si>
  <si>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"decorative"
❌ Đáp án sai: B. "bamboo pole", C. "martial arts", D. "family reunion" — không phù hợp về nghĩa hoặc cấu trúc.</t>
  </si>
  <si>
    <t>📋 Dạng bài: Chọn từ đồng nghĩa. Dạng bài tìm từ đồng nghĩa (synonym) với từ gạch chân. Cần hiểu nghĩa từ trong ngữ cảnh cụ thể, không chỉ nghĩa từ điển.
✅ Đáp án: A. "attempt" đồng nghĩa với từ gạch chân trong câu.
❌ Các từ còn lại ("ease", "argument", "excuse")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</si>
  <si>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"look up to" đồng nghĩa với từ gạch chân trong câu.
❌ Các từ còn lại ("disrespect", "deny", "criticise") không có nghĩa tương đương trong ngữ cảnh này.
💡 Mẹo: Thử thay thế từ gạch chân bằng từng đáp án, xem câu nào giữ nguyên nghĩa.
🔗 Phrasal verbs: "look up" = tra cứu</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</si>
  <si>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"occupied"
❌ Đáp án sai: A. "empty", B. "decorated", D. "famous"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</si>
  <si>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"preserved"
❌ Đáp án sai: A. "promoted", B. "recognised", D. "occupied"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</si>
  <si>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"generation"
❌ Đáp án sai: A. "structure", C. "monument", D. "complex"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</si>
  <si>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"complex"
❌ Đáp án sai: A. "monument", B. "generation", D. "takeaway"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</si>
  <si>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"structure"
❌ Đáp án sai: B. "monument", C. "promotion", D. "generation"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</si>
  <si>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"monument"
❌ Đáp án sai: B. "complex", C. "takeaway", D. "preserve"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</si>
  <si>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"magnificent"
❌ Đáp án sai: A. "occupied", B. "preserved", C. "complex"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</si>
  <si>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"promote"
❌ Đáp án sai: A. "occupy", B. "recognise", D. "preserve"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</si>
  <si>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"recognise"
❌ Đáp án sai: B. "occupy", C. "promote", D. "preserve"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</si>
  <si>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"takeaway"
❌ Đáp án sai: A. "structure", C. "monument", D. "complex" — không phù hợp về nghĩa hoặc cấu trúc.</t>
  </si>
  <si>
    <t>📋 Dạng bài: Chọn từ trái nghĩa. Dạng bài tìm từ trái nghĩa (antonym) với từ gạch chân. Xác định nghĩa chính xác của từ gạch chân, chọn từ ngược nghĩa.
✅ Đáp án: A. "separation" trái nghĩa với từ gạch chân.
❌ Các từ còn lại ("gathering", "meeting", "bonding") không phải antonym.
💡 Mẹo: Xác định nghĩa chính xác của từ gạch chân trong câu, sau đó tìm từ ngược nghĩa hoàn toàn.</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</si>
  <si>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"The / the / the"
❌ Đáp án sai: B. "A / an / an", C. "The / the / x", D. "x / the / the"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</si>
  <si>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preparing"
❌ Đáp án sai: B. "is preparing", C. "prepares", D. "prepared"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</si>
  <si>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"was watching - was reading"
📝 Word form: Các đáp án cùng gốc từ nhưng khác dạng. "was watching - was reading" là dạng từ phù hợp với vị trí ngữ pháp trong câu.
❌ Đáp án sai: A. "was watching - read", B. "watched - was reading", D. "watch - reads"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</si>
  <si>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"wasn't playing"
❌ Đáp án sai: A. "isn't playing", C. "weren't playing", D. "didn't play"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</si>
  <si>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walking - saw"
❌ Đáp án sai: B. "walked - saw", C. "walked - was seeing", D. "am walking - saw"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</si>
  <si>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"The"
📝 Word form: Các đáp án cùng gốc từ nhưng khác dạng. "The" là dạng từ phù hợp với vị trí ngữ pháp trong câu.
❌ Đáp án sai: B. "a", C. "an",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</si>
  <si>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C. "x"
📝 Word form: Các đáp án cùng gốc từ nhưng khác dạng. "x" là dạng từ phù hợp với vị trí ngữ pháp trong câu.
❌ Đáp án sai: A. "a", B. "an", D. "the"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</si>
  <si>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"the"
📝 Word form: Các đáp án cùng gốc từ nhưng khác dạng. "the" là dạng từ phù hợp với vị trí ngữ pháp trong câu.
❌ Đáp án sai: B. "a", C. "an",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</si>
  <si>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D. "x"
📝 Word form: Các đáp án cùng gốc từ nhưng khác dạng. "x" là dạng từ phù hợp với vị trí ngữ pháp trong câu.
❌ Đáp án sai: A. "the", B. "a", C. "an"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</si>
  <si>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"donated ​​​​​​​"
❌ Đáp án sai: B. "were donating ​​​​​​​", C. "was donating", D. "donating"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</si>
  <si>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"were you doing / was sleeping ​​​​​​​"
📝 Word form: Các đáp án cùng gốc từ nhưng khác dạng. "were you doing / was sleeping ​​​​​​​" là dạng từ phù hợp với vị trí ngữ pháp trong câu.
❌ Đáp án sai: A. "did you do /slept", B. "were you doing /slept", C. "did you do / was sleeping ​​​​​​​"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</si>
  <si>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"were camping / came ​​​​​​​"
📝 Word form: Các đáp án cùng gốc từ nhưng khác dạng. "were camping / came ​​​​​​​" là dạng từ phù hợp với vị trí ngữ pháp trong câu.
❌ Đáp án sai: A. "camped /was coming", B. "were camping /was coming", C. "camped / came"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</si>
  <si>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"ran /moved"
❌ Đáp án sai: B. "was running/move​​​​​​​d", C. "ran/ was moving ​​​​​​​", D. "was running / was moving ​​​​​​​"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</si>
  <si>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"was reading ​​​​​​​"
❌ Đáp án sai: A. "read", B. "reading", C. "is reading"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</si>
  <si>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"was building"
❌ Đáp án sai: A. "is building", B. "are building", D. "were building"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</si>
  <si>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"were making"
❌ Đáp án sai: A. "was making", B. "are making", C. "make"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</si>
  <si>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watching - transported"
❌ Đáp án sai: B. "were watching - transported", C. "was watching - was transporting", D. "watch - transports"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</si>
  <si>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A. "didn't have to"
❌ Đáp án sai: B. "have to", C. "has to", D. "don't have 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</si>
  <si>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"spotted"
❌ Đáp án sai: B. "spot", C. "were spotting", D. "are spotting"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</si>
  <si>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training"
❌ Đáp án sai: B. "train", C. "will train", D. "is training"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</si>
  <si>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"were travelling"
❌ Đáp án sai: A. "are travelling", B. "will travel", D. "travel"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</si>
  <si>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"were watching - went"
📝 Word form: Vị trí trong câu cần tính từ (adjective). "were watching - went" là dạng từ phù hợp.
❌ Đáp án sai: A. "were watching - were going", B. "were watching - was going", D. "watched - went"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</si>
  <si>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B. "had"
❌ Đáp án sai: A. "have", C. "will have", D. "has"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</si>
  <si>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B. "were"
❌ Đáp án sai: A. "is", C. "will be", D. "was"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</si>
  <si>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A. "didn’t live"
❌ Đáp án sai: B. "don’t live", C. "won’t live", D. "doesn’t live"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</si>
  <si>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C. "had"
❌ Đáp án sai: A. "have", B. "has", D. "will have"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</si>
  <si>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D. "could go"
❌ Đáp án sai: A. "can go", B. "will go", C. "go" — không phù hợp về nghĩa hoặc cấu trúc.</t>
  </si>
  <si>
    <t>📋 Dạng bài: Tìm lỗi sai. Dạng bài phát hiện lỗi ngữ pháp. Kiểm tra: sự hòa hợp chủ-vị, thì, dạng từ, giới từ, cấu trúc song song, so sánh.
✅ Lỗi sai: đáp án B — "of"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</si>
  <si>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"A"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</si>
  <si>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Lỗi sai: đáp án B — "the"
💡 Mẹo: Đọc từng phần gạch chân, kiểm tra: dạng từ, thì, giới từ, cấu trúc ngữ pháp, hòa hợp chủ-vị.</t>
  </si>
  <si>
    <t>📋 Dạng bài: Chọn từ và nghĩa. Dạng bài nối từ với định nghĩa tiếng Anh. Cần nắm vững từ vựng theo chủ đề.
✅ Đáp án: A. "occupied" = "(adj) In use by someone or something"
💡 Mẹo: Học từ vựng kèm định nghĩa tiếng Anh, nắm vững từ vựng theo chủ đề.</t>
  </si>
  <si>
    <t>📋 Dạng bài: Chọn từ và nghĩa. Dạng bài nối từ với định nghĩa tiếng Anh. Cần nắm vững từ vựng theo chủ đề.
✅ Đáp án: C. "occupy" = "(v) To take control of an area or place"
💡 Mẹo: Học từ vựng kèm định nghĩa tiếng Anh, nắm vững từ vựng theo chủ đề.</t>
  </si>
  <si>
    <t>📋 Dạng bài: Chọn từ và nghĩa. Dạng bài nối từ với định nghĩa tiếng Anh. Cần nắm vững từ vựng theo chủ đề.
✅ Đáp án: A. "promote" = "(v) To support or encourage something"
💡 Mẹo: Học từ vựng kèm định nghĩa tiếng Anh, nắm vững từ vựng theo chủ đề.</t>
  </si>
  <si>
    <t>📋 Dạng bài: Chọn từ và nghĩa. Dạng bài nối từ với định nghĩa tiếng Anh. Cần nắm vững từ vựng theo chủ đề.
✅ Đáp án: B. "recognize" = "(v) To identify someone or something you have seen before"
💡 Mẹo: Học từ vựng kèm định nghĩa tiếng Anh, nắm vững từ vựng theo chủ đề.</t>
  </si>
  <si>
    <t>📋 Dạng bài: Chọn từ và nghĩa. Dạng bài nối từ với định nghĩa tiếng Anh. Cần nắm vững từ vựng theo chủ đề.
✅ Đáp án: D. "preserve" = "(v) To keep something safe and in good condition"
💡 Mẹo: Học từ vựng kèm định nghĩa tiếng Anh, nắm vững từ vựng theo chủ đề.</t>
  </si>
  <si>
    <t>📋 Dạng bài: Chọn từ và nghĩa. Dạng bài nối từ với định nghĩa tiếng Anh. Cần nắm vững từ vựng theo chủ đề.
✅ Đáp án: D. "takeaway" = "(n) Food prepared and packaged for taking away from the restaurant"
💡 Mẹo: Học từ vựng kèm định nghĩa tiếng Anh, nắm vững từ vựng theo chủ đề.</t>
  </si>
  <si>
    <t>📋 Dạng bài: Chọn từ và nghĩa. Dạng bài nối từ với định nghĩa tiếng Anh. Cần nắm vững từ vựng theo chủ đề.
✅ Đáp án: A. "generation" = "A group of people born at about the same time"
💡 Mẹo: Học từ vựng kèm định nghĩa tiếng Anh, nắm vững từ vựng theo chủ đề.</t>
  </si>
  <si>
    <t>📋 Dạng bài: Chọn từ và nghĩa. Dạng bài nối từ với định nghĩa tiếng Anh. Cần nắm vững từ vựng theo chủ đề.
✅ Đáp án: B. "monument" = "(n) A building or statue built to remember a person or event"
💡 Mẹo: Học từ vựng kèm định nghĩa tiếng Anh, nắm vững từ vựng theo chủ đề.</t>
  </si>
  <si>
    <t>📋 Dạng bài: Chọn từ và nghĩa. Dạng bài nối từ với định nghĩa tiếng Anh. Cần nắm vững từ vựng theo chủ đề.
✅ Đáp án: C. "magnificent" = "(adj) Extremely beautiful or impressive"
💡 Mẹo: Học từ vựng kèm định nghĩa tiếng Anh, nắm vững từ vựng theo chủ đề.</t>
  </si>
  <si>
    <t>📋 Dạng bài: Chọn từ và nghĩa. Dạng bài nối từ với định nghĩa tiếng Anh. Cần nắm vững từ vựng theo chủ đề.
✅ Đáp án: B. "complex" = "(n) A large building or group of buildings used for a particular purpose"
💡 Mẹo: Học từ vựng kèm định nghĩa tiếng Anh, nắm vững từ vựng theo chủ đề.</t>
  </si>
  <si>
    <t>📋 Dạng bài: Chọn từ và nghĩa. Dạng bài nối từ với định nghĩa tiếng Anh. Cần nắm vững từ vựng theo chủ đề.
✅ Đáp án: B. "ancient" = "The Great Wall of China is a very old structure. What word describes it?"
💡 Mẹo: Học từ vựng kèm định nghĩa tiếng Anh, nắm vững từ vựng theo chủ đề.</t>
  </si>
  <si>
    <t>📋 Dạng bài: Chọn từ và nghĩa. Dạng bài nối từ với định nghĩa tiếng Anh. Cần nắm vững từ vựng theo chủ đề.
✅ Đáp án: C. "anniversary" = "We celebrate a special day each year to remember our wedding. What do we call that day?"
💡 Mẹo: Học từ vựng kèm định nghĩa tiếng Anh, nắm vững từ vựng theo chủ đề.</t>
  </si>
  <si>
    <t>📋 Dạng bài: Chọn từ và nghĩa. Dạng bài nối từ với định nghĩa tiếng Anh. Cần nắm vững từ vựng theo chủ đề.
✅ Đáp án: C. "barefoot" = "Kids like to play on the beach without shoes on their feet. How are they walking on the beach?"
💡 Mẹo: Học từ vựng kèm định nghĩa tiếng Anh, nắm vững từ vựng theo chủ đề.</t>
  </si>
  <si>
    <t>📋 Dạng bài: Chọn từ và nghĩa. Dạng bài nối từ với định nghĩa tiếng Anh. Cần nắm vững từ vựng theo chủ đề.
✅ Đáp án: B. "basic" = "To understand each other well, we need to know some easy things about grammar. What word describes easy things?"
💡 Mẹo: Học từ vựng kèm định nghĩa tiếng Anh, nắm vững từ vựng theo chủ đề.</t>
  </si>
  <si>
    <t>📋 Dạng bài: Chọn từ và nghĩa. Dạng bài nối từ với định nghĩa tiếng Anh. Cần nắm vững từ vựng theo chủ đề.
✅ Đáp án: B. "castle" = "The king lived in a big place with walls and water around it. What is it called?"
💡 Mẹo: Học từ vựng kèm định nghĩa tiếng Anh, nắm vững từ vựng theo chủ đề.</t>
  </si>
  <si>
    <t>📋 Dạng bài: Chọn từ và nghĩa. Dạng bài nối từ với định nghĩa tiếng Anh. Cần nắm vững từ vựng theo chủ đề.
✅ Đáp án: B. "deep-rooted" = "Some traditions are very old and stay important for a long time. What word describes this?"
💡 Mẹo: Học từ vựng kèm định nghĩa tiếng Anh, nắm vững từ vựng theo chủ đề.</t>
  </si>
  <si>
    <t>📋 Dạng bài: Chọn từ và nghĩa. Dạng bài nối từ với định nghĩa tiếng Anh. Cần nắm vững từ vựng theo chủ đề.
✅ Đáp án: C. "face to face" = "It's good to talk to people directly, not behind their backs. How can we talk to them?"
💡 Mẹo: Học từ vựng kèm định nghĩa tiếng Anh, nắm vững từ vựng theo chủ đề.</t>
  </si>
  <si>
    <t>📋 Dạng bài: Chọn từ và nghĩa. Dạng bài nối từ với định nghĩa tiếng Anh. Cần nắm vững từ vựng theo chủ đề.
✅ Đáp án: B. "fish and chips" = "What is a famous British food with fried fish and potatoes?"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</si>
  <si>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"anniversary"
❌ Đáp án sai: B. "basic", C. "rush hour", D. "face to face"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</si>
  <si>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"barefoot"
❌ Đáp án sai: A. "ancient", B. "fattening", D. "deep-rooted"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</si>
  <si>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"basic"
❌ Đáp án sai: A. "mental", B. "assignment", D. "pricey"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</si>
  <si>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"face to face"
❌ Đáp án sai: A. "ancient", B. "liveable", C. "hygiene"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</si>
  <si>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"fish and chips"
❌ Đáp án sai: B. "concrete jungle", C. "metro", D. "underground"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</si>
  <si>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"deep-rooted"
❌ Đáp án sai: B. "delay", C. "stressed", D. "face to face"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</si>
  <si>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"ancient"
❌ Đáp án sai: B. "leftover", C. "liveable", D. "additional"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</si>
  <si>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"recognise"
❌ Đáp án sai: A. "process", C. "preserve", D. "distraction"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</si>
  <si>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"magnificent"
❌ Đáp án sai: A. "pricey", C. "anxiety", D. "bustling"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</si>
  <si>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"preserve"
❌ Đáp án sai: A. "promote", B. "recognise", D. "occupy"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</si>
  <si>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"complex"
❌ Đáp án sai: A. "generation", B. "preserve", C. "structure"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</si>
  <si>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"occupied"
❌ Đáp án sai: A. "promoted", C. "recognized", D. "preserved"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</si>
  <si>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"promote"
❌ Đáp án sai: A. "carry out", C. "recognize", D. "recycle"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</si>
  <si>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"recognize"
❌ Đáp án sai: A. "hang out", B. "promote", D. "rely"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</si>
  <si>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"takeaway"
❌ Đáp án sai: A. "medium-sized", B. "affordable", C. "leftover"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</si>
  <si>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"complex"
❌ Đáp án sai: A. "occupied", B. "magnificent", D. "preserved"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</si>
  <si>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"magnificent"
❌ Đáp án sai: A. "bustling", B. "congested", D. "liveable"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</si>
  <si>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"complex"
❌ Đáp án sai: A. "generation", C. "delay", D. "downtown"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</si>
  <si>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"promote"
❌ Đáp án sai: A. "occupy", C. "recognize", D. "preserve"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</si>
  <si>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"structure"
❌ Đáp án sai: A. "metro", B. "promoted", D. "appropriately"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</si>
  <si>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"remember"
❌ Đáp án sai: A. "destroy", B. "forget", D. "remove"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</si>
  <si>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"learn"
❌ Đáp án sai: A. "lose", C. "hide", D. "avoid"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</si>
  <si>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"preserve"
❌ Đáp án sai: A. "decorate", B. "protect", D. "forget"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</si>
  <si>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"celebrate"
❌ Đáp án sai: A. "remind", C. "copy", D. "compare"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</si>
  <si>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"tell"
❌ Đáp án sai: A. "say", B. "inform", D. "speak"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</si>
  <si>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"Worship"
❌ Đáp án sai: B. "Customs", C. "Lion Dance"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</si>
  <si>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"traditional"
❌ Đáp án sai: B. "awareness", C. "value"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</si>
  <si>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"bloom"
❌ Đáp án sai: A. "wish", B. "table manners"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</si>
  <si>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"value"
❌ Đáp án sai: A. "customs", C. "respect"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</si>
  <si>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"customs"
❌ Đáp án sai: A. "table manners", C. "wish"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</si>
  <si>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"respect"
❌ Đáp án sai: B. "bloom", C. "traditional"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</si>
  <si>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"awareness"
❌ Đáp án sai: A. "customs", B. "respect"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</si>
  <si>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"table manners"
❌ Đáp án sai: B. "value", C. "bloom"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</si>
  <si>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"Lion Dance"
❌ Đáp án sai: B. "worship", C. "value"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</si>
  <si>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"wish"
❌ Đáp án sai: A. "customs", C. "respect" — không phù hợp về nghĩa hoặc cấu trúc.</t>
  </si>
  <si>
    <t>📋 Dạng bài: Chọn từ đồng nghĩa. Dạng bài tìm từ đồng nghĩa (synonym) với từ gạch chân. Cần hiểu nghĩa từ trong ngữ cảnh cụ thể, không chỉ nghĩa từ điển.
✅ Đáp án: B. "identify" đồng nghĩa với từ gạch chân trong câu.
❌ Các từ còn lại ("forget", "ignore", "interrupt")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</si>
  <si>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"spectacular" đồng nghĩa với từ gạch chân trong câu.
❌ Các từ còn lại ("disappointing", "ordinary", "unimpressive")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</si>
  <si>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"protect" đồng nghĩa với từ gạch chân trong câu.
❌ Các từ còn lại ("destroy", "neglect", "discourage")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</si>
  <si>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"construct" đồng nghĩa với từ gạch chân trong câu.
❌ Các từ còn lại ("damage", "destruct", "separate") không có nghĩa tương đương trong ngữ cảnh này.
💡 Mẹo: Thử thay thế từ gạch chân bằng từng đáp án, xem câu nào giữ nguyên nghĩa.</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</si>
  <si>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C. "could lend"
❌ Đáp án sai: A. "can lend", B. "would lend", D. "will lend"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</si>
  <si>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D. "would win"
❌ Đáp án sai: A. "wins", B. "won", C. "will win"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</si>
  <si>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"Were - shopping"
❌ Đáp án sai: A. "Was - shopping", C. "Are- shopping", D. "Do - shop"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</si>
  <si>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C. "saw"
❌ Đáp án sai: A. "see", B. "will see", D. "have seen" — không phù hợp về nghĩa hoặc cấu trúc.</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</si>
  <si>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C — "learning"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</si>
  <si>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"for"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</si>
  <si>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"make"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</si>
  <si>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"was seeing"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</si>
  <si>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"wasn't go"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</si>
  <si>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"While"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</si>
  <si>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"listened"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</si>
  <si>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"was"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</si>
  <si>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"promotion"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</si>
  <si>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"is"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</si>
  <si>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"receives"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</si>
  <si>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"observation"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</si>
  <si>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"was cleaning"
❌ Đáp án sai: A. "cleaned", C. "used to clean", D. "clean"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</si>
  <si>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"used to train"
❌ Đáp án sai: A. "were training", B. "training", C. "train"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</si>
  <si>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"liked"
❌ Đáp án sai: A. "was liking", C. "like", D. "am liking"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</si>
  <si>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"went"
❌ Đáp án sai: B. "were going", C. "go", D. "used to going"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</si>
  <si>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"were practising"
❌ Đáp án sai: A. "practised", B. "used to practise", D. "are practising"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</si>
  <si>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"talks"
❌ Đáp án sai: B. "is talking", C. "was talking", D. "talk"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</si>
  <si>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"didn't use to"
📝 Word form: Các đáp án cùng gốc từ nhưng khác dạng. "didn't use to" là dạng từ phù hợp với vị trí ngữ pháp trong câu.
❌ Đáp án sai: A. "don't use to", B. "don't used to", C. "didn't used 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</si>
  <si>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"knew"
❌ Đáp án sai: A. "know", C. "would know", D. "am knowing"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</si>
  <si>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Word form: Các đáp án cùng gốc từ nhưng khác dạng. "a" là dạng từ phù hợp với vị trí ngữ pháp trong câu.
❌ Đáp án sai: B. "an", C. "the",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</si>
  <si>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C. "The"
📝 Word form: Các đáp án cùng gốc từ nhưng khác dạng. "The" là dạng từ phù hợp với vị trí ngữ pháp trong câu.
❌ Đáp án sai: A. "A", B. "An",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</si>
  <si>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B. "an"
📝 Word form: Các đáp án cùng gốc từ nhưng khác dạng. "an" là dạng từ phù hợp với vị trí ngữ pháp trong câu.
❌ Đáp án sai: A. "a", C. "the",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</si>
  <si>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C. "the"
📝 Word form: Các đáp án cùng gốc từ nhưng khác dạng. "the" là dạng từ phù hợp với vị trí ngữ pháp trong câu.
❌ Đáp án sai: A. "a", B. "an",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</si>
  <si>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"an"
📝 Word form: Các đáp án cùng gốc từ nhưng khác dạng. "an" là dạng từ phù hợp với vị trí ngữ pháp trong câu.
❌ Đáp án sai: B. "a", C. "the", D. "x"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</si>
  <si>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"came"
❌ Đáp án sai: A. "were coming", C. "come", D. "was coming"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</si>
  <si>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"on"
📝 Word form: Các đáp án cùng gốc từ nhưng khác dạng. "on" là dạng từ phù hợp với vị trí ngữ pháp trong câu.
❌ Đáp án sai: B. "in", C. "for"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</si>
  <si>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"addition"
❌ Đáp án sai: B. "awareness", C. "looking"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</si>
  <si>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"to"
📝 Word form: Các đáp án cùng gốc từ nhưng khác dạng. "to" là dạng từ phù hợp với vị trí ngữ pháp trong câu.
❌ Đáp án sai: A. "for", B. "into"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</si>
  <si>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"awareness"
❌ Đáp án sai: A. "part", C. "with"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</si>
  <si>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"for"
📝 Word form: Vị trí trong câu cần danh từ (noun). "for" là dạng từ phù hợp.
❌ Đáp án sai: A. "into", B. "on"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</si>
  <si>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"with"
📝 Word form: Các đáp án cùng gốc từ nhưng khác dạng. "with" là dạng từ phù hợp với vị trí ngữ pháp trong câu.
❌ Đáp án sai: B. "in", C. "for"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</si>
  <si>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"looking"
❌ Đáp án sai: A. "photo", C. "addition"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</si>
  <si>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"photo"
❌ Đáp án sai: A. "part", B. "awareness"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</si>
  <si>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"into"
📝 Word form: Các đáp án cùng gốc từ nhưng khác dạng. "into" là dạng từ phù hợp với vị trí ngữ pháp trong câu.
❌ Đáp án sai: A. "on", B. "with"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</si>
  <si>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"part"
❌ Đáp án sai: A. "looking", C. "addition"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</si>
  <si>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B. "could learn"
📝 Word form: Các đáp án cùng gốc từ nhưng khác dạng. "could learn" là dạng từ phù hợp với vị trí ngữ pháp trong câu.
❌ Đáp án sai: A. "can learn", C. "can learned"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</si>
  <si>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C. "knew"
📝 Word form: Các đáp án cùng gốc từ nhưng khác dạng. "knew" là dạng từ phù hợp với vị trí ngữ pháp trong câu.
❌ Đáp án sai: A. "know", B. "knowed"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</si>
  <si>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C. "could have"
📝 Word form: Các đáp án cùng gốc từ nhưng khác dạng. "could have" là dạng từ phù hợp với vị trí ngữ pháp trong câu.
❌ Đáp án sai: A. "can have", B. "can had"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</si>
  <si>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C. "had"
❌ Đáp án sai: A. "has", B. "have"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</si>
  <si>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Wish + Past Simple (ước muốn trái hiện tại)
📌 Quy tắc: S + wish(es) + S + V-ed/V2: ước điều trái với hiện tại | Động từ "be" luôn dùng "were" cho tất cả các ngôi
💡 Mẹo: Wish + Past Simple = ước trái ngược hiện tại. Luôn dùng "were".
✅ Đáp án đúng: C. "were/ competed"
❌ Đáp án sai: A. "is/ competes", B. "is/ is competing", D. "will be / compete" — không phù hợp về nghĩa hoặc cấu trúc.</t>
  </si>
  <si>
    <t>📋 Dạng bài: Tìm lỗi sai. Dạng bài phát hiện lỗi ngữ pháp. Kiểm tra: sự hòa hợp chủ-vị, thì, dạng từ, giới từ, cấu trúc song song, so sánh.
✅ Lỗi sai: đáp án B — "the"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</si>
  <si>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"lots of - few"
❌ Đáp án sai: A. "some - any", C. "a few - whole", D. "several - no"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</si>
  <si>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"many"
❌ Đáp án sai: B. "much", C. "few", D. "every"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</si>
  <si>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"each"
❌ Đáp án sai: A. "all", B. "most", C. "any"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</si>
  <si>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"others"
❌ Đáp án sai: A. "hardly any", B. "the few", D. "every"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</si>
  <si>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"the - the"
❌ Đáp án sai: B. "a - some", C. "Ø - the", D. "the - 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</si>
  <si>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B. "the-the"
❌ Đáp án sai: A. "Ø-Ø", C. "a-the", D. "the-a"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</si>
  <si>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"far more"
❌ Đáp án sai: A. "too many", C. "so much", D. "plenty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</si>
  <si>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Mạo từ (Articles): a/an/the/Ø
📌 Quy tắc: a/an: DT đếm được số ít chưa xác định. "a" trước phụ âm, "an" trước nguyên âm | the: DT đã xác định, duy nhất. Ø: DT không đếm được/số nhiều nói chung
💡 Mẹo: Xem DT đã xác định chưa (the), đếm được không (a/an), hay nói chung (Ø).
✅ Đáp án đúng: A. "a - Ø"
❌ Đáp án sai: B. "the - some", C. "one - any", D. "the - 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</si>
  <si>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"any - Ø"
❌ Đáp án sai: A. "some - a", B. "few - the", C. "much - 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</si>
  <si>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"đáng nhớ"
❌ Đáp án sai: B. "rặng san hô", C. "niềm tin", D. "xúc động" — không phù hợp về nghĩa hoặc cấu trúc.</t>
  </si>
  <si>
    <t>📋 Dạng bài: Chọn từ và nghĩa. Dạng bài nối từ với định nghĩa tiếng Anh. Cần nắm vững từ vựng theo chủ đề.
✅ Đáp án: D. "môn thể thao bơi lặn dưới nước" = "snorkeling"
💡 Mẹo: Học từ vựng kèm định nghĩa tiếng Anh, nắm vững từ vựng theo chủ đề.</t>
  </si>
  <si>
    <t>📋 Dạng bài: Chọn từ và nghĩa. Dạng bài nối từ với định nghĩa tiếng Anh. Cần nắm vững từ vựng theo chủ đề.
✅ Đáp án: D. "học vẹt" = "learn by rote"
💡 Mẹo: Học từ vựng kèm định nghĩa tiếng Anh, nắm vững từ vựng theo chủ đề.</t>
  </si>
  <si>
    <t>📋 Dạng bài: Chọn từ và nghĩa. Dạng bài nối từ với định nghĩa tiếng Anh. Cần nắm vững từ vựng theo chủ đề.
✅ Đáp án: B. "đầy phấn khích" = "exhilarating"
💡 Mẹo: Học từ vựng kèm định nghĩa tiếng Anh, nắm vững từ vựng theo chủ đề.</t>
  </si>
  <si>
    <t>📋 Dạng bài: Chọn từ và nghĩa. Dạng bài nối từ với định nghĩa tiếng Anh. Cần nắm vững từ vựng theo chủ đề.
✅ Đáp án: B. "rặng san hô" = "coral reef"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</si>
  <si>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"locals"
📝 Word form: Các đáp án cùng gốc từ nhưng khác dạng. "locals" là dạng từ phù hợp với vị trí ngữ pháp trong câu.
❌ Đáp án sai: A. "neighbour", B. "local man", C. "locales"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</si>
  <si>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"by rote"
❌ Đáp án sai: A. "from memory", C. "by nature", D. "all heart"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</si>
  <si>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"campus"
❌ Đáp án sai: B. "ground", C. "court", D. "faculty"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</si>
  <si>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"rich"
❌ Đáp án sai: A. "productive", B. "plentiful", D. "wealthy"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</si>
  <si>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"brilliant"
❌ Đáp án sai: B. "shining", C. "lighting", D. "lack"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</si>
  <si>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"embarrassing"
❌ Đáp án sai: A. "embarrassed", C. "distracting", D. "troublesome"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</si>
  <si>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"amazing"
❌ Đáp án sai: B. "boring", C. "experience", D. "explore"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</si>
  <si>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"du lịch sinh thái"
❌ Đáp án sai: A. "điệu múa của bộ tộc", B. "khuôn viên", D. "khám phá"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</si>
  <si>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"đáy biển"
❌ Đáp án sai: B. "như trong quân đội", C. "trải nghiệm", D. "rất phấn khích"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</si>
  <si>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"brilliant"
❌ Đáp án sai: A. "campus", B. "amazing", C. "tribal"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</si>
  <si>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"khám phá"
❌ Đáp án sai: A. "kinh nghiệm", B. "du lịch sinh thái", C. "đáy biển"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</si>
  <si>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"army-like"
❌ Đáp án sai: A. "seabed", C. "thrilling", D. "brilliant"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</si>
  <si>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"experience"
❌ Đáp án sai: A. "reality", B. "occurrence", D. "happening"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</si>
  <si>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"amazing"
❌ Đáp án sai: A. "army-like", C. "eco-tour", D. "seabed"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</si>
  <si>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"eco-tour"
❌ Đáp án sai: A. "experience", B. "brilliant", D. "army-like"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</si>
  <si>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"brilliant"
❌ Đáp án sai: A. "amazing", B. "tribal dance", D. "experience"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</si>
  <si>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"seabed"
❌ Đáp án sai: A. "campus", B. "explore", D. "brilliant"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</si>
  <si>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"have heard"
❌ Đáp án sai: B. "been hearing"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</si>
  <si>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"haven't arrived"
❌ Đáp án sai: B. "didn't arrive"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</si>
  <si>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"has already invited"
❌ Đáp án sai: B. "has already been inviting"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</si>
  <si>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"I've never played"
❌ Đáp án sai: B. "I never play"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</si>
  <si>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"Have you lived"
❌ Đáp án sai: A. "Have you live"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</si>
  <si>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"you have visited"
❌ Đáp án sai: B. "you visit"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</si>
  <si>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"have already drunk"
❌ Đáp án sai: B. "have already drink"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</si>
  <si>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"Have they ever learned"
❌ Đáp án sai: B. "Have ever they learned"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</si>
  <si>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"bought"
❌ Đáp án sai: A. "buyed"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</si>
  <si>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"written"
❌ Đáp án sai: A. "wrote"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</si>
  <si>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"eaten"
❌ Đáp án sai: A. "ate"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</si>
  <si>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"left"
❌ Đáp án sai: B. "leaved"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</si>
  <si>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"come"
❌ Đáp án sai: B. "came"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</si>
  <si>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"flown"
❌ Đáp án sai: A. "flyed"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</si>
  <si>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"has - broken"
❌ Đáp án sai: A. "was - breaking", B. "have - broken", C. "have - broke"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</si>
  <si>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"has worked"
❌ Đáp án sai: B. "was working", C. "worked", D. "is working"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</si>
  <si>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"have been"
❌ Đáp án sai: B. "will be", C. "were", D. "are"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</si>
  <si>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"hasn't received"
❌ Đáp án sai: A. "hasn't receive", B. "didn't receive", D. "received"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</si>
  <si>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"have completed"
❌ Đáp án sai: A. "complete", C. "has completed", D. "am completing"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</si>
  <si>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"moved"
❌ Đáp án sai: B. "have moved", C. "move", D. "are moving"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</si>
  <si>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"haven't made"
❌ Đáp án sai: A. "didn't make", C. "made", D. "have made"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</si>
  <si>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"Have you watched"
❌ Đáp án sai: A. "Did you watch", B. "You have watched", C. "You watched"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</si>
  <si>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"has lived"
❌ Đáp án sai: B. "have lived", C. "is living", D. "lives"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</si>
  <si>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"has performed"
❌ Đáp án sai: A. "performed", C. "was performing", D. "have performed" — không phù hợp về nghĩa hoặc cấu trúc.</t>
  </si>
  <si>
    <t>📋 Dạng bài: Chọn từ và nghĩa. Dạng bài nối từ với định nghĩa tiếng Anh. Cần nắm vững từ vựng theo chủ đề.
✅ Đáp án: A. "amazing" = "tuyệt vời"
💡 Mẹo: Học từ vựng kèm định nghĩa tiếng Anh, nắm vững từ vựng theo chủ đề.</t>
  </si>
  <si>
    <t>📋 Dạng bài: Chọn từ và nghĩa. Dạng bài nối từ với định nghĩa tiếng Anh. Cần nắm vững từ vựng theo chủ đề.
✅ Đáp án: C. "du lịch sinh thái" = "eco-tour"
💡 Mẹo: Học từ vựng kèm định nghĩa tiếng Anh, nắm vững từ vựng theo chủ đề.</t>
  </si>
  <si>
    <t>📋 Dạng bài: Chọn từ và nghĩa. Dạng bài nối từ với định nghĩa tiếng Anh. Cần nắm vững từ vựng theo chủ đề.
✅ Đáp án: A. "đáy biển" = "seabed"
💡 Mẹo: Học từ vựng kèm định nghĩa tiếng Anh, nắm vững từ vựng theo chủ đề.</t>
  </si>
  <si>
    <t>📋 Dạng bài: Chọn từ và nghĩa. Dạng bài nối từ với định nghĩa tiếng Anh. Cần nắm vững từ vựng theo chủ đề.
✅ Đáp án: D. "brilliant" = "rất thông minh"
💡 Mẹo: Học từ vựng kèm định nghĩa tiếng Anh, nắm vững từ vựng theo chủ đề.</t>
  </si>
  <si>
    <t>📋 Dạng bài: Chọn từ và nghĩa. Dạng bài nối từ với định nghĩa tiếng Anh. Cần nắm vững từ vựng theo chủ đề.
✅ Đáp án: D. "khám phá" = "explore"
💡 Mẹo: Học từ vựng kèm định nghĩa tiếng Anh, nắm vững từ vựng theo chủ đề.</t>
  </si>
  <si>
    <t>📋 Dạng bài: Chọn từ và nghĩa. Dạng bài nối từ với định nghĩa tiếng Anh. Cần nắm vững từ vựng theo chủ đề.
✅ Đáp án: B. "army-like" = "như trong quân đội"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</si>
  <si>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"amazing"
❌ Đáp án sai: A. "eco-tour", B. "thrilling", D. "campus"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</si>
  <si>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"army-like"
❌ Đáp án sai: B. "thrilling", C. "seabed", D. "experience"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</si>
  <si>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"brilliant"
❌ Đáp án sai: B. "tribal", C. "amazing", D. "thrilling"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</si>
  <si>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"campus"
❌ Đáp án sai: A. "eco-tour", C. "seabed", D. "experience"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</si>
  <si>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"eco-tour"
❌ Đáp án sai: B. "army-like", C. "tribal dance", D. "thrilling"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</si>
  <si>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"experience"
❌ Đáp án sai: A. "seabed", C. "campus", D. "army-like"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</si>
  <si>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"explore"
❌ Đáp án sai: B. "thrilling", C. "seabed", D. "tribal"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</si>
  <si>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"seabed"
❌ Đáp án sai: A. "campus", B. "eco-tour", D. "experience"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</si>
  <si>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"thrilling"
❌ Đáp án sai: B. "campus", C. "army-like", D. "tribal dance"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</si>
  <si>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"tribal dance"
❌ Đáp án sai: A. "eco-tour", B. "seabed", D. "campus"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</si>
  <si>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"has - broken"
❌ Đáp án sai: A. "was - breaking", B. "will - break", D. "have – broken"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</si>
  <si>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"have been"
❌ Đáp án sai: B. "are", C. "will be", D. "were"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</si>
  <si>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"hasn't received"
❌ Đáp án sai: A. "hasn't receive", B. "received", C. "didn't receive"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</si>
  <si>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"haven't made"
❌ Đáp án sai: A. "have made", B. "made", D. "didn't make"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</si>
  <si>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"have watched"
❌ Đáp án sai: B. "had watched", C. "watch", D. "will watch"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</si>
  <si>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practising"
❌ Đáp án sai: B. "have practised", C. "is practising", D. "practiced"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</si>
  <si>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"has performed"
❌ Đáp án sai: B. "performed", C. "was performing", D. "have performed"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</si>
  <si>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D. "Have – tried"
❌ Đáp án sai: A. "Have - try", B. "Did - try", C. "Will - try"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</si>
  <si>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"were studying"
❌ Đáp án sai: A. "have studied", C. "studied", D. "would study"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</si>
  <si>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"since"
❌ Đáp án sai: B. "for", C. "yet", D. "once"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</si>
  <si>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"visited"
❌ Đáp án sai: A. "have visited", B. "were visiting", D. "would visit"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</si>
  <si>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"has - expanded"
❌ Đáp án sai: B. "will - expand", C. "had - expanded", D. "was - expanding"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</si>
  <si>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"have - come"
❌ Đáp án sai: A. "have - came", B. "was - coming", D. "did – come" — không phù hợp về nghĩa hoặc cấu trúc.</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</si>
  <si>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D — "championship"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</si>
  <si>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B — "began"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</si>
  <si>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A — "has"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</si>
  <si>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D — "has bought"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</si>
  <si>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"has worked / graduated"
❌ Đáp án sai: B. "was working / was graduating", C. "has worked / has graduated", D. "is working / is graduating"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</si>
  <si>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"touching"
❌ Đáp án sai: A. "exciting", C. "embarrassing", D. "explore"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</si>
  <si>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"terrible"
❌ Đáp án sai: A. "amazing ​​​​​​​", C. "snorkeling", D. "touching"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</si>
  <si>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"eco-tour"
❌ Đáp án sai: A. "flora", B. "campus", D. "performance"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</si>
  <si>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"thrilling ​​​​​​​"
❌ Đáp án sai: A. "awful", B. "seabed", C. "barefoot"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</si>
  <si>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"memorab​​​​​​​le"
❌ Đáp án sai: A. "lack", B. "embarrassing ​​​​​​​", D. "deep-rooted"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</si>
  <si>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"argue ​​​​​​​"
❌ Đáp án sai: A. "campus", B. "agree", C. "explore"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</si>
  <si>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"touching"
❌ Đáp án sai: A. "exciting"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</si>
  <si>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"terrible"
❌ Đáp án sai: A. "amazing"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</si>
  <si>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"eco-tour"
❌ Đáp án sai: B. "performance"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</si>
  <si>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"blank"
❌ Đáp án sai: B. "exhausted"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</si>
  <si>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"argue"
❌ Đáp án sai: B. "agree"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</si>
  <si>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"thrilling"
❌ Đáp án sai: B. "awful"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</si>
  <si>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"team building"
❌ Đáp án sai: B. "individual"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</si>
  <si>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"fight"
❌ Đáp án sai: B. "run away from"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</si>
  <si>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"memorable"
❌ Đáp án sai: A. "embarrassing"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</si>
  <si>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"soft"
❌ Đáp án sai: B. "technical" — không phù hợp về nghĩa hoặc cấu trúc.</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</si>
  <si>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A — "just have"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</si>
  <si>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A — "have"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</si>
  <si>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B — "came"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</si>
  <si>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D — "since"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</si>
  <si>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A — "hadn't"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</si>
  <si>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Lỗi sai: đáp án A — "ever they"
💡 Mẹo: Đọc từng phần gạch chân, kiểm tra: dạng từ, thì, giới từ, cấu trúc ngữ pháp, hòa hợp chủ-vị.</t>
  </si>
  <si>
    <t>📋 Dạng bài: Chọn từ và nghĩa. Dạng bài nối từ với định nghĩa tiếng Anh. Cần nắm vững từ vựng theo chủ đề.
✅ Đáp án: B. "dye" = "nhuộm tóc"
💡 Mẹo: Học từ vựng kèm định nghĩa tiếng Anh, nắm vững từ vựng theo chủ đề.</t>
  </si>
  <si>
    <t>📋 Dạng bài: Chọn từ và nghĩa. Dạng bài nối từ với định nghĩa tiếng Anh. Cần nắm vững từ vựng theo chủ đề.
✅ Đáp án: A. "thế hệ" = "generation"
💡 Mẹo: Học từ vựng kèm định nghĩa tiếng Anh, nắm vững từ vựng theo chủ đề.</t>
  </si>
  <si>
    <t>📋 Dạng bài: Chọn từ và nghĩa. Dạng bài nối từ với định nghĩa tiếng Anh. Cần nắm vững từ vựng theo chủ đề.
✅ Đáp án: C. "phong cách sống" = "lifestyle"
💡 Mẹo: Học từ vựng kèm định nghĩa tiếng Anh, nắm vững từ vựng theo chủ đề.</t>
  </si>
  <si>
    <t>📋 Dạng bài: Chọn từ và nghĩa. Dạng bài nối từ với định nghĩa tiếng Anh. Cần nắm vững từ vựng theo chủ đề.
✅ Đáp án: C. "democratic" = "dân chủ"
💡 Mẹo: Học từ vựng kèm định nghĩa tiếng Anh, nắm vững từ vựng theo chủ đề.</t>
  </si>
  <si>
    <t>📋 Dạng bài: Chọn từ và nghĩa. Dạng bài nối từ với định nghĩa tiếng Anh. Cần nắm vững từ vựng theo chủ đề.
✅ Đáp án: C. "theo đuổi" = "pursue"
💡 Mẹo: Học từ vựng kèm định nghĩa tiếng Anh, nắm vững từ vựng theo chủ đề.</t>
  </si>
  <si>
    <t>📋 Dạng bài: Chọn từ và nghĩa. Dạng bài nối từ với định nghĩa tiếng Anh. Cần nắm vững từ vựng theo chủ đề.
✅ Đáp án: A. "sự phổ biến" = "popularity"
💡 Mẹo: Học từ vựng kèm định nghĩa tiếng Anh, nắm vững từ vựng theo chủ đề.</t>
  </si>
  <si>
    <t>📋 Dạng bài: Chọn từ và nghĩa. Dạng bài nối từ với định nghĩa tiếng Anh. Cần nắm vững từ vựng theo chủ đề.
✅ Đáp án: C. "trend" = "xu hướng"
💡 Mẹo: Học từ vựng kèm định nghĩa tiếng Anh, nắm vững từ vựng theo chủ đề.</t>
  </si>
  <si>
    <t>📋 Dạng bài: Chọn từ và nghĩa. Dạng bài nối từ với định nghĩa tiếng Anh. Cần nắm vững từ vựng theo chủ đề.
✅ Đáp án: C. "nhà sư" = "monk"
💡 Mẹo: Học từ vựng kèm định nghĩa tiếng Anh, nắm vững từ vựng theo chủ đề.</t>
  </si>
  <si>
    <t>📋 Dạng bài: Chọn từ và nghĩa. Dạng bài nối từ với định nghĩa tiếng Anh. Cần nắm vững từ vựng theo chủ đề.
✅ Đáp án: C. "replace" = "thay thế"
💡 Mẹo: Học từ vựng kèm định nghĩa tiếng Anh, nắm vững từ vựng theo chủ đề.</t>
  </si>
  <si>
    <t>📋 Dạng bài: Chọn từ và nghĩa. Dạng bài nối từ với định nghĩa tiếng Anh. Cần nắm vững từ vựng theo chủ đề.
✅ Đáp án: C. "cơ hội" = "opportunity"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</si>
  <si>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"on"
📝 Word form: Các đáp án cùng gốc từ nhưng khác dạng. "on" là dạng từ phù hợp với vị trí ngữ pháp trong câu.
❌ Đáp án sai: B. "out", C. "with"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</si>
  <si>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"with"
📝 Word form: Các đáp án cùng gốc từ nhưng khác dạng. "with" là dạng từ phù hợp với vị trí ngữ pháp trong câu.
❌ Đáp án sai: A. "out", C. "in"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</si>
  <si>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 hurry"
❌ Đáp án sai: A. "different", C. "travel"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</si>
  <si>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"different"
❌ Đáp án sai: B. "with", C. "weave"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</si>
  <si>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
📝 Word form: Các đáp án cùng gốc từ nhưng khác dạng. "in" là dạng từ phù hợp với vị trí ngữ pháp trong câu.
❌ Đáp án sai: A. "during", B. "on"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</si>
  <si>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"to"
📝 Word form: Các đáp án cùng gốc từ nhưng khác dạng. "to" là dạng từ phù hợp với vị trí ngữ pháp trong câu.
❌ Đáp án sai: B. "with", C. "at"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</si>
  <si>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"fan of"
❌ Đáp án sai: B. "different", C. "weave"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</si>
  <si>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"dye"
❌ Đáp án sai: B. "gap", C. "pursue", D. "opportunity"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</si>
  <si>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"gap"
❌ Đáp án sai: A. "lifestyle", B. "dependent", D. "generation"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</si>
  <si>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"generation"
❌ Đáp án sai: A. "nuclear", B. "opportunity", D. "democratic"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</si>
  <si>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"opportunity"
❌ Đáp án sai: A. "democratic", B. "extended", D. "dye"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</si>
  <si>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"pursue"
❌ Đáp án sai: A. "nuclear", C. "dependent",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</si>
  <si>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"dependent"
❌ Đáp án sai: A. "gap", C. "pursue", D. "generation"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</si>
  <si>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"democratic"
❌ Đáp án sai: B. "extended", C. "nuclear", D. "gap"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</si>
  <si>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"households"
❌ Đáp án sai: A. "lifestyles", B. "opportunities", D. "generations"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</si>
  <si>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"monk"
❌ Đáp án sai: B. "farmer", C. "artist", D. "student"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</si>
  <si>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"popularity"
❌ Đáp án sai: A. "privacy", C. "trend",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</si>
  <si>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"privacy"
❌ Đáp án sai: A. "opportunity", B. "generation", C. "household"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</si>
  <si>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"trend"
❌ Đáp án sai: A. "gap", C. "lifestyle", D. "privacy"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</si>
  <si>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"western"
❌ Đáp án sai: B. "personal", C. "family-oriented", D. "traditional"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</si>
  <si>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"gap"
❌ Đáp án sai: B. "opportunity", C. "trend",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</si>
  <si>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"generation"
❌ Đáp án sai: A. "household", B. "monk", D. "trend"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</si>
  <si>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"lifestyle"
❌ Đáp án sai: A. "privacy", B. "opportunity", D. "popularity"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</si>
  <si>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"opportunity"
❌ Đáp án sai: B. "gap", C. "household", D. "generation"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</si>
  <si>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"extended"
❌ Đáp án sai: A. "nuclear", B. "western", C. "personal"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</si>
  <si>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"nuclear"
❌ Đáp án sai: B. "extended", C. "family-oriented", D. "dependent" — không phù hợp về nghĩa hoặc cấu trúc.</t>
  </si>
  <si>
    <t>📋 Dạng bài: Chọn từ đồng nghĩa. Dạng bài tìm từ đồng nghĩa (synonym) với từ gạch chân. Cần hiểu nghĩa từ trong ngữ cảnh cụ thể, không chỉ nghĩa từ điển.
✅ Đáp án: C. "Virtual" đồng nghĩa với từ gạch chân trong câu.
❌ Các từ còn lại ("Offline", "Face-to-face", "Good")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</si>
  <si>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"extremely angry" đồng nghĩa với từ gạch chân trong câu.
❌ Các từ còn lại ("extremely sad", "extremely happy", "extremely well")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</si>
  <si>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"effect" đồng nghĩa với từ gạch chân trong câu.
❌ Các từ còn lại ("ignore", "weakness", "donation")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</si>
  <si>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"instance" đồng nghĩa với từ gạch chân trong câu.
❌ Các từ còn lại ("such as", "like", "as")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</si>
  <si>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"switch on" đồng nghĩa với từ gạch chân trong câu.
❌ Các từ còn lại ("put on", "take on", "carry on") không có nghĩa tương đương trong ngữ cảnh này.
💡 Mẹo: Thử thay thế từ gạch chân bằng từng đáp án, xem câu nào giữ nguyên nghĩa.
🔗 Phrasal verbs: "turn on" = bật</t>
  </si>
  <si>
    <t>📋 Dạng bài: Chọn từ trái nghĩa. Dạng bài tìm từ trái nghĩa (antonym) với từ gạch chân. Xác định nghĩa chính xác của từ gạch chân, chọn từ ngược nghĩa.
✅ Đáp án: C. "bored with" trái nghĩa với từ gạch chân.
❌ Các từ còn lại ("keen on", "into", "a fan of")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</si>
  <si>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B. "unpopular" trái nghĩa với từ gạch chân.
❌ Các từ còn lại ("unhealthy", "unable", "unusual")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</si>
  <si>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D. "big" trái nghĩa với từ gạch chân.
❌ Các từ còn lại ("small", "dark", "normal") không phải antonym.
💡 Mẹo: Xác định nghĩa chính xác của từ gạch chân trong câu, sau đó tìm từ ngược nghĩa hoàn toàn.
🔗 Phrasal verbs: "refer to" = đề cập đến</t>
  </si>
  <si>
    <t>📋 Dạng bài: Chọn từ trái nghĩa. Dạng bài tìm từ trái nghĩa (antonym) với từ gạch chân. Xác định nghĩa chính xác của từ gạch chân, chọn từ ngược nghĩa.
✅ Đáp án: B. "online" trái nghĩa với từ gạch chân.
❌ Các từ còn lại ("face-to-face", "by", "after") không phải antonym.
💡 Mẹo: Xác định nghĩa chính xác của từ gạch chân trong câu, sau đó tìm từ ngược nghĩa hoàn toàn.
🔗 Phrasal verbs: "refer to" = đề cập đến; "go off" = reo, nổ</t>
  </si>
  <si>
    <t>📋 Dạng bài: Chọn từ trái nghĩa. Dạng bài tìm từ trái nghĩa (antonym) với từ gạch chân. Xác định nghĩa chính xác của từ gạch chân, chọn từ ngược nghĩa.
✅ Đáp án: D. "limited" trái nghĩa với từ gạch chân.
❌ Các từ còn lại ("infinite", "great", "wide") không phải antonym.
💡 Mẹo: Xác định nghĩa chính xác của từ gạch chân trong câu, sau đó tìm từ ngược nghĩa hoàn toàn.</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</si>
  <si>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"not to tell"
❌ Đáp án sai: B. "not telling ​​​​​​​"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</si>
  <si>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"working"
❌ Đáp án sai: A. "to work"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</si>
  <si>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"receiving"
❌ Đáp án sai: A. "to receive"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</si>
  <si>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stay"
❌ Đáp án sai: B. "staying"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</si>
  <si>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"not learning"
❌ Đáp án sai: A. "not to learn"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</si>
  <si>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trust"
❌ Đáp án sai: B. "trusting"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</si>
  <si>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"touching"
❌ Đáp án sai: A. "to touch"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</si>
  <si>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"going"
❌ Đáp án sai: A. "being gone", B. "go", D. "to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</si>
  <si>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"seeing"
❌ Đáp án sai: A. "to see", B. "saw", C. "to have seen"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</si>
  <si>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"getting"
❌ Đáp án sai: A. "get", B. "to get", D. "to getting"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</si>
  <si>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"making"
❌ Đáp án sai: A. "make", C. "to make", D. "to making"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</si>
  <si>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"writing"
📝 Word form: Các đáp án cùng gốc từ nhưng khác dạng. "writing" là dạng từ phù hợp với vị trí ngữ pháp trong câu.
❌ Đáp án sai: A. "written", B. "write", C. "to write"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</si>
  <si>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"to give"
❌ Đáp án sai: A. "give", C. "giving", D. "gave"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</si>
  <si>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"being"
❌ Đáp án sai: A. "to be", B. "for to be", C. "for being"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</si>
  <si>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"reads"
❌ Đáp án sai: B. "read"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</si>
  <si>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"will phone"
❌ Đáp án sai: B. "could phone"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</si>
  <si>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"make"
❌ Đáp án sai: B. "will make"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</si>
  <si>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"ask"
❌ Đáp án sai: B. "will ask"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</si>
  <si>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"will pass"
❌ Đáp án sai: A. "pass"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</si>
  <si>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"will go"
❌ Đáp án sai: A.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</si>
  <si>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"go"
❌ Đáp án sai: B. "will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</si>
  <si>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"won't go"
❌ Đáp án sai: A. "don’t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</si>
  <si>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"gets"
❌ Đáp án sai: A. "got"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</si>
  <si>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"will visit"
❌ Đáp án sai: B. "visits"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</si>
  <si>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"making crafts"
❌ Đáp án sai: A. "igloo", C. "weaving", D. "musher"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</si>
  <si>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"maintain"
❌ Đáp án sai: B. "greet", C. "serve", D. "experience"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</si>
  <si>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"musher"
❌ Đáp án sai: A. "igloo", C. "lifestyle", D. "habit"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</si>
  <si>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"nomadic"
❌ Đáp án sai: A. "tribal", C. "staple", D. "online"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</si>
  <si>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"experience"
❌ Đáp án sai: A. "greeting", B. "musher", C. "interaction"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</si>
  <si>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"experience"
❌ Đáp án sai: A. "igloo", B. "musher", C. "greeting"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</si>
  <si>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"tribal"
❌ Đáp án sai: B. "nomadic", C. "staple", D. "online"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</si>
  <si>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"igloos"
❌ Đáp án sai: B. "countryside", C. "weavings", D. "mushers"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</si>
  <si>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"Weaving"
❌ Đáp án sai: A. "Habit", C. "Lifestyle", D. "Dogsled"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</si>
  <si>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"opportunity"
📝 Word form: Vị trí trong câu cần danh từ (noun). "opportunity" là dạng từ phù hợp.
❌ Đáp án sai: A. "opportune", C. "opportunely", D. "opponent"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</si>
  <si>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"dye"
❌ Đáp án sai: A. "pursue", B. "replace", C. "memorise"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</si>
  <si>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"gap"
❌ Đáp án sai: A. "lifestyle", B. "opportunity", D. "generation"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</si>
  <si>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"lifestyle"
❌ Đáp án sai: B. "opportunity", C. "personal", D. "democratic"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</si>
  <si>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"opportunity"
❌ Đáp án sai: A. "generation", B. "gap", C. "nuclear"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</si>
  <si>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"pursue"
❌ Đáp án sai: A. "dye", C. "take notes", D. "depend"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</si>
  <si>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"democratic"
❌ Đáp án sai: B. "personal", C. "dependent", D. "extended"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</si>
  <si>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"depend"
❌ Đáp án sai: A. "replace", C. "pursue", D. "memorise"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</si>
  <si>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"dependent"
❌ Đáp án sai: B. "democratic", C. "family-oriented", D. "nuclear"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</si>
  <si>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"replace"
❌ Đáp án sai: A. "depend", B. "dye", D. "take notes"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</si>
  <si>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"personal"
❌ Đáp án sai: B. "democratic", C. "extended", D. "nuclear"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</si>
  <si>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"take notes"
❌ Đáp án sai: B. "pursue", C. "dye", D. "replace"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</si>
  <si>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"memorise"
❌ Đáp án sai: A. "replace", B. "pursue", D. "forget"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</si>
  <si>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"extended"
❌ Đáp án sai: B. "nuclear", C. "dependent", D. "personal"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</si>
  <si>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"households"
❌ Đáp án sai: A. "lifestyles", B. "generations", D. "opportunities"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</si>
  <si>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"dependent"
❌ Đáp án sai: B. "democratic", C. "personal", D. "western"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</si>
  <si>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"western"
❌ Đáp án sai: A. "family-oriented", B. "extended", C. "nuclear"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</si>
  <si>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"democratic"
❌ Đáp án sai: B. "popular", C. "traditional", D. "dependent"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</si>
  <si>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"gap"
❌ Đáp án sai: A. "trend", C. "opportunity",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</si>
  <si>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"pursue"
❌ Đáp án sai: B. "replace", C. "memorise", D. "depend"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</si>
  <si>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"privacy"
❌ Đáp án sai: A. "popularity", B. "household", D. "opportunity"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</si>
  <si>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"personal"
❌ Đáp án sai: B. "nuclear", C. "democratic", D. "extended"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</si>
  <si>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"extended"
❌ Đáp án sai: A. "nuclear", B. "western", C. "private"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</si>
  <si>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"lifestyle"
❌ Đáp án sai: A. "generation", B. "popularity", D. "trend"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</si>
  <si>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"dependence"
📝 Word form: Vị trí trong câu cần danh từ (noun). "dependence" là dạng từ phù hợp.
❌ Đáp án sai: A. "depend", B. "dependent", D. "depending"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</si>
  <si>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 the habit"
❌ Đáp án sai: A. "dogsled", B. "greeting",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</si>
  <si>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"greet"
❌ Đáp án sai: B. "clap", C. "dance", D. "stand"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</si>
  <si>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 a hurry"
❌ Đáp án sai: A. "greeting", B. "dogsled",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</si>
  <si>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"serve"
❌ Đáp án sai: A. "greet", C. "do", D. "work"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</si>
  <si>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"lifestyle"
❌ Đáp án sai: A. "greeting", B. "friend", D. "dogsled"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</si>
  <si>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"greeting"
❌ Đáp án sai: A. "lifestyle", C. "in a hurry", D. "habit"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</si>
  <si>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"dogsled"
❌ Đáp án sai: A. "greeting", C. "habit",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</si>
  <si>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 a hurry"
❌ Đáp án sai: B. "greeting", C. "habit",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</si>
  <si>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"habit"
❌ Đáp án sai: A. "waiter", B. "dogsled", D. "greeting"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</si>
  <si>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"greeting"
❌ Đáp án sai: A. "habit", C. "dogsled", D. "lifestyle" — không phù hợp về nghĩa hoặc cấu trúc.</t>
  </si>
  <si>
    <t>📋 Dạng bài: Chọn từ đồng nghĩa. Dạng bài tìm từ đồng nghĩa (synonym) với từ gạch chân. Cần hiểu nghĩa từ trong ngữ cảnh cụ thể, không chỉ nghĩa từ điển.
✅ Đáp án: B. "chances" đồng nghĩa với từ gạch chân trong câu.
❌ Các từ còn lại ("habits", "lifestyles", "generations")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</si>
  <si>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"put something new instead of something old" đồng nghĩa với từ gạch chân trong câu.
❌ Các từ còn lại ("taken care of", "depended on", "written down")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</si>
  <si>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D. "independent" trái nghĩa với từ gạch chân.
❌ Các từ còn lại ("careful", "family-oriented", "personal")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</si>
  <si>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"nuclear" trái nghĩa với từ gạch chân.
❌ Các từ còn lại ("traditional", "democratic", "personal") không phải antonym.
💡 Mẹo: Xác định nghĩa chính xác của từ gạch chân trong câu, sau đó tìm từ ngược nghĩa hoàn toàn.</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</si>
  <si>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"weave"
❌ Đáp án sai: A. "turn", B. "change"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</si>
  <si>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"for"
❌ Đáp án sai: A. "out", C. "with"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</si>
  <si>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improve"
📝 Word form: Các đáp án cùng gốc từ nhưng khác dạng. "to improve" là dạng từ phù hợp với vị trí ngữ pháp trong câu.
❌ Đáp án sai: B. "improving", C. "improve", D. "to improving"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</si>
  <si>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make"
❌ Đáp án sai: B. "making", C. "make", D. "to making"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</si>
  <si>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invite"
📝 Word form: Các đáp án cùng gốc từ nhưng khác dạng. "to invite" là dạng từ phù hợp với vị trí ngữ pháp trong câu.
❌ Đáp án sai: B. "inviting", C. "invite", D. "to inviting"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</si>
  <si>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"to become"
📝 Word form: Các đáp án cùng gốc từ nhưng khác dạng. "to become" là dạng từ phù hợp với vị trí ngữ pháp trong câu.
❌ Đáp án sai: A. "become", B. "becoming", D. "to becoming"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</si>
  <si>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"to pay"
❌ Đáp án sai: A. "pay", B. "paying", D. "to paying"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</si>
  <si>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"give up"
🔗 Phrasal verb: "give up" = từ bỏ
❌ Đáp án sai: A. "giving up", B. "to give up", C. "to giving 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</si>
  <si>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"to take"
❌ Đáp án sai: A. "taking", C. "take", D. "to taking"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</si>
  <si>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"reading"
📝 Word form: Các đáp án cùng gốc từ nhưng khác dạng. "reading" là dạng từ phù hợp với vị trí ngữ pháp trong câu.
❌ Đáp án sai: A. "read", B. "to reading", C. "to 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</si>
  <si>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"listening"
📝 Word form: Các đáp án cùng gốc từ nhưng khác dạng. "listening" là dạng từ phù hợp với vị trí ngữ pháp trong câu.
❌ Đáp án sai: B. "to listen", C. "listen", D. "to listening"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</si>
  <si>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"to charge"
📝 Word form: Các đáp án cùng gốc từ nhưng khác dạng. "to charge" là dạng từ phù hợp với vị trí ngữ pháp trong câu.
❌ Đáp án sai: A. "to charging", B. "charging", C. "charge"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</si>
  <si>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"reading"
📝 Word form: Các đáp án cùng gốc từ nhưng khác dạng. "reading" là dạng từ phù hợp với vị trí ngữ pháp trong câu.
❌ Đáp án sai: A. "to reading", C. "read", D. "to 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</si>
  <si>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"practicing"
📝 Word form: Các đáp án cùng gốc từ nhưng khác dạng. "practicing" là dạng từ phù hợp với vị trí ngữ pháp trong câu.
❌ Đáp án sai: A. "to practice", C. "practice", D. "to practicing"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</si>
  <si>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"To improve"
📝 Word form: Các đáp án cùng gốc từ nhưng khác dạng. "To improve" là dạng từ phù hợp với vị trí ngữ pháp trong câu.
❌ Đáp án sai: A. "Improve", B. "Improving", D. "to improving"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</si>
  <si>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"to ask"
❌ Đáp án sai: A. "ask", B. "asking", C. "to asking"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</si>
  <si>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practice"
📝 Word form: Các đáp án cùng gốc từ nhưng khác dạng. "to practice" là dạng từ phù hợp với vị trí ngữ pháp trong câu.
❌ Đáp án sai: B. "practice", C. "practicing", D. "to practicing"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</si>
  <si>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"understand"
📝 Word form: Các đáp án cùng gốc từ nhưng khác dạng. "understand" là dạng từ phù hợp với vị trí ngữ pháp trong câu.
❌ Đáp án sai: A. "understanding", B. "to understand", D. "to understanding"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</si>
  <si>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learn"
📝 Word form: Các đáp án cùng gốc từ nhưng khác dạng. "to learn" là dạng từ phù hợp với vị trí ngữ pháp trong câu.
❌ Đáp án sai: B. "learning", C. "learn", D. "to learning"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</si>
  <si>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"understanding"
📝 Word form: Các đáp án cùng gốc từ nhưng khác dạng. "understanding" là dạng từ phù hợp với vị trí ngữ pháp trong câu.
❌ Đáp án sai: A. "understand", C. "to understand", D. "to understanding"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</si>
  <si>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"listening"
📝 Word form: Các đáp án cùng gốc từ nhưng khác dạng. "listening" là dạng từ phù hợp với vị trí ngữ pháp trong câu.
❌ Đáp án sai: B. "listen", C. "to listen", D. "to listening"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</si>
  <si>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"Remember"
📝 Word form: Vị trí trong câu cần danh từ (noun). "Remember" là dạng từ phù hợp.
❌ Đáp án sai: A. "Remembering", C. "to remember", D. "to remembering" — không phù hợp về nghĩa hoặc cấu trúc.</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</si>
  <si>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D — "apply"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</si>
  <si>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B — "to check"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</si>
  <si>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C — "to go"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</si>
  <si>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D — "read"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</si>
  <si>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A — "to smoke"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</si>
  <si>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C — "go"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</si>
  <si>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B — "to see"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</si>
  <si>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D — "pollute"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</si>
  <si>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C — "recovering from"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</si>
  <si>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A — "study"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</si>
  <si>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C — "writing"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</si>
  <si>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A — "surprising"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</si>
  <si>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C — "complete"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</si>
  <si>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Lỗi sai: đáp án A — "to listen"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</si>
  <si>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"hear"
📝 Word form: Các đáp án cùng gốc từ nhưng khác dạng. "hear" là dạng từ phù hợp với vị trí ngữ pháp trong câu.
❌ Đáp án sai: B. "heard", C. "hearing", D. "to hear"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</si>
  <si>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"could"
❌ Đáp án sai: A. "can", C. "might", D. "should"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</si>
  <si>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"May"
❌ Đáp án sai: A. "Will", B. "Ought", D. "Would"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</si>
  <si>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"ought"
❌ Đáp án sai: A. "might", B. "may", D. "would"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</si>
  <si>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"must"
❌ Đáp án sai: B. "need", C. "have", D. "ought"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</si>
  <si>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"can't"
❌ Đáp án sai: A. "mustn't", B. "shouldn't", C. "wouldn't"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</si>
  <si>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"should"
❌ Đáp án sai: A. "can", B. "need", D. "ought"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</si>
  <si>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"have"
❌ Đáp án sai: A. "must", B. "should", C. "ought"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</si>
  <si>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"Should she"
❌ Đáp án sai: B. "If she", C. "Will she", D. "Unless she"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</si>
  <si>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"should"
❌ Đáp án sai: A. "must", B. "will", D. "ought"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</si>
  <si>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"shines / will go"
❌ Đáp án sai: B. "shone / will go", C. "shone / would go", D. "had shone / would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</si>
  <si>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"unless"
📝 Word form: Vị trí trong câu cần tính từ (adjective). "unless" là dạng từ phù hợp.
❌ Đáp án sai: A. "if", C. "or", D. "whether"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</si>
  <si>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"Unless"
❌ Đáp án sai: A. "Whether", B. "If", C. "However"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</si>
  <si>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"If I were you, I would stop smoking."
📝 Word form: Các đáp án cùng gốc từ nhưng khác dạng. "If I were you, I would stop smoking." là dạng từ phù hợp với vị trí ngữ pháp trong câu.
❌ Đáp án sai: A. "If I am you, I will stop smoking.", B. "If I were you, I will stop smoking.", D. "If I had been you, I would stop smoking."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</si>
  <si>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"comes / may sign"
❌ Đáp án sai: A. "came / may sign", C. "_x0008_will come / will sign", D. "may come / may sign"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</si>
  <si>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"can"
❌ Đáp án sai: A. "would", C. "have to", D. "may"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</si>
  <si>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C. "or"
📝 Word form: Vị trí trong câu cần danh từ (noun). "or" là dạng từ phù hợp.
❌ Đáp án sai: A. "if", B. "and", D. "as"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</si>
  <si>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C. "would happen / were"
❌ Đáp án sai: A. "will happen / was", B. "happens / were", D. "would happen / had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</si>
  <si>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C. "would finish"
❌ Đáp án sai: A. "finished", B. "have finished", D. "will finish"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</si>
  <si>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C. "would you do"
❌ Đáp án sai: A. "do you do", B. "will you do", D. "have you done"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</si>
  <si>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"dye"
❌ Đáp án sai: A. "draw", B. "decorate", D. "clean"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</si>
  <si>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"gap"
❌ Đáp án sai: B. "change", C. "habit", D. "similarity"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</si>
  <si>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"generations"
❌ Đáp án sai: B. "lifestyles", C. "opportunities", D. "families"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</si>
  <si>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"lifestyle"
❌ Đáp án sai: A. "activity", B. "tradition", C. "routine"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</si>
  <si>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"opportunity"
❌ Đáp án sai: A. "experience", B. "result", D. "decision"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</si>
  <si>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"pursue"
❌ Đáp án sai: A. "control", B. "change", D. "stop"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</si>
  <si>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"democratic"
❌ Đáp án sai: B. "strict", C. "noisy", D. "personal"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</si>
  <si>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"depend"
❌ Đáp án sai: B. "focus", C. "decide", D. "agree"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</si>
  <si>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"dependent"
❌ Đáp án sai: A. "confident", B. "independent", C. "responsible"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</si>
  <si>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"replace"
❌ Đáp án sai: B. "remove", C. "improve", D. "develop"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</si>
  <si>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"memorise"
❌ Đáp án sai: A. "forget", B. "repeat", D. "collect"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</si>
  <si>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"extended"
❌ Đáp án sai: A. "nuclear", B. "small", C. "modern"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</si>
  <si>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"available"
❌ Đáp án sai: B. "personal", C. "dependent", D. "traditional"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</si>
  <si>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"quickly"
❌ Đáp án sai: A. "carefully", B. "traditionally", D. "privately"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</si>
  <si>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"independence"
❌ Đáp án sai: A. "generation", C. "memorisation", D. "routine"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</si>
  <si>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"value"
❌ Đáp án sai: A. "replace", B. "depend", C. "remove"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</si>
  <si>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"independence"
📝 Word form: Vị trí trong câu cần danh từ (noun). "independence" là dạng từ phù hợp.
❌ Đáp án sai: A. "dependent", B. "depend", D. "independently"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</si>
  <si>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"practice"
❌ Đáp án sai: A. "action"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</si>
  <si>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"maintain"
❌ Đáp án sai: B. "join"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</si>
  <si>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"habit"
❌ Đáp án sai: A. "routine"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</si>
  <si>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"native"
❌ Đáp án sai: A. "national"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</si>
  <si>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"join"
❌ Đáp án sai: B. "attend"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</si>
  <si>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"household"
❌ Đáp án sai: A. "generation", B. "popularity",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</si>
  <si>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"opportunity"
❌ Đáp án sai: B. "trend", C. "privacy", D. "dependence"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</si>
  <si>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"democratic"
❌ Đáp án sai: A. "western", B. "personal", D. "family-oriented"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</si>
  <si>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"dependent"
❌ Đáp án sai: B. "private", C. "popular", D. "nuclear"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</si>
  <si>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"trend"
❌ Đáp án sai: B. "gap", C. "generation", D. "opportunity"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</si>
  <si>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"responsible"
📝 Word form: Vị trí trong câu cần tính từ (adjective). "responsible" là dạng từ phù hợp.
❌ Đáp án sai: A. "responsibility", C. "responsibly", D. "responsibilityful"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</si>
  <si>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"confidence"
📝 Word form: Vị trí trong câu cần danh từ (noun). "confidence" là dạng từ phù hợp.
❌ Đáp án sai: B. "confident", C. "confidently", D. "confidentiality"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</si>
  <si>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"development"
📝 Word form: Vị trí trong câu cần danh từ (noun). "development" là dạng từ phù hợp.
❌ Đáp án sai: A. "develop", B. "developer", D. "developed"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</si>
  <si>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"take"
❌ Đáp án sai: A. "do", B. "make", D. "give"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</si>
  <si>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"show"
❌ Đáp án sai: B. "give", C. "take", D. "bring"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</si>
  <si>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"keep"
❌ Đáp án sai: A. "hold", B. "stay", C. "remain"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</si>
  <si>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"pursue"
❌ Đáp án sai: B. "play", C. "entertain", D. "depend"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</si>
  <si>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"various"
❌ Đáp án sai: A. "private", B. "personal", C. "family-oriented"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</si>
  <si>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"memorise"
❌ Đáp án sai: A. "replace", C. "promise", D. "pursue"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</si>
  <si>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"take"
❌ Đáp án sai: B. "do", C. "receive", D. "join"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</si>
  <si>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"family-oriented"
❌ Đáp án sai: B. "annoyed", C. "lazy", D. "careless"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</si>
  <si>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"on"
📝 Word form: Các đáp án cùng gốc từ nhưng khác dạng. "on" là dạng từ phù hợp với vị trí ngữ pháp trong câu.
❌ Đáp án sai: A. "at", B. "in", D.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</si>
  <si>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"adults"
❌ Đáp án sai: B. "children", C. "toddlers", D. "babies"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</si>
  <si>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"enhance"
❌ Đáp án sai: A. "harm", C. "prevent", D. "damage"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</si>
  <si>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"went"
❌ Đáp án sai: A. "took", B. "stopped", C. "made"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</si>
  <si>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"staple"
❌ Đáp án sai: B. "stick", C. "stamp", D. "stock"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</si>
  <si>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"Online"
❌ Đáp án sai: A. "Face-to-face", C. "Society", D. "Sore"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</si>
  <si>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"interaction"
📝 Word form: Vị trí trong câu cần danh từ (noun). "interaction" là dạng từ phù hợp.
❌ Đáp án sai: A. "interact", C. "interactive", D. "interactively"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</si>
  <si>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"Adoption"
📝 Word form: Vị trí trong câu cần danh từ (noun). "Adoption" là dạng từ phù hợp.
❌ Đáp án sai: A. "Adopt", C. "Adoptive", D. "Adoptively"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</si>
  <si>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"dependent"
📝 Word form: Vị trí trong câu cần tính từ (adjective). "dependent" là dạng từ phù hợp.
❌ Đáp án sai: B. "depend", C. "independence", D. "dependence"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</si>
  <si>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"misbehave"
📝 Word form: Các đáp án cùng gốc từ nhưng khác dạng. "misbehave" là dạng từ phù hợp với vị trí ngữ pháp trong câu.
❌ Đáp án sai: A. "behave", B. "behaviour", C. "misbehaviour"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</si>
  <si>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"Education"
📝 Word form: Vị trí trong câu cần danh từ (noun). "Education" là dạng từ phù hợp.
❌ Đáp án sai: A. "Educate", C. "Educator", D. "Educated"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</si>
  <si>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"over"
📝 Word form: Vị trí trong câu cần danh từ (noun). "over" là dạng từ phù hợp.
❌ Đáp án sai: A. "with", C. "on", D. "by"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</si>
  <si>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"each other"
📝 Word form: Vị trí trong câu cần danh từ (noun). "each other" là dạng từ phù hợp.
❌ Đáp án sai: A. "one another", B. "each another", D. "one other"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</si>
  <si>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"precious"
❌ Đáp án sai: B. "bow", C. "each other"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</si>
  <si>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"bow"
❌ Đáp án sai: A. "search", B. "in the habit"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</si>
  <si>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"of"
📝 Word form: Các đáp án cùng gốc từ nhưng khác dạng. "of" là dạng từ phù hợp với vị trí ngữ pháp trong câu.
❌ Đáp án sai: A. "compete for", B. "went off"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</si>
  <si>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 the habit"
❌ Đáp án sai: B. "one another", C. "would prefer"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</si>
  <si>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"each other"
❌ Đáp án sai: A. "went off", C. "precious"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</si>
  <si>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"would prefer"
❌ Đáp án sai: A. "in the habit", C. "compete for"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</si>
  <si>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"one another"
❌ Đáp án sai: B. "went off", C. "bow"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</si>
  <si>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"search"
❌ Đáp án sai: A. "precious", B. "went"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</si>
  <si>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"went off"
❌ Đáp án sai: B. "compete for", C. "search"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</si>
  <si>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"compete for"
❌ Đáp án sai: A. "each other", B. "would prefer"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</si>
  <si>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"postponing"
📝 Word form: Các đáp án cùng gốc từ nhưng khác dạng. "postponing" là dạng từ phù hợp với vị trí ngữ pháp trong câu.
❌ Đáp án sai: B. "to postpone", C. "postpone", D. "to postponing"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</si>
  <si>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"to have"
❌ Đáp án sai: A. "have", C. "having", D. "had"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</si>
  <si>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"doing"
❌ Đáp án sai: A. "do", B. "to do", D. "done"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</si>
  <si>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"writing"
❌ Đáp án sai: A. "to write", B. "to have written", D. "written"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</si>
  <si>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"sleeping"
❌ Đáp án sai: B. "being slept", C. "sleep", D. "slept"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</si>
  <si>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"opening"
📝 Word form: Các đáp án cùng gốc từ nhưng khác dạng. "opening" là dạng từ phù hợp với vị trí ngữ pháp trong câu.
❌ Đáp án sai: A. "to open", B. "open", C. "opened"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</si>
  <si>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"smoking"
📝 Word form: Các đáp án cùng gốc từ nhưng khác dạng. "smoking" là dạng từ phù hợp với vị trí ngữ pháp trong câu.
❌ Đáp án sai: A. "smoked", B. "to smoke", C. "smoke" — không phù hợp về nghĩa hoặc cấu trúc.</t>
  </si>
  <si>
    <t>📋 Dạng bài: Tìm lỗi sai. Dạng bài phát hiện lỗi ngữ pháp. Kiểm tra: sự hòa hợp chủ-vị, thì, dạng từ, giới từ, cấu trúc song song, so sánh.
✅ Lỗi sai: đáp án B — "to committed ​​​​​​​"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</si>
  <si>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"being ​​​​​​​"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</si>
  <si>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"working ​​​​​​​"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</si>
  <si>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D — "to be succeeded"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</si>
  <si>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"exercises"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</si>
  <si>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"doesn't stop"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</si>
  <si>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"adopt"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</si>
  <si>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"for"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</si>
  <si>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"with"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</si>
  <si>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"rain"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</si>
  <si>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A — "studies"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</si>
  <si>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"don’t produce"
❌ Đáp án sai: B. "didn’t produce", C. "produced", D. "hadn’t produced"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</si>
  <si>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"would help"
❌ Đáp án sai: B. "helps", C. "will help", D. "has helped"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</si>
  <si>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"would take"
❌ Đáp án sai: A. "will take", B. "takes", D. "has taken"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</si>
  <si>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"would show"
❌ Đáp án sai: A. "have shown", B. "showed", C. "will show"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</si>
  <si>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"would help"
❌ Đáp án sai: A. "has helped", B. "helps", C. "will help"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</si>
  <si>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"would join"
❌ Đáp án sai: A. "will join", B. "had joined", C. "would have joined"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</si>
  <si>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"will learn"
❌ Đáp án sai: A. "learned", B. "were learning", D. "would learn"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</si>
  <si>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"could"
❌ Đáp án sai: A. "will", B. "can", C. "may"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</si>
  <si>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"were"
❌ Đáp án sai: A. "is", B. "would be", D. "had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</si>
  <si>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"would accept - were"
❌ Đáp án sai: B. "accepted - would be", C. "accept - will be", D. "will accept – were"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</si>
  <si>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"would easily get"
📝 Word form: Các đáp án cùng gốc từ nhưng khác dạng. "would easily get" là dạng từ phù hợp với vị trí ngữ pháp trong câu.
❌ Đáp án sai: A. "will easily get", C. "will easily have_______got", D. "would easily have got"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</si>
  <si>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"would not be"
❌ Đáp án sai: A. "must not be", C. "could not have been", D. "would not have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</si>
  <si>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"could be lying"
❌ Đáp án sai: A. "will lie", C. "will be lying", D. "might have lain"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</si>
  <si>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"was"
❌ Đáp án sai: A. "has been", C. "would have been", D. "had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</si>
  <si>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"were"
❌ Đáp án sai: B. "is to be", C. "will be", D. "would be" — không phù hợp về nghĩa hoặc cấu trúc.</t>
  </si>
  <si>
    <t>📋 Dạng bài: Chọn từ và nghĩa. Dạng bài nối từ với định nghĩa tiếng Anh. Cần nắm vững từ vựng theo chủ đề.
✅ Đáp án: D. "Kỳ quan thiên nhiên" = "What does "natural wonder" mean?"
💡 Mẹo: Học từ vựng kèm định nghĩa tiếng Anh, nắm vững từ vựng theo chủ đề.</t>
  </si>
  <si>
    <t>📋 Dạng bài: Chọn từ và nghĩa. Dạng bài nối từ với định nghĩa tiếng Anh. Cần nắm vững từ vựng theo chủ đề.
✅ Đáp án: C. "Khám phá" = "What does "explore" mean?"
💡 Mẹo: Học từ vựng kèm định nghĩa tiếng Anh, nắm vững từ vựng theo chủ đề.</t>
  </si>
  <si>
    <t>📋 Dạng bài: Chọn từ và nghĩa. Dạng bài nối từ với định nghĩa tiếng Anh. Cần nắm vững từ vựng theo chủ đề.
✅ Đáp án: A. "Phong cảnh" = "What does "landscape" mean?"
💡 Mẹo: Học từ vựng kèm định nghĩa tiếng Anh, nắm vững từ vựng theo chủ đề.</t>
  </si>
  <si>
    <t>📋 Dạng bài: Chọn từ và nghĩa. Dạng bài nối từ với định nghĩa tiếng Anh. Cần nắm vững từ vựng theo chủ đề.
✅ Đáp án: A. "Bền vững" = "What does "sustainable" mean?"
💡 Mẹo: Học từ vựng kèm định nghĩa tiếng Anh, nắm vững từ vựng theo chủ đề.</t>
  </si>
  <si>
    <t>📋 Dạng bài: Chọn từ và nghĩa. Dạng bài nối từ với định nghĩa tiếng Anh. Cần nắm vững từ vựng theo chủ đề.
✅ Đáp án: B. "Quyến rũ" = "What does "charming" mean?"
💡 Mẹo: Học từ vựng kèm định nghĩa tiếng Anh, nắm vững từ vựng theo chủ đề.</t>
  </si>
  <si>
    <t>📋 Dạng bài: Chọn từ và nghĩa. Dạng bài nối từ với định nghĩa tiếng Anh. Cần nắm vững từ vựng theo chủ đề.
✅ Đáp án: A. "Đóng góp" = "What does "contribute" mean?"
💡 Mẹo: Học từ vựng kèm định nghĩa tiếng Anh, nắm vững từ vựng theo chủ đề.</t>
  </si>
  <si>
    <t>📋 Dạng bài: Chọn từ và nghĩa. Dạng bài nối từ với định nghĩa tiếng Anh. Cần nắm vững từ vựng theo chủ đề.
✅ Đáp án: C. "Tuyệt vời" = "What does "wonderful" mean?"
💡 Mẹo: Học từ vựng kèm định nghĩa tiếng Anh, nắm vững từ vựng theo chủ đề.</t>
  </si>
  <si>
    <t>📋 Dạng bài: Chọn từ và nghĩa. Dạng bài nối từ với định nghĩa tiếng Anh. Cần nắm vững từ vựng theo chủ đề.
✅ Đáp án: A. "Di sản" = "What does "heritage" mean?"
💡 Mẹo: Học từ vựng kèm định nghĩa tiếng Anh, nắm vững từ vựng theo chủ đề.</t>
  </si>
  <si>
    <t>📋 Dạng bài: Chọn từ và nghĩa. Dạng bài nối từ với định nghĩa tiếng Anh. Cần nắm vững từ vựng theo chủ đề.
✅ Đáp án: D. "Sự đa dạng" = "What does "diversity" mean?"
💡 Mẹo: Học từ vựng kèm định nghĩa tiếng Anh, nắm vững từ vựng theo chủ đề.</t>
  </si>
  <si>
    <t>📋 Dạng bài: Chọn từ và nghĩa. Dạng bài nối từ với định nghĩa tiếng Anh. Cần nắm vững từ vựng theo chủ đề.
✅ Đáp án: B. "Cho phép" = "What does "permit" mean?"
💡 Mẹo: Học từ vựng kèm định nghĩa tiếng Anh, nắm vững từ vựng theo chủ đề.</t>
  </si>
  <si>
    <t>📋 Dạng bài: Chọn từ và nghĩa. Dạng bài nối từ với định nghĩa tiếng Anh. Cần nắm vững từ vựng theo chủ đề.
✅ Đáp án: C. "Quan trọng, khẩn cấp, cần hành động ngay lập tức" = "What does "urgent" mean?"
💡 Mẹo: Học từ vựng kèm định nghĩa tiếng Anh, nắm vững từ vựng theo chủ đề.</t>
  </si>
  <si>
    <t>📋 Dạng bài: Chọn từ và nghĩa. Dạng bài nối từ với định nghĩa tiếng Anh. Cần nắm vững từ vựng theo chủ đề.
✅ Đáp án: A. "Định vị, xác định vị trí" = "What does "locate" mean?"
💡 Mẹo: Học từ vựng kèm định nghĩa tiếng Anh, nắm vững từ vựng theo chủ đề.</t>
  </si>
  <si>
    <t>📋 Dạng bài: Chọn từ và nghĩa. Dạng bài nối từ với định nghĩa tiếng Anh. Cần nắm vững từ vựng theo chủ đề.
✅ Đáp án: C. "Chính phủ, cơ quan quản lý quốc gia" = "What does "government" mean?"
💡 Mẹo: Học từ vựng kèm định nghĩa tiếng Anh, nắm vững từ vựng theo chủ đề.</t>
  </si>
  <si>
    <t>📋 Dạng bài: Chọn từ và nghĩa. Dạng bài nối từ với định nghĩa tiếng Anh. Cần nắm vững từ vựng theo chủ đề.
✅ Đáp án: D. "Khuyến khích, tạo động lực" = "What does "encourage" mean?"
💡 Mẹo: Học từ vựng kèm định nghĩa tiếng Anh, nắm vững từ vựng theo chủ đề.</t>
  </si>
  <si>
    <t>📋 Dạng bài: Chọn từ và nghĩa. Dạng bài nối từ với định nghĩa tiếng Anh. Cần nắm vững từ vựng theo chủ đề.
✅ Đáp án: A. "Bảo vệ, giữ an toàn" = "What does "protect" mean?"
💡 Mẹo: Học từ vựng kèm định nghĩa tiếng Anh, nắm vững từ vựng theo chủ đề.</t>
  </si>
  <si>
    <t>📋 Dạng bài: Chọn từ và nghĩa. Dạng bài nối từ với định nghĩa tiếng Anh. Cần nắm vững từ vựng theo chủ đề.
✅ Đáp án: B. "Gây nguy hiểm, đe dọa" = "What does "endanger" mean?"
💡 Mẹo: Học từ vựng kèm định nghĩa tiếng Anh, nắm vững từ vựng theo chủ đề.</t>
  </si>
  <si>
    <t>📋 Dạng bài: Chọn từ và nghĩa. Dạng bài nối từ với định nghĩa tiếng Anh. Cần nắm vững từ vựng theo chủ đề.
✅ Đáp án: B. "Bờ biển" = "What does "coast" mean?"
💡 Mẹo: Học từ vựng kèm định nghĩa tiếng Anh, nắm vững từ vựng theo chủ đề.</t>
  </si>
  <si>
    <t>📋 Dạng bài: Chọn từ và nghĩa. Dạng bài nối từ với định nghĩa tiếng Anh. Cần nắm vững từ vựng theo chủ đề.
✅ Đáp án: A. "Rừng nhiệt đới" = "What does "rainforest" mean?"
💡 Mẹo: Học từ vựng kèm định nghĩa tiếng Anh, nắm vững từ vựng theo chủ đề.</t>
  </si>
  <si>
    <t>📋 Dạng bài: Chọn từ và nghĩa. Dạng bài nối từ với định nghĩa tiếng Anh. Cần nắm vững từ vựng theo chủ đề.
✅ Đáp án: D. "Bảo tồn, giữ gìn" = "What does "conserve" mean?"
💡 Mẹo: Học từ vựng kèm định nghĩa tiếng Anh, nắm vững từ vựng theo chủ đề.</t>
  </si>
  <si>
    <t>📋 Dạng bài: Chọn từ và nghĩa. Dạng bài nối từ với định nghĩa tiếng Anh. Cần nắm vững từ vựng theo chủ đề.
✅ Đáp án: A. "Các loài động vật trong một khu vực" = "What does "fauna" mean?"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</si>
  <si>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"natural wonder"
❌ Đáp án sai: A. "village", B. "mountain", D. "development"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</si>
  <si>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"mention"
❌ Đáp án sai: B. "destroy", C. "occupy", D. "permit"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</si>
  <si>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"sustainable"
❌ Đáp án sai: A. "charming", C. "risky", D. "heritage"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</si>
  <si>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"wonderful"
❌ Đáp án sai: B. "mention", C. "destroy", D. "diversity"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</si>
  <si>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"support"
❌ Đáp án sai: A. "permit", B. "destroy", C. "contribute"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</si>
  <si>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"explore"
❌ Đáp án sai: B. "diversity", C. "permit",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</si>
  <si>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"destroyed"
❌ Đáp án sai: B. "wonderful", C. "permitted", D. "charming"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</si>
  <si>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"landscape"
❌ Đáp án sai: B. "heritage", C. "risky", D. "diversity"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</si>
  <si>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"discover"
❌ Đáp án sai: A. "diversity", C. "mention",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</si>
  <si>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"raise"
❌ Đáp án sai: A. "support", B. "contribute", D. "diversity"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</si>
  <si>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"flora"
❌ Đáp án sai: A. "rank", B. "locate", D. "urgent"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</si>
  <si>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"government"
❌ Đáp án sai: B. "coast", C. "rainforest", D. "fauna"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</si>
  <si>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"protect"
❌ Đáp án sai: A. "rank", B. "destroy", C. "locate"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</si>
  <si>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"location"
❌ Đáp án sai: B. "coast", C. "discovery", D. "conserve"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</si>
  <si>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"coast"
❌ Đáp án sai: A. "government", C. "fauna", D. "rank"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</si>
  <si>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"rainforest"
❌ Đáp án sai: A. "coast", B. "discover", C. "protect"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</si>
  <si>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"conserve"
❌ Đáp án sai: B. "destroy", C. "rank", D. "discover"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</si>
  <si>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"travel destination"
❌ Đáp án sai: A. "fauna", B. "development", C. "locate"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</si>
  <si>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"endanger"
❌ Đáp án sai: A. "conserve", B. "protect", D. "locate"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</si>
  <si>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"encourage"
❌ Đáp án sai: B. "rank", C. "destroy", D. "locate"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</si>
  <si>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"loved"
❌ Đáp án sai: B. "loves", C. "loving", D. "will love"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</si>
  <si>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"was"
❌ Đáp án sai: A. "have been", B. "will be", D. "am"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</si>
  <si>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"would eat"
❌ Đáp án sai: A. "ate", B. "will eat", C. "has eaten"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</si>
  <si>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"if"
📝 Word form: Các đáp án cùng gốc từ nhưng khác dạng. "if" là dạng từ phù hợp với vị trí ngữ pháp trong câu.
❌ Đáp án sai: B. "do", C. "what", D. "did"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</si>
  <si>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"had / then"
📝 Word form: Vị trí trong câu cần động từ (verb). "had / then" là dạng từ phù hợp.
❌ Đáp án sai: A. "has / now", B. "had / now", D. "has / then"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</si>
  <si>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"was going to visit / the following week"
❌ Đáp án sai: A. "is going to visit / next week", C. "visited / the following week", D. "is going to visit / the following week"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</si>
  <si>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"didn’t like"
❌ Đáp án sai: A. "doesn’t like", B. "don’t like", C. "wouldn't like"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</si>
  <si>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"had gone to her grandpa's house the night before."
📝 Word form: Các đáp án cùng gốc từ nhưng khác dạng. "had gone to her grandpa's house the night before." là dạng từ phù hợp với vị trí ngữ pháp trong câu.
❌ Đáp án sai: A. "went her grandpa's house the night before.", C. "had gone to my grandpa's house the night before.", D. "had gone to her grandpa's house last night."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</si>
  <si>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"the next day"
❌ Đáp án sai: A. "yesterday", B. "tomorrow", D. "at the moment"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</si>
  <si>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"told"
❌ Đáp án sai: A. "tells", C. "has told", D. "could tell"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</si>
  <si>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"would"
❌ Đáp án sai: B. "should", C. "can", D. "will"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</si>
  <si>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"there"
❌ Đáp án sai: A. "here", B. "then", C. "now"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</si>
  <si>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"one year before"
❌ Đáp án sai: A. "one year ago", C. "next year", D. "this year"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</si>
  <si>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"sang and danced"
📝 Word form: Vị trí trong câu cần tính từ (adjective). "sang and danced" là dạng từ phù hợp.
❌ Đáp án sai: A. "sing and danced", C. "sang and dance", D. "sing and dance"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</si>
  <si>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"would travel"
❌ Đáp án sai: A. "travelled", C. "will travel", D. "will travelling"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</si>
  <si>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"would work"
❌ Đáp án sai: A. "worked", C. "will work", D. "work"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</si>
  <si>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"was listening"
❌ Đáp án sai: A. "is listening", C. "listened", D. "listens"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</si>
  <si>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"would go"
❌ Đáp án sai: A. "will go", C. "go", D. "went"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</si>
  <si>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"was"
❌ Đáp án sai: A. "were", C. "is", D. "are"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</si>
  <si>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"would be"
❌ Đáp án sai: A. "will be", C. "is", D. "are"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</si>
  <si>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"hadn't bought"
❌ Đáp án sai: B. "didn't buy", C. "haven't bought", D. "wouldn't buy"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</si>
  <si>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"had gone"
❌ Đáp án sai: A. "went", B. "going", C.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</si>
  <si>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"was"
❌ Đáp án sai: A. "is", C. "will be", D. "has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</si>
  <si>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"went"
❌ Đáp án sai: A. "goes", B. "go", D. "is going"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</si>
  <si>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"would"
❌ Đáp án sai: A. "will", C. "can", D. "are"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</si>
  <si>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"could"
❌ Đáp án sai: A. "can", B. "will", D. "is able"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</si>
  <si>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"that day"
❌ Đáp án sai: A. "today", C. "the next day", D. "now"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</si>
  <si>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"the next day"
❌ Đáp án sai: A. "tomorrow", B. "today", D. "that 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</si>
  <si>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"then"
❌ Đáp án sai: A. "now", B. "today", D. "that 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</si>
  <si>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"that week"
❌ Đáp án sai: A. "this week", B. "next week", C. "tomorrow"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</si>
  <si>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"came"
❌ Đáp án sai: A. "come", B. "coming", C. "to come"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</si>
  <si>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"asked"
❌ Đáp án sai: A. "ask", B. "asks", D. "asking"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</si>
  <si>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"was"
❌ Đáp án sai: B. "were", C. "is", D. "has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</si>
  <si>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"there"
❌ Đáp án sai: A. "here", C. "in this place",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</si>
  <si>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"was"
❌ Đáp án sai: A. "is", C. "will be", D. "have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</si>
  <si>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"the previous day"
❌ Đáp án sai: B. "yesterday", C. "the last day", D. "Sunday previously"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</si>
  <si>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"whether the children could"
❌ Đáp án sai: A. "can the children", C. "if the children can", D. "could the children"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</si>
  <si>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"would try"
❌ Đáp án sai: A. "try", B. "will try", C. "are trying" — không phù hợp về nghĩa hoặc cấu trúc.</t>
  </si>
  <si>
    <t>📋 Dạng bài: Viết lại câu. Dạng bài viết lại câu giữ nguyên nghĩa. Cần nắm vững các cấu trúc chuyển đổi câu.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B. Câu viết lại giữ nguyên nghĩa và đúng ngữ pháp.
🔍 Chuyển đổi tường thuật: lùi thì, đổi đại từ, đổi trạng từ thời gian/nơi chốn. Nếu cùng chủ ngữ → dùng Question word + to V.
💡 Mẹo: So sánh câu gốc và đáp án, chú ý thì, đại từ, và nghĩa câu phải giữ nguyên.</t>
  </si>
  <si>
    <t>📋 Dạng bài: Viết lại câu. Dạng bài viết lại câu giữ nguyên nghĩa. Cần nắm vững các cấu trúc chuyển đổi câu.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A. Câu viết lại giữ nguyên nghĩa và đúng ngữ pháp.
🔍 Chuyển đổi tường thuật: lùi thì, đổi đại từ, đổi trạng từ thời gian/nơi chốn. Nếu cùng chủ ngữ → dùng Question word + to V.
💡 Mẹo: So sánh câu gốc và đáp án, chú ý thì, đại từ, và nghĩa câu phải giữ nguyên.</t>
  </si>
  <si>
    <t>📋 Dạng bài: Viết lại câu. Dạng bài viết lại câu giữ nguyên nghĩa. Cần nắm vững các cấu trúc chuyển đổi câu.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D. Câu viết lại giữ nguyên nghĩa và đúng ngữ pháp.
🔍 Chuyển đổi tường thuật: lùi thì, đổi đại từ, đổi trạng từ thời gian/nơi chốn. Nếu cùng chủ ngữ → dùng Question word + to V.
💡 Mẹo: So sánh câu gốc và đáp án, chú ý thì, đại từ, và nghĩa câu phải giữ nguyên.</t>
  </si>
  <si>
    <t>📋 Dạng bài: Viết lại câu. Dạng bài viết lại câu giữ nguyên nghĩa. Cần nắm vững các cấu trúc chuyển đổi câu.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C. Câu viết lại giữ nguyên nghĩa và đúng ngữ pháp.
🔍 Chuyển đổi tường thuật: lùi thì, đổi đại từ, đổi trạng từ thời gian/nơi chốn. Nếu cùng chủ ngữ → dùng Question word + to V.
💡 Mẹo: So sánh câu gốc và đáp án, chú ý thì, đại từ, và nghĩa câu phải giữ nguyên.</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</si>
  <si>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D — "today"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</si>
  <si>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D — "this"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</si>
  <si>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D — "next week"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</si>
  <si>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A — "wants"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</si>
  <si>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C — "call"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</si>
  <si>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"heritage"
❌ Đáp án sai: A. "campus", C. "risky", D. "landscape"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</si>
  <si>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"explore"
❌ Đáp án sai: B. "permit", C. "mention", D. "contribute"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</si>
  <si>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"diversity"
❌ Đáp án sai: A. "heritage", C. "sustainable", D. "wonderful"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</si>
  <si>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"charming"
❌ Đáp án sai: A. "destroy", B. "heritage", C. "especially"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</si>
  <si>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"wonderful"
❌ Đáp án sai: B. "diversity", C. "contribute", D. "dependent"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</si>
  <si>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"development"
❌ Đáp án sai: A. "explore", C. "destruction",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</si>
  <si>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"sustainable"
❌ Đáp án sai: A. "charming", B. "diversity", D. "especially"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</si>
  <si>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"consider"
❌ Đáp án sai: A. "support", B. "mention", D. "risky"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</si>
  <si>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"locate"
❌ Đáp án sai: B. "support", C. "permit", D. "diversity"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</si>
  <si>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"recognized"
❌ Đáp án sai: A. "discovered", B. "destroyed", D. "protected"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</si>
  <si>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 massive, beautiful cave formed over millions of years."
❌ Đáp án sai: A. "A large modern shopping mall in the city center.", C. "A new highway connecting two big provinces.", D. "A stadium built for international sports events."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</si>
  <si>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"They are protecting it from harm or destruction."
📝 Word form: Các đáp án cùng gốc từ nhưng khác dạng. "They are protecting it from harm or destruction." là dạng từ phù hợp với vị trí ngữ pháp trong câu.
❌ Đáp án sai: A. "They are cutting down all the trees to build factories.", B. "They are selling the land to international companies.", D. "They are allowing people to hunt animals freely there."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</si>
  <si>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"There are many different types of plants and animals."
📝 Word form: Các đáp án cùng gốc từ nhưng khác dạng. "There are many different types of plants and animals." là dạng từ phù hợp với vị trí ngữ pháp trong câu.
❌ Đáp án sai: B. "The weather in the forest is very hot and rainy.", C. "There are no people living in the forest.", D. "The forest is being destroyed by human activities."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</si>
  <si>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"allow"
❌ Đáp án sai: A. "encourage", C. "mention", D. "support"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</si>
  <si>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"It is managed in a way that does not damage the environment."
📝 Word form: Các đáp án cùng gốc từ nhưng khác dạng. "It is managed in a way that does not damage the environment." là dạng từ phù hợp với vị trí ngữ pháp trong câu.
❌ Đáp án sai: A. "It is very expensive and only for rich people.", B. "It is located very far from the coast.", D. "It is a very risky place for travelers to explore."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</si>
  <si>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"protect"
❌ Đáp án sai: A. "destroy", C. "locate", D. "rank"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</si>
  <si>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"Be careful, boy!"
📝 Word form: Các đáp án cùng gốc từ nhưng khác dạng. "Be careful, boy!" là dạng từ phù hợp với vị trí ngữ pháp trong câu.
❌ Đáp án sai: A. "Look up, boy!", B. "Be careless, boy!", C. "Be carefully, boy!"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</si>
  <si>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"spectacular"
❌ Đáp án sai: B. "good", C. "nice", D. "peaceful"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</si>
  <si>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"to fly"
❌ Đáp án sai: B. "fly", C. "flew", D. "flying"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</si>
  <si>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"Located"
❌ Đáp án sai: A. "Stood", C. "Locating", D. "Situating"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</si>
  <si>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"act them out"
❌ Đáp án sai: A. "act", B. "play", D. "role-play"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</si>
  <si>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"While"
❌ Đáp án sai: B. "Although", C. "In order that", D. "Meanwhile"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</si>
  <si>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"I suggest walking"
❌ Đáp án sai: A. "That’s useful", B. "It’s worth seeing", C. "Great, thanks"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</si>
  <si>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"protect"
❌ Đáp án sai: B. "locate", C. "rank", D. "discover"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</si>
  <si>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"flora"
❌ Đáp án sai: B. "coast", C. "rank", D. "rainforest"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</si>
  <si>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"government"
❌ Đáp án sai: A. "fauna", B. "coast", D. "rainforest"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</si>
  <si>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"travel"
❌ Đáp án sai: A. "fauna", B. "flora", C. "locate"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</si>
  <si>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"Located"
❌ Đáp án sai: B. "Protected", C. "Ranked", D. "Encouraged"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</si>
  <si>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"flora"
❌ Đáp án sai: A. "coast", B. "destination", D. "government"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</si>
  <si>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"occurs"
❌ Đáp án sai: A. "memorises", B. "explores", D. "develops"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</si>
  <si>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"diversity"
❌ Đáp án sai: A. "rank", C. "encourage", D. "protect"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</si>
  <si>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"discovery"
❌ Đáp án sai: A. "destroy", B. "protect", C. "conserve"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</si>
  <si>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"conserve"
❌ Đáp án sai: B. "locate", C. "rank",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</si>
  <si>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"discover"
📝 Word form: Vị trí trong câu cần danh từ (noun). "discover" là dạng từ phù hợp.
❌ Đáp án sai: A. "discovery", C. "discoverer", D. "discovering"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</si>
  <si>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"destroy"
📝 Word form: Các đáp án cùng gốc từ nhưng khác dạng. "destroy" là dạng từ phù hợp với vị trí ngữ pháp trong câu.
❌ Đáp án sai: A. "destruction", B. "destructive", D. "destroyed"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</si>
  <si>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"mention"
📝 Word form: Vị trí trong câu cần danh từ (noun). "mention" là dạng từ phù hợp.
❌ Đáp án sai: A. "mentioning", B. "mentioned", C. "mentions"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</si>
  <si>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"sustainable"
📝 Word form: Vị trí trong câu cần tính từ (adjective). "sustainable" là dạng từ phù hợp.
❌ Đáp án sai: A. "sustainability", C. "sustain", D. "sustaining"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</si>
  <si>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"protection"
📝 Word form: Vị trí trong câu cần danh từ (noun). "protection" là dạng từ phù hợp.
❌ Đáp án sai: A. "protect", B. "protector", D. "protecting"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</si>
  <si>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"charming"
📝 Word form: Các đáp án cùng gốc từ nhưng khác dạng. "charming" là dạng từ phù hợp với vị trí ngữ pháp trong câu.
❌ Đáp án sai: A. "charm", B. "charmed", C. "charms"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</si>
  <si>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"encourage"
📝 Word form: Các đáp án cùng gốc từ nhưng khác dạng. "encourage" là dạng từ phù hợp với vị trí ngữ pháp trong câu.
❌ Đáp án sai: A. "encouragement", B. "encouraging", D. "encouraged"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</si>
  <si>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"was travelling"
❌ Đáp án sai: B. "is travelling"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</si>
  <si>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"hadn't"
❌ Đáp án sai: B. "haven't"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</si>
  <si>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"how"
❌ Đáp án sai: A. "what"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</si>
  <si>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"could"
❌ Đáp án sai: A. "can"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</si>
  <si>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"was"
❌ Đáp án sai: A. "be"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</si>
  <si>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"that"
❌ Đáp án sai: A. "this"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</si>
  <si>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"those"
❌ Đáp án sai: A. "these"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</si>
  <si>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"there"
❌ Đáp án sai: A. "here"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</si>
  <si>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"the following day"
❌ Đáp án sai: A. "next 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</si>
  <si>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"not to make"
❌ Đáp án sai: B. "not making", C. "don’t make", D. "if they don’t make"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</si>
  <si>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"had gotten"
❌ Đáp án sai: A. "gets", B. "got", D. "have got"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</si>
  <si>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"I got"
❌ Đáp án sai: A. "do you get", B. "did I get", D. "you got"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</si>
  <si>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"the following afternoon"
❌ Đáp án sai: A. "next day afternoon", B. "the afternoon followed", D. "tomorrow afternoon"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</si>
  <si>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"I had been"
❌ Đáp án sai: A. "I have been", B. "have I been", C. "had I be"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</si>
  <si>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"what time I had left"
📝 Word form: Các đáp án cùng gốc từ nhưng khác dạng. "what time I had left" là dạng từ phù hợp với vị trí ngữ pháp trong câu.
❌ Đáp án sai: A. "what time I leave", B. "what time I will leave", D. "what time I left"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</si>
  <si>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"what that word meant"
📝 Word form: Vị trí trong câu cần danh từ (noun). "what that word meant" là dạng từ phù hợp.
❌ Đáp án sai: A. "what does this word mean", B. "what that word means", C. "what did this word mean"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</si>
  <si>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"was"
❌ Đáp án sai: A. "am", C. "were", D. "have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</si>
  <si>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"the day before"
❌ Đáp án sai: A. "yesterday", B. "two days ago", D. "the next 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</si>
  <si>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"if I was"
📝 Word form: Các đáp án cùng gốc từ nhưng khác dạng. "if I was" là dạng từ phù hợp với vị trí ngữ pháp trong câu.
❌ Đáp án sai: A. "if I am", B. "if were I", C. "if was I"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</si>
  <si>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"if I had seen"
❌ Đáp án sai: A. "whether I saw", B. "had I seen", C. "if had I seen"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</si>
  <si>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"whether / was occupied"
📝 Word form: Vị trí trong câu cần tính từ (adjective). "whether / was occupied" là dạng từ phù hợp.
❌ Đáp án sai: A. "if / had occupied", C. "if / has been occupied", D. "whether / occupied"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</si>
  <si>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"if"
❌ Đáp án sai: B. "what", C. "when", D. "how"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</si>
  <si>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"what time it is"
📝 Word form: Các đáp án cùng gốc từ nhưng khác dạng. "what time it is" là dạng từ phù hợp với vị trí ngữ pháp trong câu.
❌ Đáp án sai: A. "what time is it", B. "what is the time", D. "it is what time"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</si>
  <si>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"why his friends were laughing"
❌ Đáp án sai: A. "that why were his friends laughing", B. "why were his friends laughing", D. "the reason why his friends laughing"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</si>
  <si>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"if"
❌ Đáp án sai: A. "what"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</si>
  <si>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"what"
❌ Đáp án sai: A. "whether"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</si>
  <si>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"if"
❌ Đáp án sai: A.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</si>
  <si>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"why"
❌ Đáp án sai: B. "how"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</si>
  <si>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"why"
❌ Đáp án sai: B.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</si>
  <si>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"when"
❌ Đáp án sai: A. "what"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</si>
  <si>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"who"
❌ Đáp án sai: B.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</si>
  <si>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"where"
❌ Đáp án sai: B. "when"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</si>
  <si>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"if"
❌ Đáp án sai: A.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</si>
  <si>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"the day after"
❌ Đáp án sai: A. "tomorrow"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</si>
  <si>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"yesterday"
❌ Đáp án sai: A. "the day before"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</si>
  <si>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"every day"
❌ Đáp án sai: B. "the every 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</si>
  <si>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"tonight"
❌ Đáp án sai: B. "that night"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</si>
  <si>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"that day"
❌ Đáp án sai: B. "today"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</si>
  <si>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"there"
❌ Đáp án sai: B. "here"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</si>
  <si>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"ago"
❌ Đáp án sai: B. "before"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</si>
  <si>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"the next year"
❌ Đáp án sai: A. "next year"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</si>
  <si>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"next Sunday"
❌ Đáp án sai: B. "the next Sunday"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</si>
  <si>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"the previous day"
❌ Đáp án sai: B. "yesterday"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</si>
  <si>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"natural wonder"
❌ Đáp án sai: A. "opportunity", B. "rain forest", D. "diversity"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</si>
  <si>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"sustainable"
❌ Đáp án sai: B. "charming", C. "wonderful", D. "risky"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</si>
  <si>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"heritage"
❌ Đáp án sai: B. "support", C. "complexity", D. "discovery"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</si>
  <si>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"support"
❌ Đáp án sai: A. "destroy", C. "permit", D. "discover"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</si>
  <si>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"charm"
❌ Đáp án sai: B. "risky", C. "sustainable", D. "wonderful"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</si>
  <si>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"raise"
❌ Đáp án sai: A. "contribute", B. "explore", C. "mention"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</si>
  <si>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"discover"
❌ Đáp án sai: B. "destroy", C. "permit", D. "diversity"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</si>
  <si>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"destroy"
❌ Đáp án sai: A. "support", B. "mention", D. "contribute"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</si>
  <si>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"diversity"
❌ Đáp án sai: B. "permit", C. "sustainable", D. "heritage"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</si>
  <si>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"conserve"
❌ Đáp án sai: A. "locate", C. "rank",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</si>
  <si>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"government"
❌ Đáp án sai: A. "coast", B. "rainforest", D. "fauna"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</si>
  <si>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"landscape"
❌ Đáp án sai: B. "encourage", C. "mention", D. "rank"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</si>
  <si>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"encourage"
❌ Đáp án sai: B. "destroy", C. "permit", D. "endanger"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</si>
  <si>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"destruction"
❌ Đáp án sai: B. "discover", C. "diversity", D. "permit"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</si>
  <si>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"travel destinations"
❌ Đáp án sai: A. "rank", B. "fauna", D. "flora"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</si>
  <si>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"diversity"
❌ Đáp án sai: B. "government", C. "coast", D. "heritage"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</si>
  <si>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"charming"
❌ Đáp án sai: A. "risky", B. "sustainable", C. "especially"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</si>
  <si>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"urgent"
❌ Đáp án sai: B. "charming", C. "risky", D. "wonderful"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</si>
  <si>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"contribution"
📝 Word form: Vị trí trong câu cần danh từ (noun). "contribution" là dạng từ phù hợp.
❌ Đáp án sai: A. "contribute", B. "contributing", D. "contributed"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</si>
  <si>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"wonderful"
📝 Word form: Vị trí trong câu cần tính từ (adjective). "wonderful" là dạng từ phù hợp.
❌ Đáp án sai: A. "wonderfully", B. "wonder", C. "wonders"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</si>
  <si>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"sustainable"
📝 Word form: Vị trí trong câu cần tính từ (adjective). "sustainable" là dạng từ phù hợp.
❌ Đáp án sai: B. "sustain", C. "sustainability", D. "sustaining"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</si>
  <si>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"heritage"
📝 Word form: Các đáp án cùng gốc từ nhưng khác dạng. "heritage" là dạng từ phù hợp với vị trí ngữ pháp trong câu.
❌ Đáp án sai: B. "heritable", C. "heritability", D. "heritages"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</si>
  <si>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"encouragement"
📝 Word form: Vị trí trong câu cần danh từ (noun). "encouragement" là dạng từ phù hợp.
❌ Đáp án sai: A. "encourage", C. "encouraging", D. "encouraged"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</si>
  <si>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"conserve"
📝 Word form: Các đáp án cùng gốc từ nhưng khác dạng. "conserve" là dạng từ phù hợp với vị trí ngữ pháp trong câu.
❌ Đáp án sai: B. "conservation", C. "conservative", D. "conserving"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</si>
  <si>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"development"
📝 Word form: Vị trí trong câu cần danh từ (noun). "development" là dạng từ phù hợp.
❌ Đáp án sai: A. "develop", C. "developer", D. "developing"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</si>
  <si>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"destruction"
📝 Word form: Vị trí trong câu cần danh từ (noun). "destruction" là dạng từ phù hợp.
❌ Đáp án sai: B. "destroy", C. "destroyed", D. "destroying"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</si>
  <si>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"diversity"
📝 Word form: Vị trí trong câu cần danh từ (noun). "diversity" là dạng từ phù hợp.
❌ Đáp án sai: A. "diverse", C. "diversify", D. "diversifying"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</si>
  <si>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"consists of"
📝 Word form: Các đáp án cùng gốc từ nhưng khác dạng. "consists of" là dạng từ phù hợp với vị trí ngữ pháp trong câu.
❌ Đáp án sai: A. "consist of", C. "consists on", D. "consist 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</si>
  <si>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"thousands of visitors"
📝 Word form: Các đáp án cùng gốc từ nhưng khác dạng. "thousands of visitors" là dạng từ phù hợp với vị trí ngữ pháp trong câu.
❌ Đáp án sai: B. "thousand of visitors", C. "thousands visitors", D. "thousands of visitor"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</si>
  <si>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"limit"
📝 Word form: Các đáp án cùng gốc từ nhưng khác dạng. "limit" là dạng từ phù hợp với vị trí ngữ pháp trong câu.
❌ Đáp án sai: A. "limiting", B. "limited", D. "limits"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</si>
  <si>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"as well as"
❌ Đáp án sai: A. "the same as", C. "such as", D. "and"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</si>
  <si>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"It is thought"
❌ Đáp án sai: A. "It is think", B. "It was thought", C. "They thought"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</si>
  <si>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"contacting"
📝 Word form: Các đáp án cùng gốc từ nhưng khác dạng. "contacting" là dạng từ phù hợp với vị trí ngữ pháp trong câu.
❌ Đáp án sai: A. "contact", B. "to contact", D. "to contacting"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</si>
  <si>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"believed"
❌ Đáp án sai: B. "worth", C. "asked", D. "wondered"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</si>
  <si>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"was considered"
❌ Đáp án sai: A. "considered", C. "has considered", D. "considers"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</si>
  <si>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"should visit"
❌ Đáp án sai: A. "to visit", B. "visiting", C. "visited"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</si>
  <si>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"Yes, that's what I've heard."
❌ Đáp án sai: B. "Do you really know about it?", C. "Yes, I won't go there.", D. "No, thank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</si>
  <si>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"what"
❌ Đáp án sai: A. "why", B. "when", C.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</si>
  <si>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"how far it is to the nearest bus stop"
📝 Word form: Các đáp án cùng gốc từ nhưng khác dạng. "how far it is to the nearest bus stop" là dạng từ phù hợp với vị trí ngữ pháp trong câu.
❌ Đáp án sai: A. "It is how far to the nearest bus stop", B. "how far is it to the nearest bus stop", C. "how far to the nearest bus stop is 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</si>
  <si>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"whether &amp; if"
📝 Word form: Các đáp án cùng gốc từ nhưng khác dạng. "whether &amp; if" là dạng từ phù hợp với vị trí ngữ pháp trong câu.
❌ Đáp án sai: A. "that", B. "whether", C. "if"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</si>
  <si>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"How long have you studied English"
📝 Word form: Các đáp án cùng gốc từ nhưng khác dạng. "How long have you studied English" là dạng từ phù hợp với vị trí ngữ pháp trong câu.
❌ Đáp án sai: A. "How long you have studied English", C. "How long if you studied English", D. "How long you had studied English"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</si>
  <si>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"how"
❌ Đáp án sai: B. "what", C. "who", D. "by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</si>
  <si>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"whether – was occupied"
📝 Word form: Vị trí trong câu cần tính từ (adjective). "whether – was occupied" là dạng từ phù hợp.
❌ Đáp án sai: A. "if – had occupied", C. "if – has been occupied", D. "whether – occupied"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</si>
  <si>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"why"
❌ Đáp án sai: A. "what", B. "which",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</si>
  <si>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"whether any of us had seen the accident happen"
❌ Đáp án sai: A. "had any of us seen the accident happen", B. "if had any of us seen the accident happen", D. "that if any of us had seen the accident happen"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</si>
  <si>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"couldn’t – had applied"
📝 Word form: Vị trí trong câu cần tính từ (adjective). "couldn’t – had applied" là dạng từ phù hợp.
❌ Đáp án sai: A. "can’t – apply", B. "couldn’t – apply", C. "can’t – applied"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</si>
  <si>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"what the matter was"
📝 Word form: Các đáp án cùng gốc từ nhưng khác dạng. "what the matter was" là dạng từ phù hợp với vị trí ngữ pháp trong câu.
❌ Đáp án sai: B. "what was the matter", C. "the matter was what", D. "what’s the matter was"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</si>
  <si>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"asked me to wake"
❌ Đáp án sai: A. "told me wake", C. "said me to wake", D. "requested me waking"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</si>
  <si>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D. "whether - or"
📝 Word form: Vị trí trong câu cần danh từ (noun). "whether - or" là dạng từ phù hợp.
❌ Đáp án sai: A. "if - and whether", B. "whether - or that", C. "if - or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</si>
  <si>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"doesn’t"
❌ Đáp án sai: B. "don’t", C. "didn’t", D. "hasn’t"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</si>
  <si>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"if I knew/ who he was"
❌ Đáp án sai: A. "that did I know / who were he", B. "that I knew / who he had been", D. "whether I knew / who had he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</si>
  <si>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"is"
❌ Đáp án sai: A. "will be", C. "are", D. "can be"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</si>
  <si>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"discovered"
❌ Đáp án sai: B. "had discovered", C. "was discovering", D. "would discover"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</si>
  <si>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B. "hadn’t met - had left"
❌ Đáp án sai: A. "hasn’t met - left", C. "hadn’t met left", D. "didn’t meet – has left"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</si>
  <si>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A. "was walking"
❌ Đáp án sai: B. "has walked", C. "has been walking", D. "is walking"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</si>
  <si>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Đáp án đúng: C. "she hadn’t taken"
📝 Word form: Vị trí trong câu cần động từ (verb). "she hadn’t taken" là dạng từ phù hợp.
❌ Đáp án sai: A. "she took", B. "did she take", D. "she had taken" — không phù hợp về nghĩa hoặc cấu trúc.</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</si>
  <si>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B — "change"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</si>
  <si>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B — "go"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</si>
  <si>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D — "now"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</si>
  <si>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D — "next weekend"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</si>
  <si>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C — "wear"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</si>
  <si>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C — "can prevented"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</si>
  <si>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B — "is"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</si>
  <si>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B — "will have"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</si>
  <si>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A — "to"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</si>
  <si>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Câu tường thuật (Reported Speech)
📌 Quy tắc: Lùi thì: Present Simple → Past Simple, will → would, can → could | Đổi đại từ: I → he/she, my → his/her, you → I/me | Câu hỏi Wh-: asked + Wh- + S + V. Question word + to V khi cùng chủ ngữ.
💡 Mẹo: Nhớ lùi thì, đổi đại từ, đổi trạng từ chỉ thời gian/nơi chốn.
✅ Lỗi sai: đáp án B — "went"
💡 Mẹo: Đọc từng phần gạch chân, kiểm tra: dạng từ, thì, giới từ, cấu trúc ngữ pháp, hòa hợp chủ-vị.</t>
  </si>
  <si>
    <t>📋 Dạng bài: Chọn từ và nghĩa. Dạng bài nối từ với định nghĩa tiếng Anh. Cần nắm vững từ vựng theo chủ đề.
✅ Đáp án: C. "hệ mặt trời" = "Từ solar system có nghĩa là gì?"
💡 Mẹo: Học từ vựng kèm định nghĩa tiếng Anh, nắm vững từ vựng theo chủ đề.</t>
  </si>
  <si>
    <t>📋 Dạng bài: Chọn từ và nghĩa. Dạng bài nối từ với định nghĩa tiếng Anh. Cần nắm vững từ vựng theo chủ đề.
✅ Đáp án: C. "không gian vũ trụ" = "Từ outer space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</si>
  <si>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"chất lỏng" = "Từ liquid có nghĩa là gì?"
💡 Mẹo: Học từ vựng kèm định nghĩa tiếng Anh, nắm vững từ vựng theo chủ đề.</t>
  </si>
  <si>
    <t>📋 Dạng bài: Chọn từ và nghĩa. Dạng bài nối từ với định nghĩa tiếng Anh. Cần nắm vững từ vựng theo chủ đề.
✅ Đáp án: C. "địa hình" = "Từ landform có nghĩa là gì?"
💡 Mẹo: Học từ vựng kèm định nghĩa tiếng Anh, nắm vững từ vựng theo chủ đề.</t>
  </si>
  <si>
    <t>📋 Dạng bài: Chọn từ và nghĩa. Dạng bài nối từ với định nghĩa tiếng Anh. Cần nắm vững từ vựng theo chủ đề.
✅ Đáp án: A. "khu bảo tồn thiên nhiên" = "Từ nature reserve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</si>
  <si>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"cân bằng sinh thái" = "Từ ecological balance có nghĩa là gì?"
💡 Mẹo: Học từ vựng kèm định nghĩa tiếng Anh, nắm vững từ vựng theo chủ đề.</t>
  </si>
  <si>
    <t>📋 Dạng bài: Chọn từ và nghĩa. Dạng bài nối từ với định nghĩa tiếng Anh. Cần nắm vững từ vựng theo chủ đề.
✅ Đáp án: A. "mất môi trường sống" = "Từ habitat loss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</si>
  <si>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"tuyệt đẹp" = "Từ gorgeous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</si>
  <si>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"chặt hạ, đốn" = "Từ cut down có nghĩa là gì?"
💡 Mẹo: Học từ vựng kèm định nghĩa tiếng Anh, nắm vững từ vựng theo chủ đề.</t>
  </si>
  <si>
    <t>📋 Dạng bài: Chọn từ và nghĩa. Dạng bài nối từ với định nghĩa tiếng Anh. Cần nắm vững từ vựng theo chủ đề.
✅ Đáp án: D. "nổi tiếng nhất" = "Từ best-known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</si>
  <si>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"đóng góp" = "Từ make a contribution có nghĩa là gì?"
💡 Mẹo: Học từ vựng kèm định nghĩa tiếng Anh, nắm vững từ vựng theo chủ đề.</t>
  </si>
  <si>
    <t>📋 Dạng bài: Chọn từ và nghĩa. Dạng bài nối từ với định nghĩa tiếng Anh. Cần nắm vững từ vựng theo chủ đề.
✅ Đáp án: C. "đường bờ biển" = "Từ coastline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</si>
  <si>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"thuyết phục" = "Từ persuade có nghĩa là gì?"
💡 Mẹo: Học từ vựng kèm định nghĩa tiếng Anh, nắm vững từ vựng theo chủ đề.</t>
  </si>
  <si>
    <t>📋 Dạng bài: Chọn từ và nghĩa. Dạng bài nối từ với định nghĩa tiếng Anh. Cần nắm vững từ vựng theo chủ đề.
✅ Đáp án: C. "nước ngọt" = "Từ fresh water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</si>
  <si>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"quan trọng" = "Từ crucial có nghĩa là gì?"
💡 Mẹo: Học từ vựng kèm định nghĩa tiếng Anh, nắm vững từ vựng theo chủ đề.</t>
  </si>
  <si>
    <t>📋 Dạng bài: Chọn từ và nghĩa. Dạng bài nối từ với định nghĩa tiếng Anh. Cần nắm vững từ vựng theo chủ đề.
✅ Đáp án: A. "điều chỉnh" = "Từ adjust có nghĩa là gì?"
💡 Mẹo: Học từ vựng kèm định nghĩa tiếng Anh, nắm vững từ vựng theo chủ đề.</t>
  </si>
  <si>
    <t>📋 Dạng bài: Chọn từ và nghĩa. Dạng bài nối từ với định nghĩa tiếng Anh. Cần nắm vững từ vựng theo chủ đề.
✅ Đáp án: C. "ý nghĩa" = "Từ significance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</si>
  <si>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"thuốc trừ sâu" = "Từ pesticide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</si>
  <si>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"đe dọa" = "Từ threaten có nghĩa là gì?"
💡 Mẹo: Học từ vựng kèm định nghĩa tiếng Anh, nắm vững từ vựng theo chủ đề.</t>
  </si>
  <si>
    <t>📋 Dạng bài: Chọn từ và nghĩa. Dạng bài nối từ với định nghĩa tiếng Anh. Cần nắm vững từ vựng theo chủ đề.
✅ Đáp án: D. "hệ động thực vật" = "Từ flora &amp; fauna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</si>
  <si>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"Vấn đề về môi trường" = "Which of the following best matches the meaning of "environmental problem"?"
💡 Mẹo: Học từ vựng kèm định nghĩa tiếng Anh, nắm vững từ vựng theo chủ đề.</t>
  </si>
  <si>
    <t>📋 Dạng bài: Chọn từ và nghĩa. Dạng bài nối từ với định nghĩa tiếng Anh. Cần nắm vững từ vựng theo chủ đề.
✅ Đáp án: B. "Giảm bớt" = "What does "reduce" mean?"
💡 Mẹo: Học từ vựng kèm định nghĩa tiếng Anh, nắm vững từ vựng theo chủ đề.</t>
  </si>
  <si>
    <t>📋 Dạng bài: Chọn từ và nghĩa. Dạng bài nối từ với định nghĩa tiếng Anh. Cần nắm vững từ vựng theo chủ đề.
✅ Đáp án: C. "Sự mất đi môi trường sống" = "Which phrase is the correct meaning of "habitat loss"?"
💡 Mẹo: Học từ vựng kèm định nghĩa tiếng Anh, nắm vững từ vựng theo chủ đề.</t>
  </si>
  <si>
    <t>📋 Dạng bài: Chọn từ và nghĩa. Dạng bài nối từ với định nghĩa tiếng Anh. Cần nắm vững từ vựng theo chủ đề.
✅ Đáp án: A. "Loài động thực vật có nguy cơ bị tuyệt chủng" = "What does "endangered species" refer to?"
💡 Mẹo: Học từ vựng kèm định nghĩa tiếng Anh, nắm vững từ vựng theo chủ đề.
🔗 Phrasal verbs: "refer to" = đề cập đến</t>
  </si>
  <si>
    <t>📋 Dạng bài: Chọn từ và nghĩa. Dạng bài nối từ với định nghĩa tiếng Anh. Cần nắm vững từ vựng theo chủ đề.
✅ Đáp án: A. "Lượng khí thải carbon" = "What is the meaning of "carbon footprint"?"
💡 Mẹo: Học từ vựng kèm định nghĩa tiếng Anh, nắm vững từ vựng theo chủ đề.</t>
  </si>
  <si>
    <t>📋 Dạng bài: Chọn từ và nghĩa. Dạng bài nối từ với định nghĩa tiếng Anh. Cần nắm vững từ vựng theo chủ đề.
✅ Đáp án: B. "Tắt thiết bị" = "Which meaning matches "turn off"?"
💡 Mẹo: Học từ vựng kèm định nghĩa tiếng Anh, nắm vững từ vựng theo chủ đề.
🔗 Phrasal verbs: "turn off" = tắt</t>
  </si>
  <si>
    <t>📋 Dạng bài: Chọn từ và nghĩa. Dạng bài nối từ với định nghĩa tiếng Anh. Cần nắm vững từ vựng theo chủ đề.
✅ Đáp án: A. "Sử dụng một lần" = "What does "single-use" describe?"
💡 Mẹo: Học từ vựng kèm định nghĩa tiếng Anh, nắm vững từ vựng theo chủ đề.</t>
  </si>
  <si>
    <t>📋 Dạng bài: Chọn từ và nghĩa. Dạng bài nối từ với định nghĩa tiếng Anh. Cần nắm vững từ vựng theo chủ đề.
✅ Đáp án: D. "Khí đi ô xit các bon" = "Which best describes "carbon dioxide"?"
💡 Mẹo: Học từ vựng kèm định nghĩa tiếng Anh, nắm vững từ vựng theo chủ đề.</t>
  </si>
  <si>
    <t>📋 Dạng bài: Chọn từ và nghĩa. Dạng bài nối từ với định nghĩa tiếng Anh. Cần nắm vững từ vựng theo chủ đề.
✅ Đáp án: A. "Sự nóng lên toàn cầu" = "What does "global warming" mean?"
💡 Mẹo: Học từ vựng kèm định nghĩa tiếng Anh, nắm vững từ vựng theo chủ đề.</t>
  </si>
  <si>
    <t>📋 Dạng bài: Chọn từ và nghĩa. Dạng bài nối từ với định nghĩa tiếng Anh. Cần nắm vững từ vựng theo chủ đề.
✅ Đáp án: D. "Sự bảo vệ" = "Which phrase matches the meaning of "protection"?"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</si>
  <si>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"solar system"
❌ Đáp án sai: B. "water body", C. "food chain", D. "grassland"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</si>
  <si>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"ocean"
❌ Đáp án sai: A. "planet", B. "continent", D. "scientist"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</si>
  <si>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"continent"
❌ Đáp án sai: A. "pole", B. "planet", D. "liquid"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</si>
  <si>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"Pole"
❌ Đáp án sai: A. "Continent", C. "landform", D. "Ocean"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</si>
  <si>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"scientist"
❌ Đáp án sai: B. "artist", C. "teacher", D. "doctor"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</si>
  <si>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"habitat loss"
❌ Đáp án sai: A. "air pollution", B. "congestion", C. "noise pollution"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</si>
  <si>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"natural environment"
❌ Đáp án sai: B. "climate", C. "pollution", D. "element"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</si>
  <si>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"global warming"
❌ Đáp án sai: A. "food chain", B. "liquid", D. "nature"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</si>
  <si>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"food chain"
❌ Đáp án sai: A. "planet", C. "climate", D. "coast"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</si>
  <si>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"landform"
❌ Đáp án sai: A. "liquid", B. "space", C. "planet"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</si>
  <si>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"pollution"
❌ Đáp án sai: A. "change", C. "reserve", D. "scenery"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</si>
  <si>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"erupt"
❌ Đáp án sai: B. "release", C. "appear", D. "pollute"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</si>
  <si>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"rain forest"
❌ Đáp án sai: A. "ocena", C. "safari", D. "desert"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</si>
  <si>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"water body"
❌ Đáp án sai: B. "energy", C. "continent", D. "chain"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</si>
  <si>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"gorgeous"
❌ Đáp án sai: A. "heavy", B. "useful", C. "early"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</si>
  <si>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"pesticide"
❌ Đáp án sai: A. "coastline", B. "surface", D. "contribution"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</si>
  <si>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"surface"
❌ Đáp án sai: A. "fauna", C. "coastline", D. "effect"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</si>
  <si>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"adjust"
❌ Đáp án sai: A. "persuade", C. "maintain", D. "threaten"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</si>
  <si>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"polluted"
❌ Đáp án sai: A. "essential", B. "fresh", D. "flora"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</si>
  <si>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"make a contribution"
❌ Đáp án sai: B. "save from", C. "take care", D. "adjust"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</si>
  <si>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"fresh water"
❌ Đáp án sai: A. "liquid", B. "coastline", D. "fauna"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</si>
  <si>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"threaten"
❌ Đáp án sai: A. "cut down", B. "adjust", D. "appreciate"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</si>
  <si>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"endangered"
❌ Đáp án sai: A. "crucial", C. "polluted", D. "gorgeous"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</si>
  <si>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"appreciate"
❌ Đáp án sai: B. "threaten", C. "provide", D. "improve"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</si>
  <si>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"significance"
❌ Đáp án sai: A. "pollution", C. "food chain", D. "habitat loss"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</si>
  <si>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"role"
❌ Đáp án sai: B. "match", C. "nature reserve", D. "surface"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</si>
  <si>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"persuade"
❌ Đáp án sai: B. "maintain", C. "save", D. "appreciate"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</si>
  <si>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"maintain"
❌ Đáp án sai: A. "adjust", C. "pollute",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</si>
  <si>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"coastline"
❌ Đáp án sai: A. "surface", B. "fauna", D. "grassland"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</si>
  <si>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"flora &amp; fauna"
❌ Đáp án sai: A. "habitat loss", C. "coastline", D. "global warming"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</si>
  <si>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"turn off"
🔗 Phrasal verb: "turn off" = tắt
❌ Đáp án sai: B. "reduce", C. "produce",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</si>
  <si>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"warming"
❌ Đáp án sai: A. "loss", B. "protect", D. "reduce"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</si>
  <si>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"habitat loss"
❌ Đáp án sai: A. "species", B. "carbon", D. "protect"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</si>
  <si>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"reduce"
❌ Đáp án sai: B. "destroy", C. "produce", D. "protect"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</si>
  <si>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"good"
❌ Đáp án sai: A. "serious", B. "dangerous", C. "species"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</si>
  <si>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"dioxide"
❌ Đáp án sai: B. "footprint", C. "product", D. "species"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</si>
  <si>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"protect"
❌ Đáp án sai: A. "destroy", C. "create", D. "reduce"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</si>
  <si>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"waste"
❌ Đáp án sai: B. "energy", C. "species", D. "carbon"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</si>
  <si>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"species"
❌ Đáp án sai: A. "protect", B. "serious", C. "carbon"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</si>
  <si>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"environmental"
❌ Đáp án sai: A. "dangerous", B. "reduce", D. "species"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</si>
  <si>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"carbon footprint"
❌ Đáp án sai: A. "coral", C. "fair",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</si>
  <si>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"endangered"
❌ Đáp án sai: A. "modern", B. "single-use", D. "staple"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</si>
  <si>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"habitat"
❌ Đáp án sai: B. "product", C. "ceremony", D. "lantern"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</si>
  <si>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"protect"
❌ Đáp án sai: B. "release", C. "worship", D. "pray"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</si>
  <si>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"Coral"
❌ Đáp án sai: A. "Oxygen", C. "Pollution", D. "Substance"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</si>
  <si>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"release"
❌ Đáp án sai: A. "provide", C. "save", D. "participate"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</si>
  <si>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"extinction"
❌ Đáp án sai: A. "oxygen", C. "electricity", D. "ecosystem"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</si>
  <si>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"oxygen"
❌ Đáp án sai: B. "pollution", C. "electricity", D. "substance"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</si>
  <si>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"ecosystem"
❌ Đáp án sai: A. "resident", C. "product", D. "electricity"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</si>
  <si>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"electricity"
❌ Đáp án sai: B. "oxygen", C. "coral", D. "substance"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</si>
  <si>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"use"
❌ Đáp án sai: A. "destroy", B. "provide", D. "release"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</si>
  <si>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"lives in a place"
❌ Đáp án sai: A. "visits a place", B. "protects animals", D. "studies nature"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</si>
  <si>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"toxic"
❌ Đáp án sai: A. "green", C. "helpful", D. "natural"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</si>
  <si>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"whenever"
❌ Đáp án sai: B. "during", C. "next", D. "until"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</si>
  <si>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"By the time"
❌ Đáp án sai: A. "Next", C. "In the meantime", D. "Then"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</si>
  <si>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"After"
❌ Đáp án sai: A. "Since", B. "While", C. "By"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</si>
  <si>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"Before"
❌ Đáp án sai: A. "After", B. "While", D. "As soon 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</si>
  <si>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"While"
❌ Đáp án sai: B. "As soon as", C. "Till", D. "Until"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</si>
  <si>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"When"
❌ Đáp án sai: A. "Till", B. "Before", C. "In the past"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</si>
  <si>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"Once"
❌ Đáp án sai: A. "Before", C. "Finally", D. "Whereas"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</si>
  <si>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"Until"
❌ Đáp án sai: A. "Since", B. "During", C. "In the past"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</si>
  <si>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"since"
❌ Đáp án sai: B. "for", C. "meanwhile", D. "in the future"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</si>
  <si>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"come"
❌ Đáp án sai: B. "will come", C. "will be coming", D. "came"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</si>
  <si>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"will get"
❌ Đáp án sai: A. "got", C. "had got", D. "get"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</si>
  <si>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"see"
❌ Đáp án sai: A. "saw", B. "have seen", C. "will see"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</si>
  <si>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"stops"
📝 Word form: Các đáp án cùng gốc từ nhưng khác dạng. "stops" là dạng từ phù hợp với vị trí ngữ pháp trong câu.
❌ Đáp án sai: B. "stop", C. "had stopped", D. "stopped"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</si>
  <si>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"left"
📝 Word form: Các đáp án cùng gốc từ nhưng khác dạng. "left" là dạng từ phù hợp với vị trí ngữ pháp trong câu.
❌ Đáp án sai: A. "leave", B. "leaving", D. "leaves"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</si>
  <si>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"see"
❌ Đáp án sai: B. "will see", C. "will have seen", D. "saw"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</si>
  <si>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"to see"
❌ Đáp án sai: A. "seeing", B. "see", C. "saw"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</si>
  <si>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"Though"
❌ Đáp án sai: A. "As", C. "Since", D. "Despite"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</si>
  <si>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"Although"
❌ Đáp án sai: A. "In spite", B. "In spite of", C. "Despite"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</si>
  <si>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"Despite being tired"
❌ Đáp án sai: B. "Although to be tired", C. "In spite being tired", D. "Despite tired"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</si>
  <si>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"In spite of"
❌ Đáp án sai: A. "Because", B. "Even though", D. "Despite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</si>
  <si>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"but"
❌ Đáp án sai: A. "even if", B. "even though", C. "in spite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</si>
  <si>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"even though"
❌ Đáp án sai: B. "in spite", C. "in spite the fact that", D. "despite"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</si>
  <si>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"of the rain"
❌ Đáp án sai: B. "it was raining", C. "there was a rain", D. "the rain"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</si>
  <si>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"the noise"
❌ Đáp án sai: A. "it was noise", C. "of the noise", D. "noisy"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</si>
  <si>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"Although"
❌ Đáp án sai: B. "Even", C. "Despite", D. "In spite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</si>
  <si>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"as"
❌ Đáp án sai: A. "despite", B. "even though", D. "but" — không phù hợp về nghĩa hoặc cấu trúc.</t>
  </si>
  <si>
    <t>📋 Dạng bài: Viết lại câu. Dạng bài viết lại câu giữ nguyên nghĩa. Cần nắm vững các cấu trúc chuyển đổi câu.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B.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</si>
  <si>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C.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</si>
  <si>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A. Câu viết lại giữ nguyên nghĩa và đúng ngữ pháp.
💡 Mẹo: So sánh câu gốc và đáp án, chú ý thì, đại từ, và nghĩa câu phải giữ nguyên.</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</si>
  <si>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"before"
❌ Đáp án sai: A. "since", B. "until"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</si>
  <si>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"while"
📝 Word form: Các đáp án cùng gốc từ nhưng khác dạng. "while" là dạng từ phù hợp với vị trí ngữ pháp trong câu.
❌ Đáp án sai: A. "as", B. "although"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</si>
  <si>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"as soon as"
❌ Đáp án sai: A. "while", C. "until"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</si>
  <si>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"when"
❌ Đáp án sai: A. "while", B. "then"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</si>
  <si>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"until"
❌ Đáp án sai: A. "when", C. "while"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</si>
  <si>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"emit"
❌ Đáp án sai: A. "affect", B. "protect", D. "avoid"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</si>
  <si>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
📝 Word form: Các đáp án cùng gốc từ nhưng khác dạng. "in" là dạng từ phù hợp với vị trí ngữ pháp trong câu.
❌ Đáp án sai: B. "at", C. "on", D.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</si>
  <si>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"essential"
❌ Đáp án sai: A. "excited", B. "electric", D. "active"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</si>
  <si>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"wildlife"
❌ Đáp án sai: A. "landscape", C. "stone", D. "desert"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</si>
  <si>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"into"
❌ Đáp án sai: B. "on", C. "over", D. "behind"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</si>
  <si>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"life"
❌ Đáp án sai: A. "breath", B. "dream", D. "rock"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</si>
  <si>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"loss of"
❌ Đáp án sai: A. "dangerous", B. "less", C. "lost"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</si>
  <si>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"protect"
❌ Đáp án sai: A. "limit", C. "attack", D. "explain"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</si>
  <si>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"Climate"
❌ Đáp án sai: A. "Planet", C. "Global", D. "Earth"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</si>
  <si>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"grass"
❌ Đáp án sai: A. "trees", B. "mountains", D. "rocks"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</si>
  <si>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"conscious"
❌ Đáp án sai: B. "careful", C. "useful", D. "creative"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</si>
  <si>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"system"
❌ Đáp án sai: A. "group", B. "circle", D. "rotation"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</si>
  <si>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"emitted"
❌ Đáp án sai: B. "throwed", C. "driven", D. "broken"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</si>
  <si>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"breathtaking"
❌ Đáp án sai: A. "heavy", C. "healthy", D. "sandy"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</si>
  <si>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"awareness"
❌ Đáp án sai: A. "interest", B. "influence", D. "approval"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</si>
  <si>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"on"
📝 Word form: Các đáp án cùng gốc từ nhưng khác dạng. "on" là dạng từ phù hợp với vị trí ngữ pháp trong câu.
❌ Đáp án sai: B. "of", C. "to", D. "about"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</si>
  <si>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"on"
📝 Word form: Các đáp án cùng gốc từ nhưng khác dạng. "on" là dạng từ phù hợp với vị trí ngữ pháp trong câu.
❌ Đáp án sai: A. "in", B. "for", C. "at"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</si>
  <si>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"disasters"
❌ Đáp án sai: A. "results", C. "behaviors", D. "findings"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</si>
  <si>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"damage"
❌ Đáp án sai: A. "mistake", B. "pain", C. "movement"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</si>
  <si>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"effect"
❌ Đáp án sai: A. "role", B. "surface", D. "level"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</si>
  <si>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"save from"
❌ Đáp án sai: B. "persuade", C. "pollute", D. "adjust"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</si>
  <si>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"role"
❌ Đáp án sai: A. "surface", C. "pesticide", D. "fresh"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</si>
  <si>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"endangered"
❌ Đáp án sai: B. "fresh", C. "polluted", D. "crucial"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</si>
  <si>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"persuade"
❌ Đáp án sai: B. "adjust", C. "threaten",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</si>
  <si>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"coastline"
❌ Đáp án sai: B. "pesticide", C. "factory", D. "station"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</si>
  <si>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"surface"
❌ Đáp án sai: B. "flora", C. "grassland", D. "climate change"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</si>
  <si>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"crucial"
❌ Đáp án sai: A. "polluted", B. "various", C. "endangered"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</si>
  <si>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"various"
❌ Đáp án sai: B. "global", C. "best-known", D. "dangerous"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</si>
  <si>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"adjust"
❌ Đáp án sai: B. "persuade", C. "appreciate", D. "save"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</si>
  <si>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"significance"
❌ Đáp án sai: B. "nature reserve", C. "destination", D. "machine"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</si>
  <si>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"fresh water"
❌ Đáp án sai: A. "continent", C. "coastline", D. "forest"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</si>
  <si>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"make a contribution"
❌ Đáp án sai: A. "save", B. "appreciate", C. "study"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</si>
  <si>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"appreciate"
❌ Đáp án sai: B. "pollute", C. "maintain", D. "destroy"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</si>
  <si>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"flora &amp; fauna"
❌ Đáp án sai: A. "pesticide", C. "electricity", D. "water"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</si>
  <si>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"save"
❌ Đáp án sai: B. "talk", C. "finish", D. "answer"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</si>
  <si>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"reduce"
❌ Đáp án sai: A. "enjoy", B. "produce", D. "keep"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</si>
  <si>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"difference"
❌ Đáp án sai: B. "interest", C. "question", D. "mistake"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</si>
  <si>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"awareness"
❌ Đáp án sai: A. "happiness", B. "business", C. "quietness"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</si>
  <si>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"damage"
❌ Đáp án sai: B. "party", C. "journey", D. "dinner" — không phù hợp về nghĩa hoặc cấu trúc.</t>
  </si>
  <si>
    <t>📋 Dạng bài: Chọn từ và nghĩa. Dạng bài nối từ với định nghĩa tiếng Anh. Cần nắm vững từ vựng theo chủ đề.
✅ Đáp án: B. "Fresh water" = "Which of the following is a natural resource?"
💡 Mẹo: Học từ vựng kèm định nghĩa tiếng Anh, nắm vững từ vựng theo chủ đề.</t>
  </si>
  <si>
    <t>📋 Dạng bài: Chọn từ và nghĩa. Dạng bài nối từ với định nghĩa tiếng Anh. Cần nắm vững từ vựng theo chủ đề.
✅ Đáp án: A. "People who live in a particular area" = ""The local residents are happy about the new park."The word "residents" means:"
💡 Mẹo: Học từ vựng kèm định nghĩa tiếng Anh, nắm vững từ vựng theo chủ đề.</t>
  </si>
  <si>
    <t>📋 Dạng bài: Chọn từ và nghĩa. Dạng bài nối từ với định nghĩa tiếng Anh. Cần nắm vững từ vựng theo chủ đề.
✅ Đáp án: B. "Let out into the environment" = "When a factory releases smoke into the air, it means the smoke is:"
💡 Mẹo: Học từ vựng kèm định nghĩa tiếng Anh, nắm vững từ vựng theo chủ đề.</t>
  </si>
  <si>
    <t>📋 Dạng bài: Chọn từ và nghĩa. Dạng bài nối từ với định nghĩa tiếng Anh. Cần nắm vững từ vựng theo chủ đề.
✅ Đáp án: C. "All living things in an area interacting with their environment" = "An ecosystem is best described as:"
💡 Mẹo: Học từ vựng kèm định nghĩa tiếng Anh, nắm vững từ vựng theo chủ đề.</t>
  </si>
  <si>
    <t>📋 Dạng bài: Chọn từ và nghĩa. Dạng bài nối từ với định nghĩa tiếng Anh. Cần nắm vững từ vựng theo chủ đề.
✅ Đáp án: C. "poisonous" = ""Smoking is prohibited because it contains toxic chemicals." Which word has the CLOSEST meaning to the underlined word?"
💡 Mẹo: Học từ vựng kèm định nghĩa tiếng Anh, nắm vững từ vựng theo chủ đề.</t>
  </si>
  <si>
    <t>📋 Dạng bài: Chọn từ và nghĩa. Dạng bài nối từ với định nghĩa tiếng Anh. Cần nắm vững từ vựng theo chủ đề.
✅ Đáp án: B. "take part in" = "“I will participate in a "Green Sunday" event this weekend.” Which word has the CLOSEST meaning to the underlined word?"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</si>
  <si>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"coral"
❌ Đáp án sai: B. "carbon footprint", C. "fair", D. "lifestyle"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</si>
  <si>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"ecosystem"
❌ Đáp án sai: A. "greeting", C. "habit", D. "musher"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</si>
  <si>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"extinction"
❌ Đáp án sai: A. "resident", B. "oxygen", D. "product"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</si>
  <si>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"oxygen"
❌ Đáp án sai: A. "resident", C. "extinction", D. "product"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</si>
  <si>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"single-use"
❌ Đáp án sai: A. "modern", C. "endangered", D. "staple"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</si>
  <si>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"release"
❌ Đáp án sai: A. "bargain", B. "interact", C. "text"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</si>
  <si>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"warming"
❌ Đáp án sai: A. "loss", C. "product", D. "reduce"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</si>
  <si>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"habitat loss"
❌ Đáp án sai: A. "carbon dioxide", B. "species", C. "turn off"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</si>
  <si>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"save"
❌ Đáp án sai: B. "protect", C. "serious", D. "warming"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</si>
  <si>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"use"
❌ Đáp án sai: A. "species", B. "environment", C. "carbon"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</si>
  <si>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"protect"
❌ Đáp án sai: B. "reduce", C. "lose", D. "produce"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</si>
  <si>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"carbon dioxide"
❌ Đáp án sai: A. "habitat loss", C. "single-use", D. "species"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</si>
  <si>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"problems"
❌ Đáp án sai: A. "footprint", B. "protection", D. "endangered"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</si>
  <si>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"sustainable"
❌ Đáp án sai: A. "serious", B. "protective", D. "single-use"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</si>
  <si>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"footprint"
❌ Đáp án sai: A. "species", C. "warming", D. "loss"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</si>
  <si>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"waste"
❌ Đáp án sai: A. "species", B. "warming", C. "loss"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</si>
  <si>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"environmental"
📝 Word form: Vị trí trong câu cần tính từ (adjective). "environmental" là dạng từ phù hợp.
❌ Đáp án sai: A. "environment", C. "environmentally", D. "environments"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</si>
  <si>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"protect"
📝 Word form: Các đáp án cùng gốc từ nhưng khác dạng. "protect" là dạng từ phù hợp với vị trí ngữ pháp trong câu.
❌ Đáp án sai: A. "protection", B. "protected", C. "protecting"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</si>
  <si>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"protection"
📝 Word form: Vị trí trong câu cần danh từ (noun). "protection" là dạng từ phù hợp.
❌ Đáp án sai: A. "protect", B. "protective", D. "protected"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</si>
  <si>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"global"
📝 Word form: Vị trí trong câu cần tính từ (adjective). "global" là dạng từ phù hợp.
❌ Đáp án sai: B. "globally", C. "globe", D. "globing"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</si>
  <si>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"who"
❌ Đáp án sai: B. "that", C. "where", D.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</si>
  <si>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"“which” and “that”"
❌ Đáp án sai: A. "which", B. "where", C.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</si>
  <si>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"which"
❌ Đáp án sai: B. "who", C. "that",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</si>
  <si>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"that"
❌ Đáp án sai: A. "which", B. "where",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</si>
  <si>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"whose"
❌ Đáp án sai: A. "who", B. "which", D.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</si>
  <si>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"who"
❌ Đáp án sai: B. "which", C. "whose",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</si>
  <si>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"which"
❌ Đáp án sai: A. "that", B. "where",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</si>
  <si>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"whom"
❌ Đáp án sai: A. "which", C. "where",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</si>
  <si>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"where"
❌ Đáp án sai: B. "which", C. "that",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</si>
  <si>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"which"
❌ Đáp án sai: B. "who", C. "where",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</si>
  <si>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"whom"
❌ Đáp án sai: A. "which", B. "that",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</si>
  <si>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"which"
❌ Đáp án sai: A. "who", B. "where", C.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</si>
  <si>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"to whom"
❌ Đáp án sai: B. "whom", C. "that", D.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</si>
  <si>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"where"
❌ Đáp án sai: A. "which", B. "that", C.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</si>
  <si>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"whom"
❌ Đáp án sai: A. "which", C. "that",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</si>
  <si>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"until"
❌ Đáp án sai: A. "as soon as", B. "although"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</si>
  <si>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"since"
❌ Đáp án sai: A. "when", B. "though"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</si>
  <si>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"before"
❌ Đáp án sai: A. "after", B. "then", D. "when"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</si>
  <si>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"When"
❌ Đáp án sai: A. "Untill", B. "Before", C. "In the past" — không phù hợp về nghĩa hoặc cấu trúc.</t>
  </si>
  <si>
    <t>📋 Dạng bài: Viết lại câu. Dạng bài viết lại câu giữ nguyên nghĩa. Cần nắm vững các cấu trúc chuyển đổi câu.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D. Câu viết lại giữ nguyên nghĩa và đúng ngữ pháp.
💡 Mẹo: So sánh câu gốc và đáp án, chú ý thì, đại từ, và nghĩa câu phải giữ nguyên.</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</si>
  <si>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"live"
❌ Đáp án sai: A. "lives", B. "will live", C. "am living"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</si>
  <si>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"goes"
❌ Đáp án sai: A. "had gone", B. "will go", D. "went"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</si>
  <si>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"has"
❌ Đáp án sai: A. "will have had", C. "will be having", D. "have"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</si>
  <si>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"will take"
❌ Đáp án sai: B. "takes", C. "will be taking", D. "took"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</si>
  <si>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"will be playing"
📝 Word form: Các đáp án cùng gốc từ nhưng khác dạng. "will be playing" là dạng từ phù hợp với vị trí ngữ pháp trong câu.
❌ Đáp án sai: A. "played", B. "will play", D. "play"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</si>
  <si>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"goes"
❌ Đáp án sai: A. "went", B. "go", C. "will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</si>
  <si>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"planet"
❌ Đáp án sai: A. "pole", B. "desert", D. "fuel"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</si>
  <si>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"natural environment"
❌ Đáp án sai: B. "scientist", C. "solar system", D. "human"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</si>
  <si>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"outer space"
❌ Đáp án sai: B. "food chain", C. "atmosphere", D. "grassland"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</si>
  <si>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"food chain"
❌ Đáp án sai: A. "ocean", B. "experiment", C. "moonlight"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</si>
  <si>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"sea levels"
❌ Đáp án sai: A. "solar panels", B. "soil types", D. "moonlight"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</si>
  <si>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"essential"
❌ Đáp án sai: B. "exciting", C. "heavy", D. "frozen"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</si>
  <si>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"landforms"
❌ Đáp án sai: A. "stars", B. "roads", D. "scientists"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</si>
  <si>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"habitat"
❌ Đáp án sai: A. "climate", B. "dust", D. "pattern"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</si>
  <si>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"pollute"
❌ Đáp án sai: B. "plant", C. "remove", D. "improve"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</si>
  <si>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"rainfall"
❌ Đáp án sai: A. "power", B. "science", C. "gravity"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</si>
  <si>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"habitat loss"
❌ Đáp án sai: A. "planet", B. "pole", C. "telescope"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</si>
  <si>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"poles"
❌ Đáp án sai: B. "planets", C. "deserts", D. "winds"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</si>
  <si>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"cutting down"
❌ Đáp án sai: A. "watching", C. "walking", D. "selling"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</si>
  <si>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"ecological balance"
❌ Đáp án sai: A. "natural gas", B. "weather report", D. "radio signal"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</si>
  <si>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"planet"
❌ Đáp án sai: B. "continent", C. "pole", D. "landform"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</si>
  <si>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"destruction"
📝 Word form: Vị trí trong câu cần danh từ (noun). "destruction" là dạng từ phù hợp.
❌ Đáp án sai: A. "destroy", C. "destructive", D. "destroying"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</si>
  <si>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"global"
📝 Word form: Vị trí trong câu cần tính từ (adjective). "global" là dạng từ phù hợp.
❌ Đáp án sai: A. "globe", B. "globally", C. "globalization"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</si>
  <si>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"Climate"
📝 Word form: Vị trí trong câu cần động từ (verb). "Climate" là dạng từ phù hợp.
❌ Đáp án sai: B. "Climates", C. "Climatic", D. "Climatology"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</si>
  <si>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"down"
❌ Đáp án sai: A. "off", B. "over", D. "back"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</si>
  <si>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"out"
📝 Word form: Các đáp án cùng gốc từ nhưng khác dạng. "out" là dạng từ phù hợp với vị trí ngữ pháp trong câu.
❌ Đáp án sai: B. "up", C. "over", D. "in"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</si>
  <si>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"up"
❌ Đáp án sai: A. "off", B. "over", C. "away"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</si>
  <si>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"on"
📝 Word form: Các đáp án cùng gốc từ nhưng khác dạng. "on" là dạng từ phù hợp với vị trí ngữ pháp trong câu.
❌ Đáp án sai: A. "off", B. "up", D. "to"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</si>
  <si>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"sustainable"
❌ Đáp án sai: A. "scientific", B. "technological", D. "industrial"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</si>
  <si>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"effects"
❌ Đáp án sai: B. "events", C. "occasions", D. "lessons"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</si>
  <si>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"targets"
❌ Đáp án sai: A. "levels", B. "names", C. "views"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</si>
  <si>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"increase"
❌ Đáp án sai: A. "distance", C. "discovery", D. "impact"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</si>
  <si>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"impact"
❌ Đáp án sai: B. "model", C. "display", D. "solution"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</si>
  <si>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"pesticides"
❌ Đáp án sai: A. "devices", C. "systems", D. "plastics"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</si>
  <si>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"significance"
❌ Đáp án sai: B. "action", C. "danger", D. "movement"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</si>
  <si>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"affect"
❌ Đáp án sai: A. "adjust", B. "persuade", D. "manage"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</si>
  <si>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"introduce"
❌ Đáp án sai: A. "maintain", C. "persuade", D. "experience"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</si>
  <si>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"coastline"
❌ Đáp án sai: B. "station", C. "container", D. "construction"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</si>
  <si>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"save"
❌ Đáp án sai: A. "damage", B. "pollute", D. "change"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</si>
  <si>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"crucial"
❌ Đáp án sai: A. "dangerous", B. "minor", D. "distant"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</si>
  <si>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"contribution"
❌ Đáp án sai: B. "conclusion", C. "competition", D. "permission"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</si>
  <si>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"polluted"
❌ Đáp án sai: B. "developed", C. "modern", D. "capital"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</si>
  <si>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"affect"
❌ Đáp án sai: A. "explain", C. "protect", D. "improve"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</si>
  <si>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"spread"
❌ Đáp án sai: A. "raise", B. "convince", D. "recommend"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</si>
  <si>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"effect"
❌ Đáp án sai: B. "opinion", C. "emotion", D. "suggestion"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</si>
  <si>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"adjust"
❌ Đáp án sai: A. "remove", B. "complain", C. "deliver"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</si>
  <si>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"problems"
❌ Đáp án sai: B. "programs", C. "topics", D. "goals"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</si>
  <si>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"flora"
❌ Đáp án sai: A. "forests", B. "climate", D. "waste"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</si>
  <si>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"supporter"
📝 Word form: Vị trí trong câu cần danh từ (noun). "supporter" là dạng từ phù hợp.
❌ Đáp án sai: A. "support", B. "supported", D. "supporting"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</si>
  <si>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"damage"
📝 Word form: Các đáp án cùng gốc từ nhưng khác dạng. "damage" là dạng từ phù hợp với vị trí ngữ pháp trong câu.
❌ Đáp án sai: A. "damaging", C. "damaged", D. "damages"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</si>
  <si>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"appearance"
📝 Word form: Vị trí trong câu cần danh từ (noun). "appearance" là dạng từ phù hợp.
❌ Đáp án sai: A. "appear", C. "appearing", D. "appears"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</si>
  <si>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"efficiently"
📝 Word form: Vị trí trong câu cần trạng từ (adverb). "efficiently" là dạng từ phù hợp.
❌ Đáp án sai: A. "efficiency", B. "efficient", D. "efficiencies"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</si>
  <si>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"technology"
📝 Word form: Các đáp án cùng gốc từ nhưng khác dạng. "technology" là dạng từ phù hợp với vị trí ngữ pháp trong câu.
❌ Đáp án sai: B. "technical", C. "technician", D. "technological"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</si>
  <si>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"provide homes for"
❌ Đáp án sai: A. "protect", B. "destroy", D. "reduce"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</si>
  <si>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"reduce"
❌ Đáp án sai: A. "increase", C. "produce", D. "create"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</si>
  <si>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"serious"
❌ Đáp án sai: B. "habitat", C. "global", D. "reduce"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</si>
  <si>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"endangered"
❌ Đáp án sai: B. "protect", C. "careful", D. "turn off"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</si>
  <si>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"clean"
❌ Đáp án sai: A. "destroy", B. "support", C. "waste"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</si>
  <si>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"pollutes"
❌ Đáp án sai: B. "protects", C. "cleans", D. "supports"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</si>
  <si>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"reusable"
❌ Đáp án sai: A. "single-use", C. "destroy", D. "endangered"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</si>
  <si>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"carbon dioxide"
❌ Đáp án sai: B. "protect", C. "clean", D. "energy"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</si>
  <si>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"protection"
❌ Đáp án sai: A. "reduction", B. "destruction", C. "pollution"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</si>
  <si>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"save"
❌ Đáp án sai: A. "create", B. "produce", D. "waste"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</si>
  <si>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"reduce"
📝 Word form: Các đáp án cùng gốc từ nhưng khác dạng. "reduce" là dạng từ phù hợp với vị trí ngữ pháp trong câu.
❌ Đáp án sai: A. "protect", C. "reduction", D. "reducing"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</si>
  <si>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"loss"
❌ Đáp án sai: A. "lose", C. "lost", D. "losing"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</si>
  <si>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"activities"
📝 Word form: Các đáp án cùng gốc từ nhưng khác dạng. "activities" là dạng từ phù hợp với vị trí ngữ pháp trong câu.
❌ Đáp án sai: B. "active", C. "act", D. "actively"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</si>
  <si>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"Reusable"
📝 Word form: Vị trí trong câu cần tính từ (adjective). "Reusable" là dạng từ phù hợp.
❌ Đáp án sai: A. "Reuse", B. "Reduce", C. "Reusing"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</si>
  <si>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"destroyed"
❌ Đáp án sai: A. "protected", C. "maintained", D. "appreciated"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</si>
  <si>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"grassland"
❌ Đáp án sai: B. "desert", C. "continent", D. "forest"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</si>
  <si>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"reduce"
❌ Đáp án sai: B. "increase", C. "destroy", D. "promote"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</si>
  <si>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"nature reserve"
❌ Đáp án sai: A. "grassland", B. "food chain", D. "liquid"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</si>
  <si>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"threaten"
❌ Đáp án sai: B. "appreciate", C. "conserve", D. "support"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</si>
  <si>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"serious"
❌ Đáp án sai: A. "gorgeous", B. "easy", D. "boring"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</si>
  <si>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"insects"
❌ Đáp án sai: A. "trees", B. "water", D. "humans"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</si>
  <si>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"maintenance"
❌ Đáp án sai: B. "destruction", C. "pollution", D. "threat"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</si>
  <si>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"essential"
❌ Đáp án sai: A. "various", B. "best-known", C. "gorgeous"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</si>
  <si>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"plant"
❌ Đáp án sai: A. "destroy", B. "burn", D. "cut"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</si>
  <si>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"continent"
❌ Đáp án sai: B. "river", C. "ocean", D. "grassland"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</si>
  <si>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"habitats"
❌ Đáp án sai: A. "liquids", B. "continents", D. "pesticides"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</si>
  <si>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"liquid"
❌ Đáp án sai: A. "gas", C. "plant", D. "pollution"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</si>
  <si>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"global"
❌ Đáp án sai: A. "local", B. "seasonal", C. "personal"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</si>
  <si>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"diversity"
❌ Đáp án sai: B. "pollution", C. "destruction", D. "climate"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</si>
  <si>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"threaten"
❌ Đáp án sai: A. "support", B. "appreciate", C. "maintain"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</si>
  <si>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"pesticides"
❌ Đáp án sai: A. "pollutants", B. "liquids", D. "speciality"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</si>
  <si>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"protection"
❌ Đáp án sai: A. "destruction", C. "pollution", D. "cutting"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</si>
  <si>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"endangered"
❌ Đáp án sai: A. "protected", B. "destroyed", C. "polluted"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</si>
  <si>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"pollution"
❌ Đáp án sai: B. "diversity", C. "liquid", D. "destruction"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</si>
  <si>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"desert"
❌ Đáp án sai: A. "grassland", B. "continent", D. "reserve"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</si>
  <si>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"loss"
❌ Đáp án sai: B. "diversity", C. "warming", D. "maintenance"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</si>
  <si>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"nature"
❌ Đáp án sai: B. "grassland", C. "pollution", D. "climate"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</si>
  <si>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"carbon dioxide"
❌ Đáp án sai: A. "oxygen", B. "nitrogen", C. "liquid"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</si>
  <si>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"planet"
❌ Đáp án sai: B. "desert", C. "reserve", D. "continent"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</si>
  <si>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"maintain"
❌ Đáp án sai: A. "destroy", B. "pollute", D. "cut"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</si>
  <si>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"grassland"
❌ Đáp án sai: B. "desert", C. "mountain", D. "forest"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</si>
  <si>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"change"
❌ Đáp án sai: A. "warming", B. "loss", D. "growth"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</si>
  <si>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"cut down"
❌ Đáp án sai: B. "maintain", C. "protect", D. "water"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</si>
  <si>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"natural resources"
❌ Đáp án sai: A. "electricity", C. "oxygen", D. "substance"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</si>
  <si>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"save"
❌ Đáp án sai: A. "provide", C. "release", D. "participate"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</si>
  <si>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"release"
❌ Đáp án sai: A. "provide", B. "save", D. "participate"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</si>
  <si>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"resident"
❌ Đáp án sai: B. "ecosystem", C. "dugong", D. "coral"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</si>
  <si>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"extinction"
❌ Đáp án sai: A. "oxygen", C. "electricity", D. "product"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</si>
  <si>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"educate"
❌ Đáp án sai: B. "save", C. "release", D. "depend"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</si>
  <si>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"harmful"
📝 Word form: Vị trí trong câu cần tính từ (adjective). "harmful" là dạng từ phù hợp.
❌ Đáp án sai: A. "harm", C. "harmless", D. "harmfully"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</si>
  <si>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"pollution"
📝 Word form: Vị trí trong câu cần danh từ (noun). "pollution" là dạng từ phù hợp.
❌ Đáp án sai: A. "pollute", B. "polluted", D. "polluting"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</si>
  <si>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"destruction"
📝 Word form: Vị trí trong câu cần danh từ (noun). "destruction" là dạng từ phù hợp.
❌ Đáp án sai: A. "destroy", C. "destructive", D. "destroyer"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</si>
  <si>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"emission"
📝 Word form: Vị trí trong câu cần danh từ (noun). "emission" là dạng từ phù hợp.
❌ Đáp án sai: A. "emit", B. "emitter", C. "emitting"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</si>
  <si>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"responsibility"
📝 Word form: Vị trí trong câu cần danh từ (noun). "responsibility" là dạng từ phù hợp.
❌ Đáp án sai: A. "responsible", C. "responsibly", D. "irresponsible" — không phù hợp về nghĩa hoặc cấu trúc.</t>
  </si>
  <si>
    <t>📋 Dạng bài: Chọn từ đồng nghĩa. Dạng bài tìm từ đồng nghĩa (synonym) với từ gạch chân. Cần hiểu nghĩa từ trong ngữ cảnh cụ thể, không chỉ nghĩa từ điển.
✅ Đáp án: A. "crucial" đồng nghĩa với từ gạch chân trong câu.
❌ Các từ còn lại ("unnecessary", "unimportant", "careful")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</si>
  <si>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"allow" đồng nghĩa với từ gạch chân trong câu.
❌ Các từ còn lại ("dismiss", "protect", "reduce")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</si>
  <si>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"take part" đồng nghĩa với từ gạch chân trong câu.
❌ Các từ còn lại ("throw", "ignore", "impact")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</si>
  <si>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"varied" đồng nghĩa với từ gạch chân trong câu.
❌ Các từ còn lại ("same", "similar", "polluted")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</si>
  <si>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"deadly" đồng nghĩa với từ gạch chân trong câu.
❌ Các từ còn lại ("case", "coral", "volunteer") không có nghĩa tương đương trong ngữ cảnh này.
💡 Mẹo: Thử thay thế từ gạch chân bằng từng đáp án, xem câu nào giữ nguyên nghĩa.</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</si>
  <si>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"although"
❌ Đáp án sai: A. "because of", B. "despite", C. "however"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</si>
  <si>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"although"
❌ Đáp án sai: A. "despite", C. "therefore", D. "because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</si>
  <si>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"as it may require walking several miles."
❌ Đáp án sai: A. "without being required to walk several miles", B. "so that it would require walking several miles", C. "so as not to require walking several miles"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</si>
  <si>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"although"
❌ Đáp án sai: A. "because of", C. "despite", D. "moreover"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</si>
  <si>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"because"
❌ Đáp án sai: A. "because of", B. "in spite of", D. "although"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</si>
  <si>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"although"
❌ Đáp án sai: A. "since", C. "in spite of", D. "because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</si>
  <si>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"both"
❌ Đáp án sai: A. "between", C. "either", D. "whether"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</si>
  <si>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"so"
❌ Đáp án sai: B. "such", C. "now", D. "given"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</si>
  <si>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"when"
❌ Đáp án sai: A. "yet", C. "and",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</si>
  <si>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"Once"
❌ Đáp án sai: A. "Although", C. "Because", D. "Before"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</si>
  <si>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"besides"
❌ Đáp án sai: B. "then", C. "yet",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</si>
  <si>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"in order to"
📝 Word form: Các đáp án cùng gốc từ nhưng khác dạng. "in order to" là dạng từ phù hợp với vị trí ngữ pháp trong câu.
❌ Đáp án sai: B. "in order that", C. "in order of", D. "in order for"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</si>
  <si>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"while"
❌ Đáp án sai: B. "during", C. "before", D. "by"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</si>
  <si>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"either"
❌ Đáp án sai: A. "whether", C. "neither", D. "both"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</si>
  <si>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"Although"
❌ Đáp án sai: A. "Because", C. "However", D. "Since"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</si>
  <si>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"instead"
❌ Đáp án sai: A. "rather", B. "other", D. "but"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</si>
  <si>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"otherwise"
❌ Đáp án sai: A. "likewise", C. "nonetheless", D. "unless"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</si>
  <si>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"but"
❌ Đáp án sai: A. "and", C. "hence", D. "despite"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</si>
  <si>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"rather than"
❌ Đáp án sai: B. "other than", C. "instead of", D. "in spite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</si>
  <si>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"therefore"
📝 Word form: Các đáp án cùng gốc từ nhưng khác dạng. "therefore" là dạng từ phù hợp với vị trí ngữ pháp trong câu.
❌ Đáp án sai: A. "thereafter", B. "thereby", C. "thereunder"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</si>
  <si>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"so that"
❌ Đáp án sai: A. "in order for", B. "in order to", D. "such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</si>
  <si>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"whereas"
📝 Word form: Các đáp án cùng gốc từ nhưng khác dạng. "whereas" là dạng từ phù hợp với vị trí ngữ pháp trong câu.
❌ Đáp án sai: A. "and", C. "or",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</si>
  <si>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"not only … but also"
❌ Đáp án sai: A. "both …. and", B. "either…. or", D. "so …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</si>
  <si>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"Despite"
❌ Đáp án sai: A. "Although", C. "Because", D. "Since"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</si>
  <si>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"rather than"
❌ Đáp án sai: B. "instead of", C. "other than", D. "in place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</si>
  <si>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"whether"
❌ Đáp án sai: A. "either", B. "neither", D. "both"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</si>
  <si>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"instead of"
❌ Đáp án sai: A. "rather than", C. "but for", D. "in case"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</si>
  <si>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"because"
❌ Đáp án sai: A. "that", C. "so", D.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</si>
  <si>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"Unless"
❌ Đáp án sai: A. "If", B. "When", D. "Though"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</si>
  <si>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"so that"
❌ Đáp án sai: A. "so", C. "such that", D.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</si>
  <si>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"so"
❌ Đáp án sai: A. "yet", C. "but", D. "nor"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</si>
  <si>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"so"
📝 Word form: Các đáp án cùng gốc từ nhưng khác dạng. "so" là dạng từ phù hợp với vị trí ngữ pháp trong câu.
❌ Đáp án sai: B. "and", C. "for", D. "or"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</si>
  <si>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"yet"
❌ Đáp án sai: A. "nor", B. "so", D. "then"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</si>
  <si>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"but"
❌ Đáp án sai: A. "and", B. "so", C. "for"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</si>
  <si>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"or"
📝 Word form: Vị trí trong câu cần danh từ (noun). "or" là dạng từ phù hợp.
❌ Đáp án sai: A. "and", C. "yet",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</si>
  <si>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"but"
📝 Word form: Các đáp án cùng gốc từ nhưng khác dạng. "but" là dạng từ phù hợp với vị trí ngữ pháp trong câu.
❌ Đáp án sai: A. "and", B. "so", C. "or"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</si>
  <si>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"for"
❌ Đáp án sai: A. "and", B. "yet",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</si>
  <si>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"but"
❌ Đáp án sai: B. "and", C. "for", D. "nor"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</si>
  <si>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"nor"
❌ Đáp án sai: B. "but", C. "so", D. "for"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</si>
  <si>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"or"
📝 Word form: Vị trí trong câu cần danh từ (noun). "or" là dạng từ phù hợp.
❌ Đáp án sai: A. "so", C. "and", D. "nor"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</si>
  <si>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"Aside from"
❌ Đáp án sai: B. "But for", C. "Except for", D. "In addition"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</si>
  <si>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"because"
❌ Đáp án sai: A. "in order", B. "so", D. "thus"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</si>
  <si>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"Although"
❌ Đáp án sai: A. "Because", B. "However", C. "Despite"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</si>
  <si>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"regardless of"
❌ Đáp án sai: B. "nevertheless", C. "in spite", D. "besides"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</si>
  <si>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"according to"
❌ Đáp án sai: B. "in response to", C. "with respect to", D. "forward 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</si>
  <si>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"while"
❌ Đáp án sai: A. "however", B. "so", C. "because"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</si>
  <si>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"Regardless of"
❌ Đáp án sai: A. "Regards", B. "In regard to", C. "As regards"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</si>
  <si>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"No matter which generation or which society we belong to"
🔗 Phrasal verb: "belong to" = thuộc về
❌ Đáp án sai: A. "Even though which generation or which society we belong to", C. "However we belong to which generation or which society", D. "Although we belong to which generation or which society"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</si>
  <si>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"and"
❌ Đáp án sai: A. "as", B. "nor", C. "but"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</si>
  <si>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"yet"
❌ Đáp án sai: A. "although", B. "and", C. "since"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</si>
  <si>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"instead"
❌ Đáp án sai: A. "neither", B. "either", D. "although"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</si>
  <si>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"so"
❌ Đáp án sai: A. "yet", B. "but", C. "therefore"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</si>
  <si>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"As"
❌ Đáp án sai: B. "Although", C. "Provided that", D. "however"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</si>
  <si>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"As if"
📝 Word form: Các đáp án cùng gốc từ nhưng khác dạng. "As if" là dạng từ phù hợp với vị trí ngữ pháp trong câu.
❌ Đáp án sai: A. "Providing", B. "If",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</si>
  <si>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"or"
❌ Đáp án sai: B. "and", C. "nor", D. "but"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</si>
  <si>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"had finished"
❌ Đáp án sai: A. "finished", B. "has finished", D. "finishing"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</si>
  <si>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"comes"
📝 Word form: Các đáp án cùng gốc từ nhưng khác dạng. "comes" là dạng từ phù hợp với vị trí ngữ pháp trong câu.
❌ Đáp án sai: A. "come", B. "will come", C. "will be coming"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</si>
  <si>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"will have"
❌ Đáp án sai: B. "will be having", C. "had", D. "have"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</si>
  <si>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"finish"
📝 Word form: Các đáp án cùng gốc từ nhưng khác dạng. "finish" là dạng từ phù hợp với vị trí ngữ pháp trong câu.
❌ Đáp án sai: B. "finished", C. "will finish", D. "Finishes"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</si>
  <si>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"arrives"
📝 Word form: Các đáp án cùng gốc từ nhưng khác dạng. "arrives" là dạng từ phù hợp với vị trí ngữ pháp trong câu.
❌ Đáp án sai: B. "arrive", C. "will arrive", D. "arrived"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</si>
  <si>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"will be"
❌ Đáp án sai: A. "am", B. "had been", C. "could be"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</si>
  <si>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"comes"
❌ Đáp án sai: B. "will have come", C. "is coming", D. "came"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</si>
  <si>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"is"
❌ Đáp án sai: A. "are", B. "will be", D. "would be"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</si>
  <si>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"will leave"
❌ Đáp án sai: A. "left", C. "will have left", D. "leave"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</si>
  <si>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"gets"
❌ Đáp án sai: A. "get", C. "will get", D. "got"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</si>
  <si>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"Yeah, mình đã nhận được manh mối"
❌ Đáp án sai: B. "Manh mối ở đâu, mình không thấy."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</si>
  <si>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"Before"
❌ Đáp án sai: A. "After", B. "Prior to", D. "Subsequently"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</si>
  <si>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"When"
❌ Đáp án sai: A. "While", B. "Before", C. "In the past"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</si>
  <si>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"As"
❌ Đáp án sai: A. "Until", B. "Till", D. "While"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</si>
  <si>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"comes"
❌ Đáp án sai: A. "will come", C. "has come", D. "is coming"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</si>
  <si>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"are"
❌ Đáp án sai: B. "will be", C. "were", D. "are going to be"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</si>
  <si>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"won't sleep"
❌ Đáp án sai: A. "isn't going to sleep", C. "didn't sleep", D. "doesn't sleep"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</si>
  <si>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"repair"
❌ Đáp án sai: A. "repaired", B. "will repair", D. "are repairing"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</si>
  <si>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"finish"
❌ Đáp án sai: A. "will finish", B. "finishing", C. "are finishing"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</si>
  <si>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"got"
❌ Đáp án sai: A. "gets", C. "will get", D. "would get"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</si>
  <si>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"By the time"
❌ Đáp án sai: A. "While", C. "Since", D. "Unless"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</si>
  <si>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"laughed - had"
📝 Word form: Các đáp án cùng gốc từ nhưng khác dạng. "laughed - had" là dạng từ phù hợp với vị trí ngữ pháp trong câu.
❌ Đáp án sai: A. "laughed - would have", B. "would laugh - had", D. "would laugh - would have" — không phù hợp về nghĩa hoặc cấu trúc.</t>
  </si>
  <si>
    <t>📋 Dạng bài: Chọn từ và nghĩa. Dạng bài nối từ với định nghĩa tiếng Anh. Cần nắm vững từ vựng theo chủ đề.
✅ Đáp án: C. "Đặc sản" = "What is "speciality"?"
💡 Mẹo: Học từ vựng kèm định nghĩa tiếng Anh, nắm vững từ vựng theo chủ đề.</t>
  </si>
  <si>
    <t>📋 Dạng bài: Chọn từ và nghĩa. Dạng bài nối từ với định nghĩa tiếng Anh. Cần nắm vững từ vựng theo chủ đề.
✅ Đáp án: D. "Du lịch trọn gói" = "What is "package tour"?"
💡 Mẹo: Học từ vựng kèm định nghĩa tiếng Anh, nắm vững từ vựng theo chủ đề.</t>
  </si>
  <si>
    <t>📋 Dạng bài: Chọn từ và nghĩa. Dạng bài nối từ với định nghĩa tiếng Anh. Cần nắm vững từ vựng theo chủ đề.
✅ Đáp án: B. "Bờ biển" = "What is "seaside"?"
💡 Mẹo: Học từ vựng kèm định nghĩa tiếng Anh, nắm vững từ vựng theo chủ đề.</t>
  </si>
  <si>
    <t>📋 Dạng bài: Chọn từ và nghĩa. Dạng bài nối từ với định nghĩa tiếng Anh. Cần nắm vững từ vựng theo chủ đề.
✅ Đáp án: A. "Sở thích" = "What is "one's cup of tea"?"
💡 Mẹo: Học từ vựng kèm định nghĩa tiếng Anh, nắm vững từ vựng theo chủ đề.</t>
  </si>
  <si>
    <t>📋 Dạng bài: Chọn từ và nghĩa. Dạng bài nối từ với định nghĩa tiếng Anh. Cần nắm vững từ vựng theo chủ đề.
✅ Đáp án: D. "Đặt, dành trước" = "What is "reserve"?"
💡 Mẹo: Học từ vựng kèm định nghĩa tiếng Anh, nắm vững từ vựng theo chủ đề.</t>
  </si>
  <si>
    <t>📋 Dạng bài: Chọn từ và nghĩa. Dạng bài nối từ với định nghĩa tiếng Anh. Cần nắm vững từ vựng theo chủ đề.
✅ Đáp án: C. "Chuyến thám hiểm" = "What is "expedition"?"
💡 Mẹo: Học từ vựng kèm định nghĩa tiếng Anh, nắm vững từ vựng theo chủ đề.</t>
  </si>
  <si>
    <t>📋 Dạng bài: Chọn từ và nghĩa. Dạng bài nối từ với định nghĩa tiếng Anh. Cần nắm vững từ vựng theo chủ đề.
✅ Đáp án: A. "Mùa cao điểm" = "What is "peak season"?"
💡 Mẹo: Học từ vựng kèm định nghĩa tiếng Anh, nắm vững từ vựng theo chủ đề.</t>
  </si>
  <si>
    <t>📋 Dạng bài: Chọn từ và nghĩa. Dạng bài nối từ với định nghĩa tiếng Anh. Cần nắm vững từ vựng theo chủ đề.
✅ Đáp án: D. "Nhầm lẫn" = "What is "mix-up"?"
💡 Mẹo: Học từ vựng kèm định nghĩa tiếng Anh, nắm vững từ vựng theo chủ đề.</t>
  </si>
  <si>
    <t>📋 Dạng bài: Chọn từ và nghĩa. Dạng bài nối từ với định nghĩa tiếng Anh. Cần nắm vững từ vựng theo chủ đề.
✅ Đáp án: B. "Vùng nửa sa mạc" = "What is the meaning of "semi-desert"?"
💡 Mẹo: Học từ vựng kèm định nghĩa tiếng Anh, nắm vững từ vựng theo chủ đề.</t>
  </si>
  <si>
    <t>📋 Dạng bài: Chọn từ và nghĩa. Dạng bài nối từ với định nghĩa tiếng Anh. Cần nắm vững từ vựng theo chủ đề.
✅ Đáp án: A. "Đồng bằng" = "What does "plain" mean?"
💡 Mẹo: Học từ vựng kèm định nghĩa tiếng Anh, nắm vững từ vựng theo chủ đề.</t>
  </si>
  <si>
    <t>📋 Dạng bài: Chọn từ và nghĩa. Dạng bài nối từ với định nghĩa tiếng Anh. Cần nắm vững từ vựng theo chủ đề.
✅ Đáp án: D. "Tươi tốt, sum sê" = "What is "lush" used to describe?"
💡 Mẹo: Học từ vựng kèm định nghĩa tiếng Anh, nắm vững từ vựng theo chủ đề.</t>
  </si>
  <si>
    <t>📋 Dạng bài: Chọn từ và nghĩa. Dạng bài nối từ với định nghĩa tiếng Anh. Cần nắm vững từ vựng theo chủ đề.
✅ Đáp án: A. "Ẩm thực" = "What is "cuisine"?"
💡 Mẹo: Học từ vựng kèm định nghĩa tiếng Anh, nắm vững từ vựng theo chủ đề.</t>
  </si>
  <si>
    <t>📋 Dạng bài: Chọn từ và nghĩa. Dạng bài nối từ với định nghĩa tiếng Anh. Cần nắm vững từ vựng theo chủ đề.
✅ Đáp án: A. "Sự tráng lệ / sự lộng lẫy" = "What does "magnificence" mean?"
💡 Mẹo: Học từ vựng kèm định nghĩa tiếng Anh, nắm vững từ vựng theo chủ đề.</t>
  </si>
  <si>
    <t>📋 Dạng bài: Chọn từ và nghĩa. Dạng bài nối từ với định nghĩa tiếng Anh. Cần nắm vững từ vựng theo chủ đề.
✅ Đáp án: A. "Sự phát triển kinh tế" = "What does "economic growth" refer to?"
💡 Mẹo: Học từ vựng kèm định nghĩa tiếng Anh, nắm vững từ vựng theo chủ đề.
🔗 Phrasal verbs: "refer to" = đề cập đến</t>
  </si>
  <si>
    <t>📋 Dạng bài: Chọn từ và nghĩa. Dạng bài nối từ với định nghĩa tiếng Anh. Cần nắm vững từ vựng theo chủ đề.
✅ Đáp án: C. "Rộng rãi" = "What does "widespread" mean?"
💡 Mẹo: Học từ vựng kèm định nghĩa tiếng Anh, nắm vững từ vựng theo chủ đề.</t>
  </si>
  <si>
    <t>📋 Dạng bài: Chọn từ và nghĩa. Dạng bài nối từ với định nghĩa tiếng Anh. Cần nắm vững từ vựng theo chủ đề.
✅ Đáp án: B. "Sự thịnh vượng" = "What is "prosperity"?"
💡 Mẹo: Học từ vựng kèm định nghĩa tiếng Anh, nắm vững từ vựng theo chủ đề.</t>
  </si>
  <si>
    <t>📋 Dạng bài: Chọn từ và nghĩa. Dạng bài nối từ với định nghĩa tiếng Anh. Cần nắm vững từ vựng theo chủ đề.
✅ Đáp án: C. "Chuyến đi khám phá thiên nhiên, động vật" = "What does "safari" mean?"
💡 Mẹo: Học từ vựng kèm định nghĩa tiếng Anh, nắm vững từ vựng theo chủ đề.</t>
  </si>
  <si>
    <t>📋 Dạng bài: Chọn từ và nghĩa. Dạng bài nối từ với định nghĩa tiếng Anh. Cần nắm vững từ vựng theo chủ đề.
✅ Đáp án: A. "Vé khứ hồi" = "What is a "return ticket"?"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</si>
  <si>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"speciality"
❌ Đáp án sai: A. "seaside", B. "tour guide", D. "stopover"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</si>
  <si>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"package tour"
❌ Đáp án sai: B. "mix-up", C. "stopover", D. "peak season"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</si>
  <si>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"seaside"
❌ Đáp án sai: B. "reserve", C. "tour guide", D. "peak season"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</si>
  <si>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"my cup of tea"
❌ Đáp án sai: B. "a tour guide", C. "a mix-up", D. "an excursion"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</si>
  <si>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"make up my mind"
🔗 Phrasal verb: "make up" = bịa đặt, trang điểm
❌ Đáp án sai: B. "stopover", C. "peak season", D. "reasonable"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</si>
  <si>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"reserve"
❌ Đáp án sai: A. "display", B. "browse", D. "bargain"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</si>
  <si>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"excursion"
❌ Đáp án sai: A. "mix-up", B. "peak season", C. "tour guide"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</si>
  <si>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"peak season"
❌ Đáp án sai: A. "seaside", B. "speciality", D. "reasonable"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</si>
  <si>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"tour guide"
❌ Đáp án sai: B. "stopover", C. "package tour", D. "reservation"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</si>
  <si>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"stopover"
❌ Đáp án sai: A. "mix-up", B. "peak season", C. "speciality"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</si>
  <si>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"desert"
❌ Đáp án sai: A. "plain", B. "cuisine", D. "safari"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</si>
  <si>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"lush"
❌ Đáp án sai: A. "plain", B. "economic", D. "return ticket"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</si>
  <si>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"cuisine"
❌ Đáp án sai: B. "semi-desert", C. "safari", D. "prosperity"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</si>
  <si>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"magnificence"
❌ Đáp án sai: A. "safari", B. "return ticket", C. "widespread"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</si>
  <si>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"access"
❌ Đáp án sai: B. "promote", C. "safari", D. "plain"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</si>
  <si>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"economic growth"
❌ Đáp án sai: A. "plain", B. "safari", C. "lush"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</si>
  <si>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"widely"
❌ Đáp án sai: B. "promote", C. "safari", D. "magnificence"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</si>
  <si>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"prosperity"
❌ Đáp án sai: A. "return ticket", C. "safari", D. "access"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</si>
  <si>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"promote"
❌ Đáp án sai: B. "return ticket", C. "widespread", D. "plain"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</si>
  <si>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"safari"
❌ Đáp án sai: A. "cuisine", B. "semi-desert", C. "access"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</si>
  <si>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"return ticket"
❌ Đáp án sai: B. "plain", C. "lush", D. "safari"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</si>
  <si>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"plain"
❌ Đáp án sai: A. "cuisine", C. "safari", D. "prosperity"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</si>
  <si>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"access"
❌ Đáp án sai: A. "return ticket", B. "safari", D. "widespread"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</si>
  <si>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"magnificence"
❌ Đáp án sai: A. "semi-desert", C. "plain", D. "return ticket"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</si>
  <si>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"economic growth"
❌ Đáp án sai: A. "plain", B. "cuisine", D. "safari"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</si>
  <si>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"who"
❌ Đáp án sai: A. "which", B. "when", D.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</si>
  <si>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"that &amp; which"
❌ Đáp án sai: A. "what", B. "that", C.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</si>
  <si>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"whose"
❌ Đáp án sai: A. "which", B. "who", D.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</si>
  <si>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"who", C. "whom", D. "her"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</si>
  <si>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"who", B. "that",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</si>
  <si>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"which"
❌ Đáp án sai: A. "who", C. "that",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</si>
  <si>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
❌ Đáp án sai: A. "whom", C. "whose", D.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</si>
  <si>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"which"
❌ Đáp án sai: A. "who", C. "where", D. "what"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</si>
  <si>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"which"
❌ Đáp án sai: A. "that", B. "where", C. "what"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</si>
  <si>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"which", C. "whom",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</si>
  <si>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"whom"
❌ Đáp án sai: A. "who",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</si>
  <si>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"when"
❌ Đáp án sai: A. "that", B. "where", C.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</si>
  <si>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
❌ Đáp án sai: A. "where",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</si>
  <si>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"who", B. "whose",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</si>
  <si>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"which", C. "who", D.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</si>
  <si>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"where"
❌ Đáp án sai: A. "who", C. "that", D.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</si>
  <si>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"who", B. "where",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</si>
  <si>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"that"
❌ Đáp án sai: A. "who", C. "whose",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</si>
  <si>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"which"
❌ Đáp án sai: B. "who", C. "whose",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</si>
  <si>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"where"
❌ Đáp án sai: A. "who",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</si>
  <si>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"who"
❌ Đáp án sai: B. "which", C. "whose",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</si>
  <si>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"who"
❌ Đáp án sai: B. "whom",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</si>
  <si>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"whom"
❌ Đáp án sai: A. "when",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</si>
  <si>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"whose"
❌ Đáp án sai: A. "who", B. "whom", C.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</si>
  <si>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"who", B. "whom", D. "whose" — không phù hợp về nghĩa hoặc cấu trúc.</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</si>
  <si>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A — "which"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</si>
  <si>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B — "whose"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</si>
  <si>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B — "where"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</si>
  <si>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B — "that"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</si>
  <si>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A — "who"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</si>
  <si>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"who"
❌ Đáp án sai: A. "which", B. "when",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</si>
  <si>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"what", B. "who",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</si>
  <si>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"where"
❌ Đáp án sai: A. "which", C. "who",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</si>
  <si>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"whose"
❌ Đáp án sai: A. "which", B. "who",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</si>
  <si>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"which"
❌ Đáp án sai: A. "what", C. "where",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</si>
  <si>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
❌ Đáp án sai: A. "whom",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</si>
  <si>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"which"
❌ Đáp án sai: A. "where", C. "what",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</si>
  <si>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"which", C. "whom", D. "when"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</si>
  <si>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"why"
❌ Đáp án sai: A. "when", C. "which",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</si>
  <si>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"where", C. "whom", D. "what"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</si>
  <si>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"whom"
❌ Đáp án sai: A. "why", C. "whose", D.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</si>
  <si>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"when"
❌ Đáp án sai: A. "where", B. "which",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</si>
  <si>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"which"
❌ Đáp án sai: B. "whom", C. "where", D. "when"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</si>
  <si>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"whom"
❌ Đáp án sai: A. "whose", C. "which",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</si>
  <si>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"speciality"
❌ Đáp án sai: A. "peak season", C. "mix-up", D. "excursion"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</si>
  <si>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"package tour"
❌ Đáp án sai: A. "tour guide", C. "seaside", D. "stopover"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</si>
  <si>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"seaside"
❌ Đáp án sai: B. "peak season", C. "package tour", D. "mix-up"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</si>
  <si>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"his cup of tea"
❌ Đáp án sai: A. "a stopover", B. "a mix-up", D. "an expedition"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</si>
  <si>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"make up my mind"
🔗 Phrasal verb: "make up" = bịa đặt, trang điểm
❌ Đáp án sai: A. "peak season", B. "reasonable", C. "reserve"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</si>
  <si>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"reserve"
❌ Đáp án sai: B. "mix-up", C. "excursion", D. "stopover"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</si>
  <si>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"expedition"
❌ Đáp án sai: A. "tour guide", B. "peak season", D. "mix-up"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</si>
  <si>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"reasonable"
❌ Đáp án sai: B. "package tour", C. "stopover", D. "excursion"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</si>
  <si>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"excursion"
❌ Đáp án sai: A. "mix-up", B. "peak season", D. "package tour"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</si>
  <si>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"peak season"
❌ Đáp án sai: B. "tour guide", C. "mix-up", D. "stopover"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</si>
  <si>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"desert"
❌ Đáp án sai: A. "seaside", B. "package tour", D. "speciality"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</si>
  <si>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"plain"
❌ Đáp án sai: A. "safari", B. "stopover", D. "return ticket"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</si>
  <si>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"lush"
❌ Đáp án sai: B. "peak season", C. "economic growth", D. "mix-up"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</si>
  <si>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"cuisine"
❌ Đáp án sai: B. "tour guide", C. "stopover", D. "peak season"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</si>
  <si>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"magnificence"
❌ Đáp án sai: A. "make up your mind", B. "safari", D. "package tour"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</si>
  <si>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"access"
❌ Đáp án sai: B. "excursion", C. "reserve", D. "seaside"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</si>
  <si>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"widely"
❌ Đáp án sai: B. "return ticket", C. "speciality", D. "make up your mind"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</si>
  <si>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"prosperity"
❌ Đáp án sai: A. "excursion", C. "peak season", D. "safari"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</si>
  <si>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"promote"
❌ Đáp án sai: A. "reasonable", C. "seaside", D. "access"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</si>
  <si>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"safari"
❌ Đáp án sai: B. "excursion", C. "seaside", D. "stopover"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</si>
  <si>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"return ticket"
❌ Đáp án sai: A. "speciality", C. "package tour", D. "widespread"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</si>
  <si>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"reserve"
❌ Đáp án sai: A. "stopover", B. "promote", C. "access"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</si>
  <si>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"stopover"
❌ Đáp án sai: B. "excursion", C. "safari", D. "peak season"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</si>
  <si>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"peak season"
❌ Đáp án sai: A. "economic growth", B. "seaside", D. "prosperity"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</si>
  <si>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"which"
❌ Đáp án sai: B. "that", C. "whom",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</si>
  <si>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"on whom"
❌ Đáp án sai: A. "who", B. "whom", C.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</si>
  <si>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"about which"
❌ Đáp án sai: A. "that", C. "which",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</si>
  <si>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"whom"
❌ Đáp án sai: A. "who", B. "whose", C.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</si>
  <si>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"whom"
❌ Đáp án sai: A. "them", B. "which", C.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</si>
  <si>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"for which"
❌ Đáp án sai: A. "on which", C. "of which", D. "about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</si>
  <si>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"where"
❌ Đáp án sai: A. "which", C. "whom", D. "why"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</si>
  <si>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"why", B. "where",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</si>
  <si>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"when", B. "where",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</si>
  <si>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"where"
❌ Đáp án sai: A. "which", C. "whose", D. "when"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</si>
  <si>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"whom", C. "that",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</si>
  <si>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"who", C. "where", D.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</si>
  <si>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"which"
❌ Đáp án sai: A. "why", B. "whose", D.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</si>
  <si>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"which"
❌ Đáp án sai: A. "where", B. "whom", C. "why"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</si>
  <si>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"whose"
❌ Đáp án sai: A. "who", B. "that",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</si>
  <si>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"who"
❌ Đáp án sai: B. "who he",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</si>
  <si>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"which"
❌ Đáp án sai: A. "when", C. "why",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</si>
  <si>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"from whom"
❌ Đáp án sai: A. "whose", C. "from whose",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</si>
  <si>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 where"
❌ Đáp án sai: A. "whose; in which", C. "whom; where", D. "who;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</si>
  <si>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"who"
❌ Đáp án sai: A. "when", B. "which", C.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</si>
  <si>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"where", C. "whom", D.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</si>
  <si>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"whom"
❌ Đáp án sai: A. "who", C. "where", D.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</si>
  <si>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"which"
❌ Đáp án sai: A. "what", B. "where", C. "when"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</si>
  <si>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"who"
❌ Đáp án sai: A. "which", B. "when", D. "whom"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</si>
  <si>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"that OR which"
❌ Đáp án sai: A. "what", B. "that", C. "which"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</si>
  <si>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"where"
❌ Đáp án sai: A. "which", C. "that", D. "when" — không phù hợp về nghĩa hoặc cấu trúc.</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</si>
  <si>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A — "who"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</si>
  <si>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C — "his"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</si>
  <si>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D — "living"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</si>
  <si>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C — "repeating"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</si>
  <si>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C — "whose"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</si>
  <si>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D — "on"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</si>
  <si>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Viết lại câu. Dạng bài viết lại câu giữ nguyên nghĩa. Cần nắm vững các cấu trúc chuyển đổi câu.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B.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</si>
  <si>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A.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</si>
  <si>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D.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</si>
  <si>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C. Câu viết lại giữ nguyên nghĩa và đúng ngữ pháp.
💡 Mẹo: So sánh câu gốc và đáp án, chú ý thì, đại từ, và nghĩa câu phải giữ nguyên.</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</si>
  <si>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"speciality"
❌ Đáp án sai: B. "resort", C. "itinerary", D. "peak season"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</si>
  <si>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"package tour"
❌ Đáp án sai: A. "stopover", B. "adventure trip", C. "visa"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</si>
  <si>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"seaside"
❌ Đáp án sai: A. "customs", B. "backpack", D. "terminal"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</si>
  <si>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"my cup of tea"
❌ Đáp án sai: A. "a mix-up", C. "a reasonable option", D. "a stopover"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</si>
  <si>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"reserve"
❌ Đáp án sai: A. "explore", B. "guide", D. "wander"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</si>
  <si>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"expedition"
❌ Đáp án sai: B. "resort", C. "landmark", D. "stopover"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</si>
  <si>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"reasonable"
❌ Đáp án sai: A. "complicated", B. "peak season", D. "crowded"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</si>
  <si>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"excursion"
❌ Đáp án sai: B. "visa", C. "flight attendant", D. "travel agency"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</si>
  <si>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"peak season"
❌ Đáp án sai: A. "budget travel", C. "customs", D. "one-way ticket"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</si>
  <si>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"stopover"
❌ Đáp án sai: A. "package tour", B. "visa", D. "hiking trail"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</si>
  <si>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"growth"
❌ Đáp án sai: B. "increase", C. "raise", D. "strong"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</si>
  <si>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"to"
📝 Word form: Các đáp án cùng gốc từ nhưng khác dạng. "to" là dạng từ phù hợp với vị trí ngữ pháp trong câu.
❌ Đáp án sai: A. "for", C. "of", D. "upon"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</si>
  <si>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"greatly"
❌ Đáp án sai: A. "many", B. "big", C. "great"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</si>
  <si>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"become"
❌ Đáp án sai: A. "to become", C. "became", D. "becoming"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</si>
  <si>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"spreads"
❌ Đáp án sai: B. "moves", C. "speaks", D. "makes"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</si>
  <si>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"travelling"
📝 Word form: Các đáp án cùng gốc từ nhưng khác dạng. "travelling" là dạng từ phù hợp với vị trí ngữ pháp trong câu.
❌ Đáp án sai: A. "travel", B. "to travel", C. "travelled"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</si>
  <si>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"travel"
📝 Word form: Các đáp án cùng gốc từ nhưng khác dạng. "travel" là dạng từ phù hợp với vị trí ngữ pháp trong câu.
❌ Đáp án sai: B. "to travel", C. "travelled", D. "travelling"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</si>
  <si>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"jet lag"
❌ Đáp án sai: B. "journey", C. "touchdown", D. "mix-up"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</si>
  <si>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"newly"
❌ Đáp án sai: A. "just", B. "new", D. "recent"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</si>
  <si>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"interesting"
📝 Word form: Các đáp án cùng gốc từ nhưng khác dạng. "interesting" là dạng từ phù hợp với vị trí ngữ pháp trong câu.
❌ Đáp án sai: A. "interest", B. "interestingly", D. "interested" — không phù hợp về nghĩa hoặc cấu trúc.</t>
  </si>
  <si>
    <t>📋 Dạng bài: Chọn từ đồng nghĩa. Dạng bài tìm từ đồng nghĩa (synonym) với từ gạch chân. Cần hiểu nghĩa từ trong ngữ cảnh cụ thể, không chỉ nghĩa từ điển.
✅ Đáp án: A. "different" đồng nghĩa với từ gạch chân trong câu.
❌ Các từ còn lại ("limited", "single", "specialized")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</si>
  <si>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"specialist" đồng nghĩa với từ gạch chân trong câu.
❌ Các từ còn lại ("amateur", "learner", "beginner")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</si>
  <si>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"peppery" đồng nghĩa với từ gạch chân trong câu.
❌ Các từ còn lại ("unappetizing", "unsavory", "tasteless")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</si>
  <si>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"sugary" đồng nghĩa với từ gạch chân trong câu.
❌ Các từ còn lại ("sour", "bitter", "salty")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</si>
  <si>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"marvelous" đồng nghĩa với từ gạch chân trong câu.
❌ Các từ còn lại ("familiar", "ordinary", "disappointing")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</si>
  <si>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"acclamatory" đồng nghĩa với từ gạch chân trong câu.
❌ Các từ còn lại ("curious", "nervous", "amused")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</si>
  <si>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"delicious" đồng nghĩa với từ gạch chân trong câu.
❌ Các từ còn lại ("healthy", "nutritious", "indifferent")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</si>
  <si>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"crowded" đồng nghĩa với từ gạch chân trong câu.
❌ Các từ còn lại ("normal", "usual", "dull")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</si>
  <si>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"appeasing" đồng nghĩa với từ gạch chân trong câu.
❌ Các từ còn lại ("upsetting", "confusing", "annoying") không có nghĩa tương đương trong ngữ cảnh này.
💡 Mẹo: Thử thay thế từ gạch chân bằng từng đáp án, xem câu nào giữ nguyên nghĩa.</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</si>
  <si>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"semi-deserts"
❌ Đáp án sai: A. "plains", B. "safaris", D. "excursions"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</si>
  <si>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"magnificence"
❌ Đáp án sai: A. "economic growth", B. "seaside", D. "mix-up"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</si>
  <si>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"cuisine"
❌ Đáp án sai: B. "speciality", C. "reasonable", D. "peak season"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</si>
  <si>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"economic growth"
❌ Đáp án sai: A. "return ticket", B. "package tour", D. "tour guide"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</si>
  <si>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"access"
❌ Đáp án sai: A. "widespread", B. "seaside", D. "speciality"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</si>
  <si>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"mix-up"
❌ Đáp án sai: B. "excursion", C. "expedition", D. "prosperity"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</si>
  <si>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"peak season"
❌ Đáp án sai: B. "safari", C. "economic growth", D. "make up your mind"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</si>
  <si>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"stopover"
❌ Đáp án sai: B. "reasonable", C. "safari", D. "widespread"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</si>
  <si>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"excursion"
❌ Đáp án sai: A. "prosperity", B. "tour guide", C. "return ticket"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</si>
  <si>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"package tour"
❌ Đáp án sai: A. "speciality", B. "seaside", D. "expedition"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</si>
  <si>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"whose"
❌ Đáp án sai: A. "which", C. "that",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</si>
  <si>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"which"
❌ Đáp án sai: B. "what", C. "those",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</si>
  <si>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"whose"
❌ Đáp án sai: A. "that", B. "whom", D. "their"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</si>
  <si>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"whom"
❌ Đáp án sai: A. "which", B. "whose", C. "who is"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</si>
  <si>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"are"
❌ Đáp án sai: A. "is", B. "has been", D. "was"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</si>
  <si>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"sitting / which"
❌ Đáp án sai: A. "having sat/that", C. "to sit/what", D. "sitting/who"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</si>
  <si>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"to set"
❌ Đáp án sai: A. "set", B. "setting", D. "who was set"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</si>
  <si>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"in which"
❌ Đáp án sai: B. "that", C. "whom", D. "in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</si>
  <si>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"whom"
❌ Đáp án sai: A. "where",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</si>
  <si>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"which"
❌ Đáp án sai: A. "of which", C. "whose", D. "whom" — không phù hợp về nghĩa hoặc cấu trúc.</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</si>
  <si>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B — "which"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</si>
  <si>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C — "are"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</si>
  <si>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Lỗi sai: đáp án B — "is"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</si>
  <si>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"sight"
❌ Đáp án sai: A. "see", C. "saw", D. "seen"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</si>
  <si>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"historic"
📝 Word form: Các đáp án cùng gốc từ nhưng khác dạng. "historic" là dạng từ phù hợp với vị trí ngữ pháp trong câu.
❌ Đáp án sai: A. "history", B. "historian", D. "historically"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</si>
  <si>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D. "relaxing"
📝 Word form: Các đáp án cùng gốc từ nhưng khác dạng. "relaxing" là dạng từ phù hợp với vị trí ngữ pháp trong câu.
❌ Đáp án sai: A. "relaxant", B. "relaxation", C. "relaxed"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</si>
  <si>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"health"
📝 Word form: Các đáp án cùng gốc từ nhưng khác dạng. "health" là dạng từ phù hợp với vị trí ngữ pháp trong câu.
❌ Đáp án sai: B. "healthy", C. "healthier", D. "unhealthy"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</si>
  <si>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"interested"
📝 Word form: Vị trí trong câu cần tính từ (adjective). "interested" là dạng từ phù hợp.
❌ Đáp án sai: A. "interest", B. "uninterested", D. "interesting"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</si>
  <si>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"cook"
📝 Word form: Các đáp án cùng gốc từ nhưng khác dạng. "cook" là dạng từ phù hợp với vị trí ngữ pháp trong câu.
❌ Đáp án sai: B. "cooked", C. "cooking", D. "cooker"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</si>
  <si>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A. "tour"
📝 Word form: Các đáp án cùng gốc từ nhưng khác dạng. "tour" là dạng từ phù hợp với vị trí ngữ pháp trong câu.
❌ Đáp án sai: B. "touring", C. "tourist", D. "tourism"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</si>
  <si>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B. "thrilling"
📝 Word form: Các đáp án cùng gốc từ nhưng khác dạng. "thrilling" là dạng từ phù hợp với vị trí ngữ pháp trong câu.
❌ Đáp án sai: A. "thrill", C. "thrilled", D. "thriller"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</si>
  <si>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Mệnh đề quan hệ (Relative Clauses)
📌 Quy tắc: who: người | which: vật | that: cả hai | whose: sở hữu | where: nơi chốn | when: thời gian | MĐQH xác định (không phẩy) vs không xác định (có phẩy, không dùng that)
💡 Mẹo: Xác định danh từ đứng trước (người/vật/nơi/thời gian) để chọn đại từ quan hệ.
✅ Đáp án đúng: C. "specialty"
📝 Word form: Các đáp án cùng gốc từ nhưng khác dạng. "specialty" là dạng từ phù hợp với vị trí ngữ pháp trong câu.
❌ Đáp án sai: A. "special", B. "specially", D. "specialist" — không phù hợp về nghĩa hoặc cấu trúc.</t>
  </si>
  <si>
    <t>📋 Dạng bài: Chọn từ và nghĩa. Dạng bài nối từ với định nghĩa tiếng Anh. Cần nắm vững từ vựng theo chủ đề.
✅ Đáp án: B. "Giới thiệu" = "What does "introduce" mean?"
💡 Mẹo: Học từ vựng kèm định nghĩa tiếng Anh, nắm vững từ vựng theo chủ đề.</t>
  </si>
  <si>
    <t>📋 Dạng bài: Chọn từ và nghĩa. Dạng bài nối từ với định nghĩa tiếng Anh. Cần nắm vững từ vựng theo chủ đề.
✅ Đáp án: A. "Đồng phục trường" = "What is "school uniform"?"
💡 Mẹo: Học từ vựng kèm định nghĩa tiếng Anh, nắm vững từ vựng theo chủ đề.</t>
  </si>
  <si>
    <t>📋 Dạng bài: Chọn từ và nghĩa. Dạng bài nối từ với định nghĩa tiếng Anh. Cần nắm vững từ vựng theo chủ đề.
✅ Đáp án: B. "Một học sinh trao đổi" = "Who is an "exchange student"?"
💡 Mẹo: Học từ vựng kèm định nghĩa tiếng Anh, nắm vững từ vựng theo chủ đề.</t>
  </si>
  <si>
    <t>📋 Dạng bài: Chọn từ và nghĩa. Dạng bài nối từ với định nghĩa tiếng Anh. Cần nắm vững từ vựng theo chủ đề.
✅ Đáp án: D. "Có nghĩa là" = "What does "mean" mean?"
💡 Mẹo: Học từ vựng kèm định nghĩa tiếng Anh, nắm vững từ vựng theo chủ đề.</t>
  </si>
  <si>
    <t>📋 Dạng bài: Chọn từ và nghĩa. Dạng bài nối từ với định nghĩa tiếng Anh. Cần nắm vững từ vựng theo chủ đề.
✅ Đáp án: C. "Từ vựng" = "What is "vocabulary"?"
💡 Mẹo: Học từ vựng kèm định nghĩa tiếng Anh, nắm vững từ vựng theo chủ đề.</t>
  </si>
  <si>
    <t>📋 Dạng bài: Chọn từ và nghĩa. Dạng bài nối từ với định nghĩa tiếng Anh. Cần nắm vững từ vựng theo chủ đề.
✅ Đáp án: A. "Một người di cư đến một nước khác để sinh sống" = "What is an "immigrant"?"
💡 Mẹo: Học từ vựng kèm định nghĩa tiếng Anh, nắm vững từ vựng theo chủ đề.</t>
  </si>
  <si>
    <t>📋 Dạng bài: Chọn từ và nghĩa. Dạng bài nối từ với định nghĩa tiếng Anh. Cần nắm vững từ vựng theo chủ đề.
✅ Đáp án: C. "Tiếng mẹ đẻ" = "What is a "first language"?"
💡 Mẹo: Học từ vựng kèm định nghĩa tiếng Anh, nắm vững từ vựng theo chủ đề.</t>
  </si>
  <si>
    <t>📋 Dạng bài: Chọn từ và nghĩa. Dạng bài nối từ với định nghĩa tiếng Anh. Cần nắm vững từ vựng theo chủ đề.
✅ Đáp án: A. "Thành thạo, trôi chảy khi nói hoặc viết một ngôn ngữ" = "What does "fluent" mean?"
💡 Mẹo: Học từ vựng kèm định nghĩa tiếng Anh, nắm vững từ vựng theo chủ đề.</t>
  </si>
  <si>
    <t>📋 Dạng bài: Chọn từ và nghĩa. Dạng bài nối từ với định nghĩa tiếng Anh. Cần nắm vững từ vựng theo chủ đề.
✅ Đáp án: B. "Có thể nói hai ngôn ngữ" = "What does "bilingual" mean?"
💡 Mẹo: Học từ vựng kèm định nghĩa tiếng Anh, nắm vững từ vựng theo chủ đề.</t>
  </si>
  <si>
    <t>📋 Dạng bài: Chọn từ và nghĩa. Dạng bài nối từ với định nghĩa tiếng Anh. Cần nắm vững từ vựng theo chủ đề.
✅ Đáp án: D. "Ngôn ngữ được sử dụng chính thức ở 1 đất nước" = "What is an "official language"?"
💡 Mẹo: Học từ vựng kèm định nghĩa tiếng Anh, nắm vững từ vựng theo chủ đề.</t>
  </si>
  <si>
    <t>📋 Dạng bài: Chọn từ và nghĩa. Dạng bài nối từ với định nghĩa tiếng Anh. Cần nắm vững từ vựng theo chủ đề.
✅ Đáp án: B. "Phức tạp, khó khăn" = "What does "complicated" mean?"
💡 Mẹo: Học từ vựng kèm định nghĩa tiếng Anh, nắm vững từ vựng theo chủ đề.</t>
  </si>
  <si>
    <t>📋 Dạng bài: Chọn từ và nghĩa. Dạng bài nối từ với định nghĩa tiếng Anh. Cần nắm vững từ vựng theo chủ đề.
✅ Đáp án: C. "Khen ngợi, tán dương" = "What does "praise" mean?"
💡 Mẹo: Học từ vựng kèm định nghĩa tiếng Anh, nắm vững từ vựng theo chủ đề.</t>
  </si>
  <si>
    <t>📋 Dạng bài: Chọn từ và nghĩa. Dạng bài nối từ với định nghĩa tiếng Anh. Cần nắm vững từ vựng theo chủ đề.
✅ Đáp án: A. "Kỳ thi tuyển sinh, bài kiểm tra đầu vào" = "What does "entrance exam" mean?"
💡 Mẹo: Học từ vựng kèm định nghĩa tiếng Anh, nắm vững từ vựng theo chủ đề.</t>
  </si>
  <si>
    <t>📋 Dạng bài: Chọn từ và nghĩa. Dạng bài nối từ với định nghĩa tiếng Anh. Cần nắm vững từ vựng theo chủ đề.
✅ Đáp án: C. "Giáo sư" = "What does "professor" mean?"
💡 Mẹo: Học từ vựng kèm định nghĩa tiếng Anh, nắm vững từ vựng theo chủ đề.</t>
  </si>
  <si>
    <t>📋 Dạng bài: Chọn từ và nghĩa. Dạng bài nối từ với định nghĩa tiếng Anh. Cần nắm vững từ vựng theo chủ đề.
✅ Đáp án: A. "Sáng tạo, phát minh" = "What does "invent" mean?"
💡 Mẹo: Học từ vựng kèm định nghĩa tiếng Anh, nắm vững từ vựng theo chủ đề.</t>
  </si>
  <si>
    <t>📋 Dạng bài: Chọn từ và nghĩa. Dạng bài nối từ với định nghĩa tiếng Anh. Cần nắm vững từ vựng theo chủ đề.
✅ Đáp án: B. "Tiêu chuẩn, chuẩn mực" = "What does "standard" mean?"
💡 Mẹo: Học từ vựng kèm định nghĩa tiếng Anh, nắm vững từ vựng theo chủ đề.</t>
  </si>
  <si>
    <t>📋 Dạng bài: Chọn từ và nghĩa. Dạng bài nối từ với định nghĩa tiếng Anh. Cần nắm vững từ vựng theo chủ đề.
✅ Đáp án: D. "Thành lập, thiết lập" = "What does "establish" mean?"
💡 Mẹo: Học từ vựng kèm định nghĩa tiếng Anh, nắm vững từ vựng theo chủ đề.</t>
  </si>
  <si>
    <t>📋 Dạng bài: Chọn từ và nghĩa. Dạng bài nối từ với định nghĩa tiếng Anh. Cần nắm vững từ vựng theo chủ đề.
✅ Đáp án: A. "Ngụ ý, ám chỉ" = "What does "refer" mean?"
💡 Mẹo: Học từ vựng kèm định nghĩa tiếng Anh, nắm vững từ vựng theo chủ đề.</t>
  </si>
  <si>
    <t>📋 Dạng bài: Chọn từ và nghĩa. Dạng bài nối từ với định nghĩa tiếng Anh. Cần nắm vững từ vựng theo chủ đề.
✅ Đáp án: B. "Cung cấp, cung ứng" = "What does "provide" mean?"
💡 Mẹo: Học từ vựng kèm định nghĩa tiếng Anh, nắm vững từ vựng theo chủ đề.</t>
  </si>
  <si>
    <t>📋 Dạng bài: Chọn từ và nghĩa. Dạng bài nối từ với định nghĩa tiếng Anh. Cần nắm vững từ vựng theo chủ đề.
✅ Đáp án: D. "Cải thiện, nâng cao" = "What does "improve" mean?"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</si>
  <si>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"school uniform"
❌ Đáp án sai: A. "notebook", B. "decision", D. "operation"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</si>
  <si>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"immigrant"
❌ Đáp án sai: A. "uniform", C. "community", D. "common language"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</si>
  <si>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"fluently"
❌ Đáp án sai: A. "official", C. "permanently", D. "clarity"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</si>
  <si>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"official language"
❌ Đáp án sai: A. "bilingual", B. "vocabulary", D. "global language"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</si>
  <si>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"introduce"
❌ Đáp án sai: A. "mean", B. "borrow", C. "fluent"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</si>
  <si>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"bilingual"
❌ Đáp án sai: A. "language", C. "foreign", D. "operation"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</si>
  <si>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"look up"
🔗 Phrasal verb: "look up" = tra cứu
❌ Đáp án sai: A. "borrow", B. "mean", D. "introduce"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</si>
  <si>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"global language"
❌ Đáp án sai: B. "decision", C. "variety", D. "education"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</si>
  <si>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"immigrants"
❌ Đáp án sai: B. "notebooks", C. "qualities", D. "relations"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</si>
  <si>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"first language"
❌ Đáp án sai: B. "foreign", C. "fluently", D. "clarity"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</si>
  <si>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"quality"
❌ Đáp án sai: A. "community", C. "fluently", D. "foreign"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</si>
  <si>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"official language"
❌ Đáp án sai: A. "foreign", B. "immigrant", D. "variety"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</si>
  <si>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"varieties"
❌ Đáp án sai: A. "decisions", B. "effects", D. "relations"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</si>
  <si>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"common language"
❌ Đáp án sai: B. "operation", C. "foreign", D. "borrow"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</si>
  <si>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"vocabulary"
❌ Đáp án sai: A. "fluently", B. "bilingual", C. "permanently"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</si>
  <si>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"official language"
❌ Đáp án sai: A. "complicated", C. "entrance exam", D. "professor"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</si>
  <si>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"improve"
❌ Đáp án sai: A. "recommend", B. "provide", D. "refer"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</si>
  <si>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"praises"
❌ Đáp án sai: B. "faces", C. "refers", D. "recommends"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</si>
  <si>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"entrance exam"
❌ Đáp án sai: B. "professor", C. "increase", D. "development"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</si>
  <si>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"complicated"
❌ Đáp án sai: B. "improve", C. "provide", D. "face"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</si>
  <si>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"establish"
❌ Đáp án sai: A. "recommend", B. "refer", D. "increase"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</si>
  <si>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"invent"
❌ Đáp án sai: B. "recommend", C. "face", D. "praise"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</si>
  <si>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"provide"
❌ Đáp án sai: A. "increase", B. "establish", C. "improve"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</si>
  <si>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"increase"
❌ Đáp án sai: B. "establish", C. "recommend", D. "praise"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</si>
  <si>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"challenging"
❌ Đáp án sai: A. "recommend", C. "standard", D. "face" — không phù hợp về nghĩa hoặc cấu trúc.</t>
  </si>
  <si>
    <t>📋 Dạng bài: Chọn từ và nghĩa. Dạng bài nối từ với định nghĩa tiếng Anh. Cần nắm vững từ vựng theo chủ đề.
✅ Đáp án: B. "Phụ đề" = "What does "subtitle" mean?"
💡 Mẹo: Học từ vựng kèm định nghĩa tiếng Anh, nắm vững từ vựng theo chủ đề.</t>
  </si>
  <si>
    <t>📋 Dạng bài: Chọn từ và nghĩa. Dạng bài nối từ với định nghĩa tiếng Anh. Cần nắm vững từ vựng theo chủ đề.
✅ Đáp án: A. "Biết hai ngôn ngữ" = "What does "bilingual" mean?"
💡 Mẹo: Học từ vựng kèm định nghĩa tiếng Anh, nắm vững từ vựng theo chủ đề.</t>
  </si>
  <si>
    <t>📋 Dạng bài: Chọn từ và nghĩa. Dạng bài nối từ với định nghĩa tiếng Anh. Cần nắm vững từ vựng theo chủ đề.
✅ Đáp án: B. "Bật lên" = "What does "turn on" mean?"
💡 Mẹo: Học từ vựng kèm định nghĩa tiếng Anh, nắm vững từ vựng theo chủ đề.
🔗 Phrasal verbs: "turn on" = bật</t>
  </si>
  <si>
    <t>📋 Dạng bài: Chọn từ và nghĩa. Dạng bài nối từ với định nghĩa tiếng Anh. Cần nắm vững từ vựng theo chủ đề.
✅ Đáp án: A. "Cơ hội" = "What does "opportunity" mean?"
💡 Mẹo: Học từ vựng kèm định nghĩa tiếng Anh, nắm vững từ vựng theo chủ đề.</t>
  </si>
  <si>
    <t>📋 Dạng bài: Chọn từ và nghĩa. Dạng bài nối từ với định nghĩa tiếng Anh. Cần nắm vững từ vựng theo chủ đề.
✅ Đáp án: D. "Dịch" = "What does "translate" mean?"
💡 Mẹo: Học từ vựng kèm định nghĩa tiếng Anh, nắm vững từ vựng theo chủ đề.</t>
  </si>
  <si>
    <t>📋 Dạng bài: Chọn từ và nghĩa. Dạng bài nối từ với định nghĩa tiếng Anh. Cần nắm vững từ vựng theo chủ đề.
✅ Đáp án: C. "Tra cứu" = "What does "look up" mean?"
💡 Mẹo: Học từ vựng kèm định nghĩa tiếng Anh, nắm vững từ vựng theo chủ đề.
🔗 Phrasal verbs: "look up" = tra cứu</t>
  </si>
  <si>
    <t>📋 Dạng bài: Chọn từ và nghĩa. Dạng bài nối từ với định nghĩa tiếng Anh. Cần nắm vững từ vựng theo chủ đề.
✅ Đáp án: A. "Người nhập cư" = "What does "immigrant" mean?"
💡 Mẹo: Học từ vựng kèm định nghĩa tiếng Anh, nắm vững từ vựng theo chủ đề.</t>
  </si>
  <si>
    <t>📋 Dạng bài: Chọn từ và nghĩa. Dạng bài nối từ với định nghĩa tiếng Anh. Cần nắm vững từ vựng theo chủ đề.
✅ Đáp án: B. "Ngôn ngữ chính thức" = "What does "official language" mean?"
💡 Mẹo: Học từ vựng kèm định nghĩa tiếng Anh, nắm vững từ vựng theo chủ đề.</t>
  </si>
  <si>
    <t>📋 Dạng bài: Chọn từ và nghĩa. Dạng bài nối từ với định nghĩa tiếng Anh. Cần nắm vững từ vựng theo chủ đề.
✅ Đáp án: D. "Mô hình" = "What does "model" mean?"
💡 Mẹo: Học từ vựng kèm định nghĩa tiếng Anh, nắm vững từ vựng theo chủ đề.</t>
  </si>
  <si>
    <t>📋 Dạng bài: Chọn từ và nghĩa. Dạng bài nối từ với định nghĩa tiếng Anh. Cần nắm vững từ vựng theo chủ đề.
✅ Đáp án: A. "Bao gồm" = "What does "consist" mean?"
💡 Mẹo: Học từ vựng kèm định nghĩa tiếng Anh, nắm vững từ vựng theo chủ đề.</t>
  </si>
  <si>
    <t>📋 Dạng bài: Chọn từ và nghĩa. Dạng bài nối từ với định nghĩa tiếng Anh. Cần nắm vững từ vựng theo chủ đề.
✅ Đáp án: A. "Chuẩn mực" = "What does "standard" mean?"
💡 Mẹo: Học từ vựng kèm định nghĩa tiếng Anh, nắm vững từ vựng theo chủ đề.</t>
  </si>
  <si>
    <t>📋 Dạng bài: Chọn từ và nghĩa. Dạng bài nối từ với định nghĩa tiếng Anh. Cần nắm vững từ vựng theo chủ đề.
✅ Đáp án: A. "Học ngôn ngữ tự nhiên" = "What does "pick up" mean?"
💡 Mẹo: Học từ vựng kèm định nghĩa tiếng Anh, nắm vững từ vựng theo chủ đề.
🔗 Phrasal verbs: "pick up" = đón (ai đó)</t>
  </si>
  <si>
    <t>📋 Dạng bài: Chọn từ và nghĩa. Dạng bài nối từ với định nghĩa tiếng Anh. Cần nắm vững từ vựng theo chủ đề.
✅ Đáp án: D. "Ôn tập lại" = "What does "go over" mean?"
💡 Mẹo: Học từ vựng kèm định nghĩa tiếng Anh, nắm vững từ vựng theo chủ đề.</t>
  </si>
  <si>
    <t>📋 Dạng bài: Chọn từ và nghĩa. Dạng bài nối từ với định nghĩa tiếng Anh. Cần nắm vững từ vựng theo chủ đề.
✅ Đáp án: C. "Nội dung" = "What does "content" mean?"
💡 Mẹo: Học từ vựng kèm định nghĩa tiếng Anh, nắm vững từ vựng theo chủ đề.</t>
  </si>
  <si>
    <t>📋 Dạng bài: Chọn từ và nghĩa. Dạng bài nối từ với định nghĩa tiếng Anh. Cần nắm vững từ vựng theo chủ đề.
✅ Đáp án: C. "Biến thể" = "What does "variety" mean?"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</si>
  <si>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"immigrants"
❌ Đáp án sai: A. "vocabulary", B. "operation", D. "borrow"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</si>
  <si>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"vocabulary"
❌ Đáp án sai: A. "decisions", C. "notebooks", D. "fluently"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</si>
  <si>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"school uniform"
❌ Đáp án sai: B. "first language", C. "vocabulary", D. "notebook"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</si>
  <si>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"first language"
❌ Đáp án sai: A. "official language", B. "foreign", C. "fluently"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</si>
  <si>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"look up"
🔗 Phrasal verb: "look up" = tra cứu
📝 Word form: Các đáp án cùng gốc từ nhưng khác dạng. "look up" là dạng từ phù hợp với vị trí ngữ pháp trong câu.
❌ Đáp án sai: A. "look after", B. "speak", D. "look 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</si>
  <si>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"global language"
❌ Đáp án sai: A. "variety", C. "operation", D. "relation"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</si>
  <si>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"fluent"
❌ Đáp án sai: B. "variety", C. "notebook", D. "decision"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</si>
  <si>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"decision"
❌ Đáp án sai: A. "common language", B. "clarity", D. "borrow"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</si>
  <si>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"bilingual"
❌ Đáp án sai: B. "vocabulary", C. "notebook", D. "relation"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</si>
  <si>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"notebook"
❌ Đáp án sai: A. "community", B. "operation", C. "effect"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</si>
  <si>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"immigrant"
❌ Đáp án sai: A. "vocabulary", B. "borrow", D. "introduce"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</si>
  <si>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"official language"
❌ Đáp án sai: A. "effect", C. "relation", D. "fluently"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</si>
  <si>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"meaning"
❌ Đáp án sai: A. "mean", B. "decision", C. "community"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</si>
  <si>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"introduced"
❌ Đáp án sai: A. "looked up", B. "borrowed", D. "educated"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</si>
  <si>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"school uniform"
❌ Đáp án sai: B. "variety", C. "borrow", D. "operation"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</si>
  <si>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"entrance exam"
❌ Đáp án sai: B. "professor", C. "improvement", D. "standard"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</si>
  <si>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"recommends"
❌ Đáp án sai: A. "faces", B. "increases", D. "praises"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</si>
  <si>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"invent"
❌ Đáp án sai: B. "establish", C. "face", D. "refer"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</si>
  <si>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"established"
❌ Đáp án sai: A. "improved", B. "complicated", D. "provided"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</si>
  <si>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"complicated"
❌ Đáp án sai: B. "standard", C. "challenging", D. "official"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</si>
  <si>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"provide"
❌ Đáp án sai: A. "increase", C. "recommend", D. "face"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</si>
  <si>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"standard"
❌ Đáp án sai: B. "professor", C. "development", D. "exam"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</si>
  <si>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"improved"
❌ Đáp án sai: A. "faced", B. "praised", D. "recommended"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</si>
  <si>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"increased"
❌ Đáp án sai: B. "recommended", C. "faced", D. "referred"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</si>
  <si>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"development"
❌ Đáp án sai: B. "professor", C. "complicated", D. "exam"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</si>
  <si>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"come across"
❌ Đáp án sai: A. "establish", B. "turn on", C. "mean"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</si>
  <si>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"turn on"
🔗 Phrasal verb: "turn on" = bật
❌ Đáp án sai: B. "pick up", C. "establish", D. "check out"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</si>
  <si>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"look up"
🔗 Phrasal verb: "look up" = tra cứu
❌ Đáp án sai: A. "figure out", B. "belong", D. "copy"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</si>
  <si>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"first"
❌ Đáp án sai: B. "second", C. "borrowed", D. "variety"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</si>
  <si>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"double-check"
❌ Đáp án sai: A. "propose", C. "consist", D. "turn 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</si>
  <si>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"took part in"
❌ Đáp án sai: B. "fluent", C. "consisted", D. "went 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</si>
  <si>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"translate"
❌ Đáp án sai: A. "establish", B. "standard", C. "propose"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</si>
  <si>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"note down"
❌ Đáp án sai: A. "come across", B. "belong", D. "pick 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</si>
  <si>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"official"
❌ Đáp án sai: B. "translate", C. "fluent", D. "borrowed"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</si>
  <si>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"fluency"
❌ Đáp án sai: A. "immigrant", B. "standard", C. "exchange"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</si>
  <si>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"importance"
❌ Đáp án sai: B. "content", C. "standard", D. "subtitle"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</si>
  <si>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"bilingual"
❌ Đáp án sai: A. "opportunity", C. "fluent", D. "foreign"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</si>
  <si>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"establish"
❌ Đáp án sai: B. "copy", C. "propose", D. "consist"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</si>
  <si>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"consist"
❌ Đáp án sai: A. "belong", B. "translate", D. "go 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</si>
  <si>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"exchange"
❌ Đáp án sai: B. "bilingual", C. "importance", D. "fluent" — không phù hợp về nghĩa hoặc cấu trúc.</t>
  </si>
  <si>
    <t>📋 Dạng bài: Chọn từ đồng nghĩa. Dạng bài tìm từ đồng nghĩa (synonym) với từ gạch chân. Cần hiểu nghĩa từ trong ngữ cảnh cụ thể, không chỉ nghĩa từ điển.
✅ Đáp án: D. "search" đồng nghĩa với từ gạch chân trong câu.
❌ Các từ còn lại ("ignore", "erase", "write down") không có nghĩa tương đương trong ngữ cảnh này.
💡 Mẹo: Thử thay thế từ gạch chân bằng từng đáp án, xem câu nào giữ nguyên nghĩa.
🔗 Phrasal verbs: "look up" = tra cứu</t>
  </si>
  <si>
    <t>📋 Dạng bài: Chọn từ đồng nghĩa. Dạng bài tìm từ đồng nghĩa (synonym) với từ gạch chân. Cần hiểu nghĩa từ trong ngữ cảnh cụ thể, không chỉ nghĩa từ điển.
✅ Đáp án: C. "find" đồng nghĩa với từ gạch chân trong câu.
❌ Các từ còn lại ("ignore", "avoid", "lose")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</si>
  <si>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"review" đồng nghĩa với từ gạch chân trong câu.
❌ Các từ còn lại ("skip", "forget", "ignore")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</si>
  <si>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"activate" đồng nghĩa với từ gạch chân trong câu.
❌ Các từ còn lại ("turn off", "unplug", "dim") không có nghĩa tương đương trong ngữ cảnh này.
💡 Mẹo: Thử thay thế từ gạch chân bằng từng đáp án, xem câu nào giữ nguyên nghĩa.
🔗 Phrasal verbs: "turn on" = bật</t>
  </si>
  <si>
    <t>📋 Dạng bài: Chọn từ đồng nghĩa. Dạng bài tìm từ đồng nghĩa (synonym) với từ gạch chân. Cần hiểu nghĩa từ trong ngữ cảnh cụ thể, không chỉ nghĩa từ điển.
✅ Đáp án: B. "write down" đồng nghĩa với từ gạch chân trong câu.
❌ Các từ còn lại ("forget", "ignore", "erase")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</si>
  <si>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"understand" đồng nghĩa với từ gạch chân trong câu.
❌ Các từ còn lại ("forget", "confuse", "ignore") không có nghĩa tương đương trong ngữ cảnh này.
💡 Mẹo: Thử thay thế từ gạch chân bằng từng đáp án, xem câu nào giữ nguyên nghĩa.
🔗 Phrasal verbs: "figure out" = tìm ra cách</t>
  </si>
  <si>
    <t>📋 Dạng bài: Chọn từ đồng nghĩa. Dạng bài tìm từ đồng nghĩa (synonym) với từ gạch chân. Cần hiểu nghĩa từ trong ngữ cảnh cụ thể, không chỉ nghĩa từ điển.
✅ Đáp án: A. "examine" đồng nghĩa với từ gạch chân trong câu.
❌ Các từ còn lại ("leave open", "forget", "ignore")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</si>
  <si>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"confirm" đồng nghĩa với từ gạch chân trong câu.
❌ Các từ còn lại ("doubt", "forget", "ignore")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</si>
  <si>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"reconfirm" đồng nghĩa với từ gạch chân trong câu.
❌ Các từ còn lại ("ignore", "doubt", "forget")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</si>
  <si>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B. "participate" đồng nghĩa với từ gạch chân trong câu.
❌ Các từ còn lại ("refuse", "ignore", "forget") không có nghĩa tương đương trong ngữ cảnh này.
💡 Mẹo: Thử thay thế từ gạch chân bằng từng đáp án, xem câu nào giữ nguyên nghĩa.</t>
  </si>
  <si>
    <t>📋 Dạng bài: Tìm lỗi sai. Dạng bài phát hiện lỗi ngữ pháp. Kiểm tra: sự hòa hợp chủ-vị, thì, dạng từ, giới từ, cấu trúc song song, so sánh.
✅ Lỗi sai: đáp án A — "who"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</si>
  <si>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"his"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</si>
  <si>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D — "living"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</si>
  <si>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"repeating"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</si>
  <si>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"whose"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</si>
  <si>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D — "on"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</si>
  <si>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"official languages"
❌ Đáp án sai: A. "immigrant languages", B. "foreign dialects", D. "borrowed languages"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</si>
  <si>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"variety"
❌ Đáp án sai: A. "clarity", C. "education", D. "relation"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</si>
  <si>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"immigrants"
❌ Đáp án sai: B. "bilinguals", C. "foreigners", D. "tourists"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</si>
  <si>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"global language"
❌ Đáp án sai: A. "temporary dialect", B. "bilingual trend", D. "disappearing tongue"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</si>
  <si>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"first language"
❌ Đáp án sai: A. "vocabulary", B. "community", D. "decision"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</si>
  <si>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"look up"
🔗 Phrasal verb: "look up" = tra cứu
❌ Đáp án sai: B. "borrow", C. "introduce", D. "permanently"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</si>
  <si>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"fluently"
❌ Đáp án sai: A. "effectively", B. "permanently", D. "officially"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</si>
  <si>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"bilingual"
❌ Đáp án sai: A. "fluent", B. "foreign", C. "official"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</si>
  <si>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"borrowed"
❌ Đáp án sai: B. "introduced", C. "looked up", D. "decided"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</si>
  <si>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"fluency"
📝 Word form: Các đáp án cùng gốc từ nhưng khác dạng. "fluency" là dạng từ phù hợp với vị trí ngữ pháp trong câu.
❌ Đáp án sai: B. "fluent", C. "fluently", D. "fluentness"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</si>
  <si>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"community"
📝 Word form: Vị trí trong câu cần danh từ (noun). "community" là dạng từ phù hợp.
❌ Đáp án sai: A. "communicate", B. "communication", D. "communal"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</si>
  <si>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"importance"
📝 Word form: Vị trí trong câu cần danh từ (noun). "importance" là dạng từ phù hợp.
❌ Đáp án sai: A. "important", B. "importantly", C. "import"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</si>
  <si>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"look up"
🔗 Phrasal verb: "look up" = tra cứu
📝 Word form: Các đáp án cùng gốc từ nhưng khác dạng. "look up" là dạng từ phù hợp với vị trí ngữ pháp trong câu.
❌ Đáp án sai: A. "look for", B. "look after", D. "look into"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</si>
  <si>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"keep on"
❌ Đáp án sai: A. "give up", B. "put off", D. "take after"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</si>
  <si>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"pick up"
🔗 Phrasal verb: "pick up" = đón (ai đó)
❌ Đáp án sai: B. "turn off", C. "give away", D. "break down"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</si>
  <si>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"knowledge"
📝 Word form: Các đáp án cùng gốc từ nhưng khác dạng. "knowledge" là dạng từ phù hợp với vị trí ngữ pháp trong câu.
❌ Đáp án sai: B. "know", C. "knowing", D. "knowledgeable"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</si>
  <si>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"development"
📝 Word form: Vị trí trong câu cần danh từ (noun). "development" là dạng từ phù hợp.
❌ Đáp án sai: A. "develop", B. "developing", D. "developed"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</si>
  <si>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"informative"
📝 Word form: Vị trí trong câu cần tính từ (adjective). "informative" là dạng từ phù hợp.
❌ Đáp án sai: A. "information", B. "inform", D. "informed"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</si>
  <si>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"communication"
📝 Word form: Vị trí trong câu cần danh từ (noun). "communication" là dạng từ phù hợp.
❌ Đáp án sai: B. "communicate", C. "communicated", D. "communicating"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</si>
  <si>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"widely"
❌ Đáp án sai: B. "early", C. "largely", D. "quickly"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</si>
  <si>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"dialect"
❌ Đáp án sai: A. "language", C. "jargon", D. "bilingual"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</si>
  <si>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"little"
❌ Đáp án sai: A. "many", B. "much", D. "some"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</si>
  <si>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"compulsory"
❌ Đáp án sai: B. "alive", C. "second", D. "official"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</si>
  <si>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"knowledge"
❌ Đáp án sai: A. "way", B. "type", C. "method"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</si>
  <si>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"speak"
❌ Đáp án sai: A. "tell", C. "say", D. "know"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</si>
  <si>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"opportunity"
❌ Đáp án sai: B. "advantage", C. "experience", D. "possibility"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</si>
  <si>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"very well by now"
❌ Đáp án sai: A. "by well very now", B. "very by well now", D. "by very well now"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</si>
  <si>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"flexibility"
❌ Đáp án sai: A. "variety", B. "vocabulary", D. "Openness"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</si>
  <si>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"up"
📝 Word form: Các đáp án cùng gốc từ nhưng khác dạng. "up" là dạng từ phù hợp với vị trí ngữ pháp trong câu.
❌ Đáp án sai: A. "on", B. "in", C. "at"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</si>
  <si>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"translate"
📝 Word form: Vị trí trong câu cần động từ (verb). "translate" là dạng từ phù hợp.
❌ Đáp án sai: A. "translation", B. "translator", D. "translating"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</si>
  <si>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"immigrant"
📝 Word form: Vị trí trong câu cần danh từ (noun). "immigrant" là dạng từ phù hợp.
❌ Đáp án sai: A. "immigrate", B. "immigration", C. "immigrated"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</si>
  <si>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"propose"
📝 Word form: Các đáp án cùng gốc từ nhưng khác dạng. "propose" là dạng từ phù hợp với vị trí ngữ pháp trong câu.
❌ Đáp án sai: A. "proposal", B. "proposing", C. "proposed"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</si>
  <si>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"fluency"
📝 Word form: Các đáp án cùng gốc từ nhưng khác dạng. "fluency" là dạng từ phù hợp với vị trí ngữ pháp trong câu.
❌ Đáp án sai: A. "fluent", C. "fluently", D. "more fluent"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</si>
  <si>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"information"
📝 Word form: Vị trí trong câu cần danh từ (noun). "information" là dạng từ phù hợp.
❌ Đáp án sai: B. "informative", C. "informing", D. "informed"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</si>
  <si>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"improve"
📝 Word form: Các đáp án cùng gốc từ nhưng khác dạng. "improve" là dạng từ phù hợp với vị trí ngữ pháp trong câu.
❌ Đáp án sai: A. "improvement", B. "improving", D. "improved"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</si>
  <si>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"establish"
📝 Word form: Các đáp án cùng gốc từ nhưng khác dạng. "establish" là dạng từ phù hợp với vị trí ngữ pháp trong câu.
❌ Đáp án sai: B. "establishment", C. "established", D. "establishing"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</si>
  <si>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"whose"
❌ Đáp án sai: A. "which", C. "that",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</si>
  <si>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"which"
❌ Đáp án sai: B. "what", C. "those", D. "who"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</si>
  <si>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"whose"
❌ Đáp án sai: A. "that", B. "whom", D. "their"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</si>
  <si>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"whom"
❌ Đáp án sai: A. "which", B. "whose", C. "who is"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</si>
  <si>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"are"
❌ Đáp án sai: A. "is", B. "has been", D. "was"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</si>
  <si>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"sitting / which"
❌ Đáp án sai: A. "having sat/that", C. "to sit/what", D. "sitting/who"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</si>
  <si>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"to set"
❌ Đáp án sai: A. "set", B. "setting", D. "who was set"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</si>
  <si>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 which"
❌ Đáp án sai: B. "that", C. "whom", D. "in where"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</si>
  <si>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"whom"
❌ Đáp án sai: A. "where", C. "which", D. "whose"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</si>
  <si>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"which"
❌ Đáp án sai: A. "of which", C. "whose", D. "whom" — không phù hợp về nghĩa hoặc cấu trúc.</t>
  </si>
  <si>
    <t>📋 Dạng bài: Tìm lỗi sai. Dạng bài phát hiện lỗi ngữ pháp. Kiểm tra: sự hòa hợp chủ-vị, thì, dạng từ, giới từ, cấu trúc song song, so sánh.
✅ Lỗi sai: đáp án A — "which"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</si>
  <si>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"whose"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</si>
  <si>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"where"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</si>
  <si>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"that"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</si>
  <si>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"which"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</si>
  <si>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C — "are"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</si>
  <si>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Lỗi sai: đáp án B — "is"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</si>
  <si>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"sight"
❌ Đáp án sai: A. "see", C. "saw", D. "seen"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</si>
  <si>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"historic"
📝 Word form: Các đáp án cùng gốc từ nhưng khác dạng. "historic" là dạng từ phù hợp với vị trí ngữ pháp trong câu.
❌ Đáp án sai: A. "history", B. "historian", D. "historically"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</si>
  <si>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"relaxing"
📝 Word form: Các đáp án cùng gốc từ nhưng khác dạng. "relaxing" là dạng từ phù hợp với vị trí ngữ pháp trong câu.
❌ Đáp án sai: A. "relaxant", B. "relaxation", C. "relaxed"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</si>
  <si>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"health"
📝 Word form: Các đáp án cùng gốc từ nhưng khác dạng. "health" là dạng từ phù hợp với vị trí ngữ pháp trong câu.
❌ Đáp án sai: B. "healthy", C. "healthier", D. "unhealthy"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</si>
  <si>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"interested"
📝 Word form: Vị trí trong câu cần tính từ (adjective). "interested" là dạng từ phù hợp.
❌ Đáp án sai: A. "interest", B. "uninterested", D. "interesting"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</si>
  <si>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"cook"
📝 Word form: Các đáp án cùng gốc từ nhưng khác dạng. "cook" là dạng từ phù hợp với vị trí ngữ pháp trong câu.
❌ Đáp án sai: B. "cooked", C. "cooking", D. "cooker"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</si>
  <si>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"tour"
📝 Word form: Các đáp án cùng gốc từ nhưng khác dạng. "tour" là dạng từ phù hợp với vị trí ngữ pháp trong câu.
❌ Đáp án sai: B. "touring", C. "tourist", D. "tourism"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</si>
  <si>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"thrilling"
📝 Word form: Các đáp án cùng gốc từ nhưng khác dạng. "thrilling" là dạng từ phù hợp với vị trí ngữ pháp trong câu.
❌ Đáp án sai: A. "thrill", C. "thrilled", D. "thriller"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</si>
  <si>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"specialty"
📝 Word form: Các đáp án cùng gốc từ nhưng khác dạng. "specialty" là dạng từ phù hợp với vị trí ngữ pháp trong câu.
❌ Đáp án sai: A. "special", B. "specially", D. "specialist"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</si>
  <si>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"ticket seller"
❌ Đáp án sai: A. "computer", B. "worker", D. "university"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</si>
  <si>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"medical university"
❌ Đáp án sai: A. "fashion shop", C. "traffic jam", D. "computer class"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</si>
  <si>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"patient"
❌ Đáp án sai: B. "noisy", C. "late", D. "funny"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</si>
  <si>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"hand-eye coordination"
❌ Đáp án sai: A. "computer room", B. "fashion", D. "persuading skills"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</si>
  <si>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"mathematician"
❌ Đáp án sai: A. "ticket seller", C. "singer", D. "driver"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</si>
  <si>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"put off"
🔗 Phrasal verb: "put off" = hoãn lại
❌ Đáp án sai: B. "pick up", C. "break down", D. "show 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</si>
  <si>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"certificate"
❌ Đáp án sai: A. "cake", B. "problem", D. "ticket"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</si>
  <si>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"surgical team"
❌ Đáp án sai: A. "traffic jam", B. "shopping mall", D. "travel group"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</si>
  <si>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"confident"
❌ Đáp án sai: A. "sleepy", C. "noisy", D. "slow"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</si>
  <si>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"collaborate"
❌ Đáp án sai: B. "compete", C. "cancel", D. "collect" — không phù hợp về nghĩa hoặc cấu trúc.</t>
  </si>
  <si>
    <t>📋 Dạng bài: Chọn từ và nghĩa. Dạng bài nối từ với định nghĩa tiếng Anh. Cần nắm vững từ vựng theo chủ đề.
✅ Đáp án: A. "Sự học việc, học nghề" = "What is "apprenticeship"?"
💡 Mẹo: Học từ vựng kèm định nghĩa tiếng Anh, nắm vững từ vựng theo chủ đề.</t>
  </si>
  <si>
    <t>📋 Dạng bài: Chọn từ và nghĩa. Dạng bài nối từ với định nghĩa tiếng Anh. Cần nắm vững từ vựng theo chủ đề.
✅ Đáp án: B. "Nhu cầu, sự đòi hỏi" = "What is "demand"?"
💡 Mẹo: Học từ vựng kèm định nghĩa tiếng Anh, nắm vững từ vựng theo chủ đề.</t>
  </si>
  <si>
    <t>📋 Dạng bài: Chọn từ và nghĩa. Dạng bài nối từ với định nghĩa tiếng Anh. Cần nắm vững từ vựng theo chủ đề.
✅ Đáp án: A. "Sự đổi mới, sáng tạo" = "What is "innovation"?"
💡 Mẹo: Học từ vựng kèm định nghĩa tiếng Anh, nắm vững từ vựng theo chủ đề.</t>
  </si>
  <si>
    <t>📋 Dạng bài: Chọn từ và nghĩa. Dạng bài nối từ với định nghĩa tiếng Anh. Cần nắm vững từ vựng theo chủ đề.
✅ Đáp án: D. "Phương tiện truyền thông đại chúng" = "What is "media"?"
💡 Mẹo: Học từ vựng kèm định nghĩa tiếng Anh, nắm vững từ vựng theo chủ đề.</t>
  </si>
  <si>
    <t>📋 Dạng bài: Chọn từ và nghĩa. Dạng bài nối từ với định nghĩa tiếng Anh. Cần nắm vững từ vựng theo chủ đề.
✅ Đáp án: B. "Sự nghiệp, con đường nghề nghiệp" = "What is "career"?"
💡 Mẹo: Học từ vựng kèm định nghĩa tiếng Anh, nắm vững từ vựng theo chủ đề.</t>
  </si>
  <si>
    <t>📋 Dạng bài: Chọn từ và nghĩa. Dạng bài nối từ với định nghĩa tiếng Anh. Cần nắm vững từ vựng theo chủ đề.
✅ Đáp án: B. "(danh từ) Sự nghiên cứu, khảo sát; (động từ) nghiên cứu" = "What is "research"?"
💡 Mẹo: Học từ vựng kèm định nghĩa tiếng Anh, nắm vững từ vựng theo chủ đề.</t>
  </si>
  <si>
    <t>📋 Dạng bài: Chọn từ và nghĩa. Dạng bài nối từ với định nghĩa tiếng Anh. Cần nắm vững từ vựng theo chủ đề.
✅ Đáp án: C. "Quyết đoán, có khả năng đưa ra quyết định nhanh chóng" = "What is "decisive"?"
💡 Mẹo: Học từ vựng kèm định nghĩa tiếng Anh, nắm vững từ vựng theo chủ đề.</t>
  </si>
  <si>
    <t>📋 Dạng bài: Chọn từ và nghĩa. Dạng bài nối từ với định nghĩa tiếng Anh. Cần nắm vững từ vựng theo chủ đề.
✅ Đáp án: A. "Bổ ích, đáng giá" = "What is "rewarding"?"
💡 Mẹo: Học từ vựng kèm định nghĩa tiếng Anh, nắm vững từ vựng theo chủ đề.</t>
  </si>
  <si>
    <t>📋 Dạng bài: Chọn từ và nghĩa. Dạng bài nối từ với định nghĩa tiếng Anh. Cần nắm vững từ vựng theo chủ đề.
✅ Đáp án: A. "Thuộc về nghề nghiệp, hướng nghiệp" = "What is "vocational"?"
💡 Mẹo: Học từ vựng kèm định nghĩa tiếng Anh, nắm vững từ vựng theo chủ đề.</t>
  </si>
  <si>
    <t>📋 Dạng bài: Chọn từ và nghĩa. Dạng bài nối từ với định nghĩa tiếng Anh. Cần nắm vững từ vựng theo chủ đề.
✅ Đáp án: D. "Được trả lương cao" = "What is "well-paid"?"
💡 Mẹo: Học từ vựng kèm định nghĩa tiếng Anh, nắm vững từ vựng theo chủ đề.</t>
  </si>
  <si>
    <t>📋 Dạng bài: Chọn từ và nghĩa. Dạng bài nối từ với định nghĩa tiếng Anh. Cần nắm vững từ vựng theo chủ đề.
✅ Đáp án: A. "lựa chọn nghề nghiệp" = "Từ career choice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</si>
  <si>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"nhà thiết kế thời trang" = "Từ fashion designer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</si>
  <si>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"công nhân may mặc" = "Từ garment worker có nghĩa là gì?"
💡 Mẹo: Học từ vựng kèm định nghĩa tiếng Anh, nắm vững từ vựng theo chủ đề.</t>
  </si>
  <si>
    <t>📋 Dạng bài: Chọn từ và nghĩa. Dạng bài nối từ với định nghĩa tiếng Anh. Cần nắm vững từ vựng theo chủ đề.
✅ Đáp án: A. "có kỹ năng" = "Từ skillful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</si>
  <si>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"nha sĩ" = "Từ dentist có nghĩa là gì?"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</si>
  <si>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"fashion designer"
❌ Đáp án sai: A. "tailor", C. "cashier", D. "dentist"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</si>
  <si>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"mechanic"
❌ Đáp án sai: A. "surgeon", C. "cashier", D. "tailor"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</si>
  <si>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"hairdresser"
❌ Đáp án sai: A. "dentist", B. "cashier", D. "doctor"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</si>
  <si>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"dentist"
❌ Đáp án sai: B. "cashier", C. "tailor", D. "fashion designer"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</si>
  <si>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"bars"
❌ Đáp án sai: A. "schools", B. "hospitals", D. "factories"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</si>
  <si>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"business management teacher"
❌ Đáp án sai: A. "dentist", B. "surgeon", D. "software engineer"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</si>
  <si>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"tailor"
❌ Đáp án sai: A. "mechanic", B. "dentist", D. "cashier"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</si>
  <si>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"computers"
❌ Đáp án sai: B. "plants", C. "books", D. "cars"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</si>
  <si>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"training course"
❌ Đáp án sai: A. "trip", B. "exam", D. "party"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</si>
  <si>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"factories"
❌ Đáp án sai: B. "banks", C. "schools", D. "parks"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</si>
  <si>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"stress-free"
❌ Đáp án sai: A. "stressful", B. "dangerous", D. "demanding"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</si>
  <si>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"decisive"
❌ Đáp án sai: A. "creative", C. "relaxed", D. "skillful"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</si>
  <si>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"vocational college"
❌ Đáp án sai: A. "primary school", C. "hospital", D. "museum"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</si>
  <si>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"skillful"
❌ Đáp án sai: A. "lazy", C. "tired", D. "boring"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</si>
  <si>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"well-paid"
❌ Đáp án sai: A. "boring", B. "slow", C. "normal"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</si>
  <si>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"so"
❌ Đáp án sai: B. "such", C. "too", D. "enough"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</si>
  <si>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"such"
❌ Đáp án sai: A. "so", C. "enough", D. "too"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</si>
  <si>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"tall enough"
❌ Đáp án sai: A. "so tall", B. "too tall", D. "enough tall"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</si>
  <si>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"too"
❌ Đáp án sai: A. "so", B. "enough", D. "such"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</si>
  <si>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"so"
❌ Đáp án sai: A. "because", B. "although", D. "but"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</si>
  <si>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"because"
❌ Đáp án sai: A. "although", C. "but",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</si>
  <si>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"Although"
❌ Đáp án sai: A. "Because", C. "So", D. "But"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</si>
  <si>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"so"
❌ Đáp án sai: A. "such", B. "too", D. "enough"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</si>
  <si>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"so"
❌ Đáp án sai: A. "such", C. "too", D. "enough"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</si>
  <si>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"enough money"
❌ Đáp án sai: A. "too much money", B. "so much money", C. "money enough"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</si>
  <si>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"so"
❌ Đáp án sai: A. "such", C. "very", D. "too"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</si>
  <si>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"such"
❌ Đáp án sai: A. "so", C. "very", D.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</si>
  <si>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"so"
❌ Đáp án sai: B. "such", C. "much", D. "enough"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</si>
  <si>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"so"
❌ Đáp án sai: A. "such", C. "much", D. "enough"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</si>
  <si>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"Although"
❌ Đáp án sai: A. "As", B. "Since", D. "Because"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</si>
  <si>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"since"
❌ Đáp án sai: A. "although", C. "but", D. "so"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</si>
  <si>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"because"
❌ Đáp án sai: A. "though", B. "so", D. "but"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</si>
  <si>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"so"
❌ Đáp án sai: A. "although", B. "because", D. "since"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</si>
  <si>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"Although"
❌ Đáp án sai: A. "So", B. "Because", D. "Therefore" — không phù hợp về nghĩa hoặc cấu trúc.</t>
  </si>
  <si>
    <t>📋 Dạng bài: Tìm lỗi sai. Dạng bài phát hiện lỗi ngữ pháp. Kiểm tra: sự hòa hợp chủ-vị, thì, dạng từ, giới từ, cấu trúc song song, so sánh.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Lỗi sai: đáp án A — "so"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</si>
  <si>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Lỗi sai: đáp án D — "such"
🔍 Phân tích: Kiểm tra cấu trúc so sánh kép (The + comparative, the + comparative). Lỗi thường gặp: sai dạng so sánh, thiếu 'the', dùng 'more' với tính từ ngắn, dùng 'most' thay 'more'.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</si>
  <si>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Lỗi sai: đáp án C — "such"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</si>
  <si>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Lỗi sai: đáp án B — "so"
💡 Mẹo: Đọc từng phần gạch chân, kiểm tra: dạng từ, thì, giới từ, cấu trúc ngữ pháp, hòa hợp chủ-vị.</t>
  </si>
  <si>
    <t>📋 Dạng bài: Tìm lỗi sai. Dạng bài phát hiện lỗi ngữ pháp. Kiểm tra: sự hòa hợp chủ-vị, thì, dạng từ, giới từ, cấu trúc song song, so sánh.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Lỗi sai: đáp án C — "in case"
💡 Mẹo: Đọc từng phần gạch chân, kiểm tra: dạng từ, thì, giới từ, cấu trúc ngữ pháp, hòa hợp chủ-vị.</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</si>
  <si>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"training course"
❌ Đáp án sai: A. "journey", C. "lesson", D. "fashion show"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</si>
  <si>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"career choice"
❌ Đáp án sai: B. "movie choice", C. "holiday trip", D. "business letter"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</si>
  <si>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"tailor"
❌ Đáp án sai: A. "dentist", C. "hairdresser", D. "surgeon"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</si>
  <si>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"career"
❌ Đáp án sai: A. "hobbies", C. "lunch", D. "vacation"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</si>
  <si>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"surgeon"
❌ Đáp án sai: A. "fashion designer", C. "cashier", D. "mechanic"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</si>
  <si>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"decisive"
❌ Đáp án sai: A. "lazy", C. "bored", D. "weak"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</si>
  <si>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"repetitive"
❌ Đáp án sai: B. "interesting", C. "exciting", D. "flexible"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</si>
  <si>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"creative"
❌ Đáp án sai: A. "difficult", C. "well-paid", D. "stressful"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</si>
  <si>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"skillful"
❌ Đáp án sai: A. "rude", C. "noisy", D. "shy"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</si>
  <si>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"demanding"
❌ Đáp án sai: B. "lazy", C. "useless", D. "boring"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</si>
  <si>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"successful"
❌ Đáp án sai: B. "negative", C. "careless", D. "lucky"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</si>
  <si>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"cashier"
❌ Đáp án sai: A. "dentist", C. "mechanic", D. "tailor"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</si>
  <si>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"technology"
❌ Đáp án sai: A. "medical", B. "fashion", C. "construction"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</si>
  <si>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"practical"
❌ Đáp án sai: A. "physical", C. "natural", D. "emotional"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</si>
  <si>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"stress-free"
❌ Đáp án sai: A. "stressful", C. "risky", D. "negative"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</si>
  <si>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"tailor"
❌ Đáp án sai: A. "surgeon", C. "architect", D. "cashier"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</si>
  <si>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"training course"
❌ Đáp án sai: A. "journey", C. "business", D. "career path"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</si>
  <si>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"demanding"
❌ Đáp án sai: A. "boring", B. "relaxing", D. "soft"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</si>
  <si>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"creative"
❌ Đáp án sai: A. "decisive", C. "active", D. "repetitive"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</si>
  <si>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"living"
❌ Đáp án sai: A. "lesson", C. "trip", D. "message"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</si>
  <si>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"garment worker"
❌ Đáp án sai: B. "doctor", C. "teacher", D. "engineer"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</si>
  <si>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"confident"
❌ Đáp án sai: A. "confused", B. "creative", D. "sleepy"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</si>
  <si>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"completing"
❌ Đáp án sai: B. "traveling", C. "helping", D. "deciding"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</si>
  <si>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"choices"
❌ Đáp án sai: A. "subjects", B. "tools", D. "fashions"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</si>
  <si>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"seriously"
❌ Đáp án sai: A. "suddenly", C. "slowly", D. "eventually" — không phù hợp về nghĩa hoặc cấu trúc.</t>
  </si>
  <si>
    <t>📋 Dạng bài: Chọn từ và nghĩa. Dạng bài nối từ với định nghĩa tiếng Anh. Cần nắm vững từ vựng theo chủ đề.
✅ Đáp án: C. "Mechanic" = "A _______ is a person who repairs cars and machines."
💡 Mẹo: Học từ vựng kèm định nghĩa tiếng Anh, nắm vững từ vựng theo chủ đề.</t>
  </si>
  <si>
    <t>📋 Dạng bài: Chọn từ và nghĩa. Dạng bài nối từ với định nghĩa tiếng Anh. Cần nắm vững từ vựng theo chủ đề.
✅ Đáp án: A. "Veterinarian" = "A _______ is a person who takes care of animals."
💡 Mẹo: Học từ vựng kèm định nghĩa tiếng Anh, nắm vững từ vựng theo chủ đề.</t>
  </si>
  <si>
    <t>📋 Dạng bài: Chọn từ và nghĩa. Dạng bài nối từ với định nghĩa tiếng Anh. Cần nắm vững từ vựng theo chủ đề.
✅ Đáp án: D. "Bartender" = "A _______ is a person who serves drinks in a bar."
💡 Mẹo: Học từ vựng kèm định nghĩa tiếng Anh, nắm vững từ vựng theo chủ đề.</t>
  </si>
  <si>
    <t>📋 Dạng bài: Chọn từ và nghĩa. Dạng bài nối từ với định nghĩa tiếng Anh. Cần nắm vững từ vựng theo chủ đề.
✅ Đáp án: B. "Cashier" = "A _______ is a person who sells things in a shop."
💡 Mẹo: Học từ vựng kèm định nghĩa tiếng Anh, nắm vững từ vựng theo chủ đề.</t>
  </si>
  <si>
    <t>📋 Dạng bài: Chọn từ và nghĩa. Dạng bài nối từ với định nghĩa tiếng Anh. Cần nắm vững từ vựng theo chủ đề.
✅ Đáp án: C. "Producer" = "A _______ is a person who makes movies and TV programs."
💡 Mẹo: Học từ vựng kèm định nghĩa tiếng Anh, nắm vững từ vựng theo chủ đề.</t>
  </si>
  <si>
    <t>📋 Dạng bài: Chọn từ và nghĩa. Dạng bài nối từ với định nghĩa tiếng Anh. Cần nắm vững từ vựng theo chủ đề.
✅ Đáp án: D. "Tutor" = "A _______ is a person who teaches a student privately."
💡 Mẹo: Học từ vựng kèm định nghĩa tiếng Anh, nắm vững từ vựng theo chủ đề.</t>
  </si>
  <si>
    <t>📋 Dạng bài: Chọn từ và nghĩa. Dạng bài nối từ với định nghĩa tiếng Anh. Cần nắm vững từ vựng theo chủ đề.
✅ Đáp án: A. "Software Engineer" = "A _______ is a person who works with computers to create software."
💡 Mẹo: Học từ vựng kèm định nghĩa tiếng Anh, nắm vững từ vựng theo chủ đề.</t>
  </si>
  <si>
    <t>📋 Dạng bài: Chọn từ và nghĩa. Dạng bài nối từ với định nghĩa tiếng Anh. Cần nắm vững từ vựng theo chủ đề.
✅ Đáp án: A. "Surgeon" = "A _______ is a person who performs surgery on people."
💡 Mẹo: Học từ vựng kèm định nghĩa tiếng Anh, nắm vững từ vựng theo chủ đề.</t>
  </si>
  <si>
    <t>📋 Dạng bài: Chọn từ và nghĩa. Dạng bài nối từ với định nghĩa tiếng Anh. Cần nắm vững từ vựng theo chủ đề.
✅ Đáp án: C. "Plumber" = "A _______ is a person who fixes water pipes."
💡 Mẹo: Học từ vựng kèm định nghĩa tiếng Anh, nắm vững từ vựng theo chủ đề.</t>
  </si>
  <si>
    <t>📋 Dạng bài: Chọn từ và nghĩa. Dạng bài nối từ với định nghĩa tiếng Anh. Cần nắm vững từ vựng theo chủ đề.
✅ Đáp án: C. "Garment Worker" = "A _______ is a person who repairs clothes in a factory."
💡 Mẹo: Học từ vựng kèm định nghĩa tiếng Anh, nắm vững từ vựng theo chủ đề.</t>
  </si>
  <si>
    <t>📋 Dạng bài: Chọn từ và nghĩa. Dạng bài nối từ với định nghĩa tiếng Anh. Cần nắm vững từ vựng theo chủ đề.
✅ Đáp án: C. "Psychologist" = "A _______ is a person who studies people's thoughts and feelings."
💡 Mẹo: Học từ vựng kèm định nghĩa tiếng Anh, nắm vững từ vựng theo chủ đề.</t>
  </si>
  <si>
    <t>📋 Dạng bài: Chọn từ và nghĩa. Dạng bài nối từ với định nghĩa tiếng Anh. Cần nắm vững từ vựng theo chủ đề.
✅ Đáp án: A. "Skincare Specialist" = "A _______ is a person who helps people with their skin."
💡 Mẹo: Học từ vựng kèm định nghĩa tiếng Anh, nắm vững từ vựng theo chủ đề.</t>
  </si>
  <si>
    <t>📋 Dạng bài: Chọn từ và nghĩa. Dạng bài nối từ với định nghĩa tiếng Anh. Cần nắm vững từ vựng theo chủ đề.
✅ Đáp án: B. "Assembly Worker" = "A _______ is a person who works in a factory and puts parts together."
💡 Mẹo: Học từ vựng kèm định nghĩa tiếng Anh, nắm vững từ vựng theo chủ đề.</t>
  </si>
  <si>
    <t>📋 Dạng bài: Chọn từ và nghĩa. Dạng bài nối từ với định nghĩa tiếng Anh. Cần nắm vững từ vựng theo chủ đề.
✅ Đáp án: B. "Audience" = "A _______ is a group of people who watch a play, movie, or show."
💡 Mẹo: Học từ vựng kèm định nghĩa tiếng Anh, nắm vững từ vựng theo chủ đề.</t>
  </si>
  <si>
    <t>📋 Dạng bài: Chọn từ và nghĩa. Dạng bài nối từ với định nghĩa tiếng Anh. Cần nắm vững từ vựng theo chủ đề.
✅ Đáp án: B. "Mechanic" = "A _______ is a person who repairs airplanes and spaceships."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</si>
  <si>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"because"
❌ Đáp án sai: B. "so", C. "although", D. "but"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</si>
  <si>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"Although"
❌ Đáp án sai: A. "Because", C. "Since", D. "Because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</si>
  <si>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"because of"
❌ Đáp án sai: A. "because", B. "since", D. "although"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</si>
  <si>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A. "because"
❌ Đáp án sai: B. "so", C. "despite", D. "although"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</si>
  <si>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"although"
❌ Đáp án sai: A. "because", C. "because of", D. "since"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</si>
  <si>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"so"
❌ Đáp án sai: A. "such", C. "too", D. "very"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</si>
  <si>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"such"
❌ Đáp án sai: A. "so", C. "enough", D. "very"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</si>
  <si>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"too heavy"
❌ Đáp án sai: A. "so heavy", C. "such heavy", D. "very heavy"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</si>
  <si>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C. "big enough"
❌ Đáp án sai: A. "so big", B. "enough big", D. "too big"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</si>
  <si>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B. "such"
❌ Đáp án sai: A. "so", C. "too", D. "enough"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</si>
  <si>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Liên từ và mệnh đề (Linking Words &amp; Clauses)
📌 Quy tắc: because/since/as: nguyên nhân. so/therefore: kết quả | although/though/even though: nhượng bộ. however/nevertheless: tương phản | if/unless: điều kiện. so that/in order to: mục đích
💡 Mẹo: Xác định mối quan hệ logic giữa 2 mệnh đề để chọn liên từ phù hợp.
✅ Đáp án đúng: D. ""to take" &amp;"taking""
❌ Đáp án sai: A. "take", B. "to take", C. "taking"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</si>
  <si>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inform"
📝 Word form: Các đáp án cùng gốc từ nhưng khác dạng. "to inform" là dạng từ phù hợp với vị trí ngữ pháp trong câu.
❌ Đáp án sai: B. "informing", C. "inform", D. "informed"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</si>
  <si>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"to close"
📝 Word form: Các đáp án cùng gốc từ nhưng khác dạng. "to close" là dạng từ phù hợp với vị trí ngữ pháp trong câu.
❌ Đáp án sai: A. "close", B. "closing", D. "closed"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</si>
  <si>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wait"
❌ Đáp án sai: B. "wait", C. "waiting", D. "to be waited"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</si>
  <si>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ask"
❌ Đáp án sai: B. "ask", C. "asking", D. "asked"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</si>
  <si>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"walking"
📝 Word form: Các đáp án cùng gốc từ nhưng khác dạng. "walking" là dạng từ phù hợp với vị trí ngữ pháp trong câu.
❌ Đáp án sai: B. "walk", C. "walked", D. "to walk"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</si>
  <si>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smoke"
📝 Word form: Các đáp án cùng gốc từ nhưng khác dạng. "to smoke" là dạng từ phù hợp với vị trí ngữ pháp trong câu.
❌ Đáp án sai: B. "smoking", C. "to smoking", D. "to smokings"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</si>
  <si>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"laughing"
📝 Word form: Các đáp án cùng gốc từ nhưng khác dạng. "laughing" là dạng từ phù hợp với vị trí ngữ pháp trong câu.
❌ Đáp án sai: A. "to laugh", B. "to laughing", D. "laugh"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</si>
  <si>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"to help"
📝 Word form: Các đáp án cùng gốc từ nhưng khác dạng. "to help" là dạng từ phù hợp với vị trí ngữ pháp trong câu.
❌ Đáp án sai: A. "help", C. "helping", D. "to helping"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</si>
  <si>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"shouting"
📝 Word form: Các đáp án cùng gốc từ nhưng khác dạng. "shouting" là dạng từ phù hợp với vị trí ngữ pháp trong câu.
❌ Đáp án sai: A. "to shout", B. "to shouting", D. "shout"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</si>
  <si>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"opening"
📝 Word form: Các đáp án cùng gốc từ nhưng khác dạng. "opening" là dạng từ phù hợp với vị trí ngữ pháp trong câu.
❌ Đáp án sai: A. "to open", B. "to opening", C. "open"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</si>
  <si>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"smoking"
📝 Word form: Các đáp án cùng gốc từ nhưng khác dạng. "smoking" là dạng từ phù hợp với vị trí ngữ pháp trong câu.
❌ Đáp án sai: A. "to smoke", C. "to smoking", D. "smoke"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</si>
  <si>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"deceiving"
📝 Word form: Các đáp án cùng gốc từ nhưng khác dạng. "deceiving" là dạng từ phù hợp với vị trí ngữ pháp trong câu.
❌ Đáp án sai: A. "to deceive", B. "deceive", D. "to deceiving"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</si>
  <si>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"going"
📝 Word form: Các đáp án cùng gốc từ nhưng khác dạng. "going" là dạng từ phù hợp với vị trí ngữ pháp trong câu.
❌ Đáp án sai: A. "to going", C. "go", D. "to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</si>
  <si>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"getting"
❌ Đáp án sai: A. "get", B. "to get", C. "to getting"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</si>
  <si>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"attend"
❌ Đáp án sai: B. "delay", C. "cancel", D. "waste"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</si>
  <si>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"fabric"
❌ Đáp án sai: B. "cars", C. "documents", D. "computers"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</si>
  <si>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"studying"
📝 Word form: Các đáp án cùng gốc từ nhưng khác dạng. "studying" là dạng từ phù hợp với vị trí ngữ pháp trong câu.
❌ Đáp án sai: A. "study", C. "studies", D. "studied"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</si>
  <si>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"earn"
❌ Đáp án sai: A. "create", B. "build", D. "make"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</si>
  <si>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"start"
❌ Đáp án sai: B. "stop", C. "join", D. "break"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</si>
  <si>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"creative"
📝 Word form: Vị trí trong câu cần tính từ (adjective). "creative" là dạng từ phù hợp.
❌ Đáp án sai: A. "creativity", C. "create", D. "creatively"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</si>
  <si>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"talent"
❌ Đáp án sai: A. "laziness", C. "anger", D. "danger"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</si>
  <si>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"enroll"
❌ Đáp án sai: A. "learn", C. "advise", D. "plan"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</si>
  <si>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"count"
❌ Đáp án sai: A. "draw", C. "paint", D. "imagine"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</si>
  <si>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"useful"
❌ Đáp án sai: B. "harmful", C. "famous", D. "funny"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</si>
  <si>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"skillful"
❌ Đáp án sai: A. "slow", C. "lucky", D. "boring"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</si>
  <si>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"creative"
❌ Đáp án sai: B. "noisy", C. "stressful", D. "bored"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</si>
  <si>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"logical"
❌ Đáp án sai: A. "lazy", B. "negative", D. "dangerous"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</si>
  <si>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"understand"
❌ Đáp án sai: A. "ignore", C. "avoid", D. "forget"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</si>
  <si>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"stressful"
❌ Đáp án sai: A. "successful", C. "exciting", D. "happy"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</si>
  <si>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"clothing"
❌ Đáp án sai: A. "mathematics", C. "biology", D. "mechanics"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</si>
  <si>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"certificate"
❌ Đáp án sai: A. "degree", C. "license", D. "membership"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</si>
  <si>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"confident"
❌ Đáp án sai: A. "quiet", B. "shy", C. "silent"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</si>
  <si>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"coordination"
❌ Đáp án sai: A. "decoration", B. "control", D. "operation"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</si>
  <si>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"management"
❌ Đáp án sai: A. "leadership", B. "operation", C. "education"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</si>
  <si>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"tradition"
❌ Đáp án sai: A. "rule", C. "habit", D. "law"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</si>
  <si>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"good"
❌ Đáp án sai: A. "lazy", B. "bored", C. "bad"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</si>
  <si>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"skillful"
❌ Đáp án sai: A. "useless", B. "knowledgeable", D. "passive"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</si>
  <si>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"repetitive"
❌ Đáp án sai: A. "risky", B. "skillful", C. "dangerous"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</si>
  <si>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"stress-free"
❌ Đáp án sai: B. "high-paid", C. "creative", D. "lonely"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</si>
  <si>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"earn a living"
📝 Word form: Các đáp án cùng gốc từ nhưng khác dạng. "earn a living" là dạng từ phù hợp với vị trí ngữ pháp trong câu.
❌ Đáp án sai: A. "earn a house", B. "earn a course", D. "earn a success"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</si>
  <si>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"her passion"
📝 Word form: Vị trí trong câu cần danh từ (noun). "her passion" là dạng từ phù hợp.
❌ Đáp án sai: A. "her travel", C. "her education", D. "her career"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</si>
  <si>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"prepare"
❌ Đáp án sai: A. "save", B. "ready", D. "prepared"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</si>
  <si>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"on"
📝 Word form: Các đáp án cùng gốc từ nhưng khác dạng. "on" là dạng từ phù hợp với vị trí ngữ pháp trong câu.
❌ Đáp án sai: A. "at", B. "in", D. "to"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</si>
  <si>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A. "beautiful young blonde Russian"
❌ Đáp án sai: B. "beautiful young Russian blonde", C. "blonde young beautiful Russian", D. "Russian young blonde beautiful"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</si>
  <si>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D. "beautiful small Midwestern"
❌ Đáp án sai: A. "small beautiful Midwestern", B. "beautiful Midwestern small", C. "Midwestern beautiful small"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</si>
  <si>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A. "old black leather skipping"
❌ Đáp án sai: B. "Leather black old skipping", C. "Skipping black old leather", D. "Leather old black skipping"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</si>
  <si>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D. "cheap blue Japanese"
❌ Đáp án sai: A. "blue Japanese cheap", B. "cheap Japanese blue", C. "Japanese cheap blue"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</si>
  <si>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C. "white Vietnamese cotton"
❌ Đáp án sai: A. "cotton white Vietnamese", B. "Vietnamese white cotton", D. "white cotton Vietnamese"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</si>
  <si>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B. "light summer suit"
❌ Đáp án sai: A. "light suit summer", C. "suit summer light", D. "summer suit light"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</si>
  <si>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B. "beautiful large round wooden"
❌ Đáp án sai: A. "large beautiful round wooden", C. "beautiful round large wooden", D. "wooden large round beautiful"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</si>
  <si>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D. "lovely long white sheepskin"
❌ Đáp án sai: A. "sheepskin lovely long white", B. "long lovely white sheepskin", C. "lovely long sheepskin white"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</si>
  <si>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A. "strange round orange plastic"
📝 Word form: Các đáp án cùng gốc từ nhưng khác dạng. "strange round orange plastic" là dạng từ phù hợp với vị trí ngữ pháp trong câu.
❌ Đáp án sai: B. "plastic orange round strange", C. "strange plastic orange round", D. "strange round plastic orange"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</si>
  <si>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C. "beautiful new blue Japanese"
❌ Đáp án sai: A. "Japanese beautiful new blue", B. "blue Japanese beautiful new", D. "beautiful Japanese blue new"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</si>
  <si>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D. "fashionable round wooden"
❌ Đáp án sai: A. "wooden round fashionable", B. "round fashionable wooden", C. "wooden fashionable round"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</si>
  <si>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D. "pretty tall English"
❌ Đáp án sai: A. "tall pretty English", B. "English tall pretty", C. "tall English pretty"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</si>
  <si>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C. "nice round blue"
❌ Đáp án sai: A. "nice blue round", B. "round blue nice", D. "blue nice round"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</si>
  <si>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C. "famous Italian opera"
❌ Đáp án sai: A. "famous opera Italian", B. "opera famous Italian", D. "Italian famous opera"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</si>
  <si>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B. "valuable Australia postage"
❌ Đáp án sai: A. "postage Australia valuable", C. "Australia valuable postage", D. "valuable postage Australia"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</si>
  <si>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B. "silly young Japanese"
❌ Đáp án sai: A. "young Japanese silly", C. "young silly Japanese", D. "Japanese silly young"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</si>
  <si>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A. "splendid old model"
❌ Đáp án sai: B. "model old splendid", C. "splendid model old", D. "old model splendid"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</si>
  <si>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A. "expensive wooden garden"
❌ Đáp án sai: B. "wooden expensive garden", C. "garden wooden expensive", D. "wooden garden expensive"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</si>
  <si>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B. "five blue metal"
❌ Đáp án sai: A. "blue metal five", C. "metal blue five", D. "five metal blue"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</si>
  <si>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Cụm danh từ (Noun Phrases)
📌 Quy tắc: Trật tự: (Det) + (Adj) + Noun + (PP/Relative Clause). Trật tự tính từ: OSASCOMP
💡 Mẹo: Nhớ trật tự tính từ trước danh từ.
✅ Đáp án đúng: A. "boring long train"
📝 Word form: Các đáp án cùng gốc từ nhưng khác dạng. "boring long train" là dạng từ phù hợp với vị trí ngữ pháp trong câu.
❌ Đáp án sai: B. "long boring train", C. "boring train long", D. "long train boring" — không phù hợp về nghĩa hoặc cấu trúc.</t>
  </si>
  <si>
    <t>📋 Dạng bài: Chọn từ và nghĩa. Dạng bài nối từ với định nghĩa tiếng Anh. Cần nắm vững từ vựng theo chủ đề.
✅ Đáp án: B. "thiết bị điện tử" = "Từ electronic device có nghĩa là gì?"
💡 Mẹo: Học từ vựng kèm định nghĩa tiếng Anh, nắm vững từ vựng theo chủ đề.</t>
  </si>
  <si>
    <t>📋 Dạng bài: Chọn từ và nghĩa. Dạng bài nối từ với định nghĩa tiếng Anh. Cần nắm vững từ vựng theo chủ đề.
✅ Đáp án: C. "nhôm" = "Từ aluminium có nghĩa là gì?"
💡 Mẹo: Học từ vựng kèm định nghĩa tiếng Anh, nắm vững từ vựng theo chủ đề.</t>
  </si>
  <si>
    <t>📋 Dạng bài: Chọn từ và nghĩa. Dạng bài nối từ với định nghĩa tiếng Anh. Cần nắm vững từ vựng theo chủ đề.
✅ Đáp án: A. "màn hình cảm ứng" = "Từ touchscreen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</si>
  <si>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"có thể mang theo được" = "Từ portable có nghĩa là gì?"
💡 Mẹo: Học từ vựng kèm định nghĩa tiếng Anh, nắm vững từ vựng theo chủ đề.</t>
  </si>
  <si>
    <t>📋 Dạng bài: Chọn từ và nghĩa. Dạng bài nối từ với định nghĩa tiếng Anh. Cần nắm vững từ vựng theo chủ đề.
✅ Đáp án: D. "ảo" = "Từ virtual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</si>
  <si>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"không dây" = "Từ wireless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</si>
  <si>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"điều hướng" = "Từ navigate có nghĩa là gì?"
💡 Mẹo: Học từ vựng kèm định nghĩa tiếng Anh, nắm vững từ vựng theo chủ đề.</t>
  </si>
  <si>
    <t>📋 Dạng bài: Chọn từ và nghĩa. Dạng bài nối từ với định nghĩa tiếng Anh. Cần nắm vững từ vựng theo chủ đề.
✅ Đáp án: D. "đồng hồ thông minh" = "Từ smartwatch có nghĩa là gì?"
💡 Mẹo: Học từ vựng kèm định nghĩa tiếng Anh, nắm vững từ vựng theo chủ đề.</t>
  </si>
  <si>
    <t>📋 Dạng bài: Chọn từ và nghĩa. Dạng bài nối từ với định nghĩa tiếng Anh. Cần nắm vững từ vựng theo chủ đề.
✅ Đáp án: B. "robot hút bụi" = "Từ robotic vacuum có nghĩa là gì?"
💡 Mẹo: Học từ vựng kèm định nghĩa tiếng Anh, nắm vững từ vựng theo chủ đề.</t>
  </si>
  <si>
    <t>📋 Dạng bài: Chọn từ và nghĩa. Dạng bài nối từ với định nghĩa tiếng Anh. Cần nắm vững từ vựng theo chủ đề.
✅ Đáp án: A. "bìa cứng" = "Từ cardboard có nghĩa là gì?"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</si>
  <si>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"social media"
❌ Đáp án sai: A. "touchscreen", C. "iron", D. "keyboard"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</si>
  <si>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"connect"
❌ Đáp án sai: A. "recognise", C. "music player", D. "lightweight"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</si>
  <si>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"high-quality"
❌ Đáp án sai: A. "harmful", C. "portable", D. "assistant"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</si>
  <si>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"medical"
❌ Đáp án sai: A. "aluminium", B. "wireless", D. "stylish"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</si>
  <si>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"immediately"
❌ Đáp án sai: B. "block out", C. "plastic", D.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</si>
  <si>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"self-portrait"
❌ Đáp án sai: B. "screen", C. "privacy", D. "entertainment"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</si>
  <si>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"digital textbook"
❌ Đáp án sai: A. "e-reader", C. "rubber", D.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</si>
  <si>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"stylish"
❌ Đáp án sai: A. "camcorder", B. "smartwatch", D.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</si>
  <si>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"block out"
❌ Đáp án sai: A. "prevent", B. "break down", D. "touch"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</si>
  <si>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"educational software"
❌ Đáp án sai: A. "harmful", B. "portable", C.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</si>
  <si>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"collaborate"
❌ Đáp án sai: A. "use", C. "connect", D. "interact"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</si>
  <si>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"lead to"
🔗 Phrasal verb: "lead to" = dẫn đến
❌ Đáp án sai: B. "recognise", C. "navigate", D. "privacy"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</si>
  <si>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"suggest"
❌ Đáp án sai: A. "prevent", C. "screen", D. "connect"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</si>
  <si>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"privacy"
❌ Đáp án sai: A. "assistant", B. "music player", D. "steel"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</si>
  <si>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"flexibility"
❌ Đáp án sai: B. "cardboard", C. "camcorder", D. "technology"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</si>
  <si>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"electronic device"
❌ Đáp án sai: A. "plastic", B. "assistant", C.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</si>
  <si>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"portable"
❌ Đáp án sai: B. "steel", C. "harmful", D. "assistant"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</si>
  <si>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"touchscreen"
❌ Đáp án sai: A. "cereal", B. "vacuum", D.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</si>
  <si>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"wires"
❌ Đáp án sai: B. "robots", C. "cameras", D.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</si>
  <si>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"navigate"
❌ Đáp án sai: B. "eat", C. "cook", D. "wash"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</si>
  <si>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"keyboard"
❌ Đáp án sai: A. "spoon", B. "battery", D. "light"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</si>
  <si>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"robotic vacuum"
❌ Đáp án sai: A. "smartwatch", B. "cardboard", D.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</si>
  <si>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"e-reader"
❌ Đáp án sai: A. "microwave", B. "iron", C.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</si>
  <si>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"smartwatch"
❌ Đáp án sai: A. "speaker", C. "cereal", D. "fridge"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</si>
  <si>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"entertainment"
❌ Đáp án sai: A. "cereal", B. "assistant", D. "water"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</si>
  <si>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"customer"
❌ Đáp án sai: B. "keyboard", C. "rubber", D. "vacuum"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</si>
  <si>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"take note"
❌ Đáp án sai: A. "cook food", B. "clean shoes", C. "jump high"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</si>
  <si>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"produce"
❌ Đáp án sai: A. "sleep", B. "listen", D. "hide"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</si>
  <si>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"record"
❌ Đáp án sai: B. "eat", C. "open", D. "repair"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</si>
  <si>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"aluminium"
❌ Đáp án sai: A. "cereal", B. "paper", D. "energy" — không phù hợp về nghĩa hoặc cấu trúc.</t>
  </si>
  <si>
    <t>📋 Dạng bài: Chọn từ và nghĩa. Dạng bài nối từ với định nghĩa tiếng Anh. Cần nắm vững từ vựng theo chủ đề.
✅ Đáp án: B. "online class" = "lớp học trực tuyến"
💡 Mẹo: Học từ vựng kèm định nghĩa tiếng Anh, nắm vững từ vựng theo chủ đề.</t>
  </si>
  <si>
    <t>📋 Dạng bài: Chọn từ và nghĩa. Dạng bài nối từ với định nghĩa tiếng Anh. Cần nắm vững từ vựng theo chủ đề.
✅ Đáp án: C. "share knowledge" = "chia sẻ kiến thức"
💡 Mẹo: Học từ vựng kèm định nghĩa tiếng Anh, nắm vững từ vựng theo chủ đề.</t>
  </si>
  <si>
    <t>📋 Dạng bài: Chọn từ và nghĩa. Dạng bài nối từ với định nghĩa tiếng Anh. Cần nắm vững từ vựng theo chủ đề.
✅ Đáp án: D. "school cloud" = "dịch vụ đám mây trường học"
💡 Mẹo: Học từ vựng kèm định nghĩa tiếng Anh, nắm vững từ vựng theo chủ đề.</t>
  </si>
  <si>
    <t>📋 Dạng bài: Chọn từ và nghĩa. Dạng bài nối từ với định nghĩa tiếng Anh. Cần nắm vững từ vựng theo chủ đề.
✅ Đáp án: B. "effortless" = "dễ dàng"
💡 Mẹo: Học từ vựng kèm định nghĩa tiếng Anh, nắm vững từ vựng theo chủ đề.</t>
  </si>
  <si>
    <t>📋 Dạng bài: Chọn từ và nghĩa. Dạng bài nối từ với định nghĩa tiếng Anh. Cần nắm vững từ vựng theo chủ đề.
✅ Đáp án: B. "news" = "tin tức"
💡 Mẹo: Học từ vựng kèm định nghĩa tiếng Anh, nắm vững từ vựng theo chủ đề.</t>
  </si>
  <si>
    <t>📋 Dạng bài: Chọn từ và nghĩa. Dạng bài nối từ với định nghĩa tiếng Anh. Cần nắm vững từ vựng theo chủ đề.
✅ Đáp án: B. "discover" = "khám phá"
💡 Mẹo: Học từ vựng kèm định nghĩa tiếng Anh, nắm vững từ vựng theo chủ đề.</t>
  </si>
  <si>
    <t>📋 Dạng bài: Chọn từ và nghĩa. Dạng bài nối từ với định nghĩa tiếng Anh. Cần nắm vững từ vựng theo chủ đề.
✅ Đáp án: D. "platform" = "nền tảng"
💡 Mẹo: Học từ vựng kèm định nghĩa tiếng Anh, nắm vững từ vựng theo chủ đề.</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</si>
  <si>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"face recognition"
❌ Đáp án sai: A. "camera", B. "password", D. "photo"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</si>
  <si>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"attendance"
❌ Đáp án sai: A. "uniform", C. "homework", D. "chair"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</si>
  <si>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"feedback"
❌ Đáp án sai: A. "voice", B. "message", D. "photo"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</si>
  <si>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"breakout room"
❌ Đáp án sai: A. "kitchen", C. "library", D. "playground"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</si>
  <si>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"voice recognition"
❌ Đáp án sai: A. "camera", B. "volume", D. "message"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</si>
  <si>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"fingerprint scanner"
❌ Đáp án sai: A. "robot", C. "television", D. "speaker"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</si>
  <si>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"epidemic"
❌ Đáp án sai: A. "experiment", C. "invention", D. "information"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</si>
  <si>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"information sources"
❌ Đáp án sai: A. "places", B. "people", D. "devices"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</si>
  <si>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"fingerprint scanner"
❌ Đáp án sai: A. "printer", C. "camera", D. "speaker"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</si>
  <si>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"invention"
❌ Đáp án sai: A. "computer", B. "classroom", C. "voice"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</si>
  <si>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"epidemic"
❌ Đáp án sai: A. "experiment", C. "event", D. "invention"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</si>
  <si>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"information source"
❌ Đáp án sai: B. "scanner", C. "email", D. "exam"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</si>
  <si>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"digital communication"
❌ Đáp án sai: A. "voice", C. "sleeping", D. "weather"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</si>
  <si>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"experiment"
❌ Đáp án sai: A. "homework", B. "timetable", D. "message"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</si>
  <si>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"applications"
❌ Đáp án sai: A. "lamps", B. "uniforms", C. "lockers"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</si>
  <si>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"eye-tracking application"
❌ Đáp án sai: B. "experiment", C. "email", D. "schoolbag"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</si>
  <si>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"computer screen"
❌ Đáp án sai: A. "textbook", B. "window", C. "phone case"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</si>
  <si>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"voice recognition"
❌ Đáp án sai: A. "fingerprint", C. "computer screen", D. "mouse"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</si>
  <si>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"invented"
❌ Đáp án sai: A. "created", B. "discovered", D. "shared"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</si>
  <si>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"news"
❌ Đáp án sai: A. "platform", C. "discovery", D. "screen"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</si>
  <si>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"online classes"
❌ Đáp án sai: A. "cloud", B. "platform", D. "science"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</si>
  <si>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"platform"
❌ Đáp án sai: A. "website", C. "school", D. "robot"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</si>
  <si>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"get tired"
❌ Đáp án sai: A. "discover", B. "share", C. "create"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</si>
  <si>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"create"
❌ Đáp án sai: B. "get", C. "know", D. "tired"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</si>
  <si>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"school cloud"
❌ Đáp án sai: A. "knowledge", C. "science lab", D. "screen"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</si>
  <si>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"effortless"
❌ Đáp án sai: A. "tired", B. "online", D. "confusing"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</si>
  <si>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"discovered"
❌ Đáp án sai: A. "shared", B. "created", D. "invented"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</si>
  <si>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"share knowledge"
❌ Đáp án sai: B. "invent", C. "get tired", D. "discover"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</si>
  <si>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"to drink"
❌ Đáp án sai: A. "drink", B. "drinking", D. "drank"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</si>
  <si>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B. "having"
❌ Đáp án sai: A. "to have", C. "had", D. "have"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</si>
  <si>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B. "should wear"
❌ Đáp án sai: A. "wears", C. "wearing", D. "wore"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</si>
  <si>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"not to eat"
📝 Word form: Các đáp án cùng gốc từ nhưng khác dạng. "not to eat" là dạng từ phù hợp với vị trí ngữ pháp trong câu.
❌ Đáp án sai: A. "not eat", B. "not eating", D. "to not eating"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</si>
  <si>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"watching"
📝 Word form: Các đáp án cùng gốc từ nhưng khác dạng. "watching" là dạng từ phù hợp với vị trí ngữ pháp trong câu.
❌ Đáp án sai: B. "to watch", C. "watch", D. "watched"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</si>
  <si>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"arrive"
📝 Word form: Vị trí trong câu cần tính từ (adjective). "arrive" là dạng từ phù hợp.
❌ Đáp án sai: B. "arriving", C. "arrives", D. "to arrive"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</si>
  <si>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"to read"
📝 Word form: Các đáp án cùng gốc từ nhưng khác dạng. "to read" là dạng từ phù hợp với vị trí ngữ pháp trong câu.
❌ Đáp án sai: A. "reading", B. "read", D. "readed"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</si>
  <si>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"wearing"
📝 Word form: Các đáp án cùng gốc từ nhưng khác dạng. "wearing" là dạng từ phù hợp với vị trí ngữ pháp trong câu.
❌ Đáp án sai: A. "wear", B. "to wear", D. "wears"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</si>
  <si>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"meet"
❌ Đáp án sai: B. "meeting", C. "to meet", D. "will meet"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</si>
  <si>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"to go"
❌ Đáp án sai: A. "go", B. "going", D. "gone"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</si>
  <si>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A. "have you"
📝 Word form: Các đáp án cùng gốc từ nhưng khác dạng. "have you" là dạng từ phù hợp với vị trí ngữ pháp trong câu.
❌ Đáp án sai: B. "haven’t you", C. "have not you", D. "do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</si>
  <si>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"wasn’t it"
❌ Đáp án sai: A. "was not it", B. "was it", D. "were 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</si>
  <si>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"can’t they"
❌ Đáp án sai: A. "cannot they", C. "can they", D. "can’t them"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</si>
  <si>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A. "has he"
❌ Đáp án sai: B. "hasn’t he", C. "have he", D. "has not 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</si>
  <si>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"won’t she"
📝 Word form: Các đáp án cùng gốc từ nhưng khác dạng. "won’t she" là dạng từ phù hợp với vị trí ngữ pháp trong câu.
❌ Đáp án sai: A. "will she", C. "will not she", D. "won’t Mary"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</si>
  <si>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"isn’t it"
❌ Đáp án sai: A. "is it", C. "isn’t meeting", D. "is not 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</si>
  <si>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"should I"
📝 Word form: Các đáp án cùng gốc từ nhưng khác dạng. "should I" là dạng từ phù hợp với vị trí ngữ pháp trong câu.
❌ Đáp án sai: A. "shouldn’t I", C. "should you", D. "shouldn’t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</si>
  <si>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A. "do we"
❌ Đáp án sai: B. "don’t we", C. "do they", D. "don’t they"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</si>
  <si>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"don’t you"
❌ Đáp án sai: A. "don’t I", B. "do you", D. "do I"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</si>
  <si>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"doesn’t she"
📝 Word form: Các đáp án cùng gốc từ nhưng khác dạng. "doesn’t she" là dạng từ phù hợp với vị trí ngữ pháp trong câu.
❌ Đáp án sai: A. "does she", C. "does not she", D. "does Jane"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</si>
  <si>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"didn’t you"
❌ Đáp án sai: A. "did you", C. "did not you", D. "don’t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</si>
  <si>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D. "isn’t she"
❌ Đáp án sai: A. "is she", B. "is not she", C. "is Claire"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</si>
  <si>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"has he"
📝 Word form: Các đáp án cùng gốc từ nhưng khác dạng. "has he" là dạng từ phù hợp với vị trí ngữ pháp trong câu.
❌ Đáp án sai: A. "hasn’t he", B. "has Jack", D. "hasn’t Jack"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</si>
  <si>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"aren’t I"
❌ Đáp án sai: A. "am not I", B. "am I", D. "aren’t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</si>
  <si>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"will they"
📝 Word form: Các đáp án cùng gốc từ nhưng khác dạng. "will they" là dạng từ phù hợp với vị trí ngữ pháp trong câu.
❌ Đáp án sai: A. "won’t they", C. "won’t we", D. "will we"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</si>
  <si>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"may she"
📝 Word form: Các đáp án cùng gốc từ nhưng khác dạng. "may she" là dạng từ phù hợp với vị trí ngữ pháp trong câu.
❌ Đáp án sai: A. "may not she", C. "does she", D. "doesn’t she"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</si>
  <si>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D. "shouldn’t we"
❌ Đáp án sai: A. "Should we", B. "do we", C. "don’t we"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</si>
  <si>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"hasn’t she"
❌ Đáp án sai: A. "has she", B. "does she", D. "doesn’t she"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</si>
  <si>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A. "does he"
❌ Đáp án sai: B. "doesn’t he", C. "has he", D. "hasn’t 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</si>
  <si>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"have you"
❌ Đáp án sai: A. "do you", B. "haven’t you", D. "don’t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</si>
  <si>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D. "isn’t it"
❌ Đáp án sai: A. "is that", B. "isn’t that", C. "is 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</si>
  <si>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A. "did they"
❌ Đáp án sai: B. "didn’t they", C. "do they", D. "don’t they"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</si>
  <si>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"is it"
❌ Đáp án sai: A. "isn’t it", B. "is nothing", D. "isn’t nothing"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</si>
  <si>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D. "aren’t I"
❌ Đáp án sai: A. "am I", B. "are you", C. "aren’t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</si>
  <si>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"isn’t it"
❌ Đáp án sai: A. "is it", C. "is everything", D. "isn’t everything"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</si>
  <si>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"didn’t they"
❌ Đáp án sai: A. "did they", C. "do they", D. "don’t they"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</si>
  <si>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B. "is it"
❌ Đáp án sai: A. "isn’t it", C. "does it", D. "doesn’t 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</si>
  <si>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A. "shall we"
❌ Đáp án sai: B. "do we", C. "don’t we", D. "will we"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</si>
  <si>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"will you"
❌ Đáp án sai: A. "won’t you", B. "do you", D. "don’t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</si>
  <si>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D. "isn’t it"
❌ Đáp án sai: A. "is this", B. "isn’t this", C. "is 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</si>
  <si>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A. "does she"
📝 Word form: Các đáp án cùng gốc từ nhưng khác dạng. "does she" là dạng từ phù hợp với vị trí ngữ pháp trong câu.
❌ Đáp án sai: B. "doesn’t she", C. "does Hoa", D. "doesn’t Hoa"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</si>
  <si>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"does he"
❌ Đáp án sai: A. "has he", B. "hasn’t he", D. "doesn’t 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</si>
  <si>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"did they"
❌ Đáp án sai: A. "do they", B. "don’t they", D. "didn’t they"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</si>
  <si>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D. "isn’t she"
❌ Đáp án sai: A. "is this", B. "isn’t this", C. "is she"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</si>
  <si>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hỏi đuôi (Tag Questions)
📌 Quy tắc: Khẳng định → tag phủ định, và ngược lại. Tag dùng trợ động từ. | never/hardly/seldom → coi như phủ định → tag khẳng định
💡 Mẹo: Xác định: khẳng định/phủ định, thì động từ, chủ ngữ → đại từ.
✅ Đáp án đúng: C. "shall we"
❌ Đáp án sai: A. "will you", B. "won’t we", D. "do you"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</si>
  <si>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B. "forming"
📝 Word form: Các đáp án cùng gốc từ nhưng khác dạng. "forming" là dạng từ phù hợp với vị trí ngữ pháp trong câu.
❌ Đáp án sai: A. "form", C. "to form", D. "formed"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</si>
  <si>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D. "eating"
❌ Đáp án sai: A. "eat", B. "eats", C. "to eating"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</si>
  <si>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B. "should visit"
❌ Đáp án sai: A. "visits", C. "visiting", D. "to visit"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</si>
  <si>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"spend"
📝 Word form: Các đáp án cùng gốc từ nhưng khác dạng. "spend" là dạng từ phù hợp với vị trí ngữ pháp trong câu.
❌ Đáp án sai: B. "spending", C. "spends", D. "will spend"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</si>
  <si>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"reading"
📝 Word form: Các đáp án cùng gốc từ nhưng khác dạng. "reading" là dạng từ phù hợp với vị trí ngữ pháp trong câu.
❌ Đáp án sai: A. "read", B. "to reading", D. "reads"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</si>
  <si>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"should take"
❌ Đáp án sai: B. "takes", C. "to take", D. "taking"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</si>
  <si>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"listening"
📝 Word form: Các đáp án cùng gốc từ nhưng khác dạng. "listening" là dạng từ phù hợp với vị trí ngữ pháp trong câu.
❌ Đáp án sai: B. "listened", C. "listen", D. "to listen"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</si>
  <si>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"to join"
❌ Đáp án sai: A. "joined", B. "should join", D. "joining"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</si>
  <si>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"drinking"
📝 Word form: Các đáp án cùng gốc từ nhưng khác dạng. "drinking" là dạng từ phù hợp với vị trí ngữ pháp trong câu.
❌ Đáp án sai: A. "drink", B. "to drinking", D. "drinks" — không phù hợp về nghĩa hoặc cấu trúc.</t>
  </si>
  <si>
    <t>📋 Dạng bài: Viết lại câu. Dạng bài viết lại câu giữ nguyên nghĩa. Cần nắm vững các cấu trúc chuyển đổi câu.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C.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</si>
  <si>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A.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</si>
  <si>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D. Câu viết lại giữ nguyên nghĩa và đúng ngữ pháp.
💡 Mẹo: So sánh câu gốc và đáp án, chú ý thì, đại từ, và nghĩa câu phải giữ nguyên.</t>
  </si>
  <si>
    <t>📋 Dạng bài: Viết lại câu. Dạng bài viết lại câu giữ nguyên nghĩa. Cần nắm vững các cấu trúc chuyển đổi câu.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B. Câu viết lại giữ nguyên nghĩa và đúng ngữ pháp.
💡 Mẹo: So sánh câu gốc và đáp án, chú ý thì, đại từ, và nghĩa câu phải giữ nguyên.</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</si>
  <si>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"navigate"
❌ Đáp án sai: A. "interact", C. "assistant", D. "e-reader"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</si>
  <si>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"assistant"
❌ Đáp án sai: A. "screen", B. "harmful", D. "rubber"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</si>
  <si>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"touchscreen"
❌ Đáp án sai: A. "aluminium", C. "entertainment", D.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</si>
  <si>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"interact"
❌ Đáp án sai: B. "camcorder", C. "cardboard", D. "plastic"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</si>
  <si>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"music player"
❌ Đáp án sai: A. "camcorder", C. "iron", D. "harmful"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</si>
  <si>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"robotic vacuum"
❌ Đáp án sai: A. "e-reader", B. "assistant", C. "entertainment"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</si>
  <si>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"plastic"
❌ Đáp án sai: A. "cereal", B. "harmful", D. "navigate"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</si>
  <si>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"camcorder"
❌ Đáp án sai: B. "cereal", C. "cardboard", D. "steel"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</si>
  <si>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"screen"
❌ Đáp án sai: A. "keyboard", B. "wireless", D. "touchscreen"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</si>
  <si>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"lightweight"
❌ Đáp án sai: A. "steel", B. "touchscreen", D. "harmful"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</si>
  <si>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"take note"
❌ Đáp án sai: B. "customer", C. "cardboard", D. "iron"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</si>
  <si>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"wireless"
❌ Đáp án sai: A. "keyboard", C. "rubber", D. "steel"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</si>
  <si>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"rubber"
❌ Đáp án sai: A. "iron", B. "touchscreen", D. "navigate"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</si>
  <si>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"e-reader"
❌ Đáp án sai: A. "aluminium", C. "interact", D.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</si>
  <si>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"used for"
❌ Đáp án sai: A. "keyboard", B. "rubber", C. "steel"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</si>
  <si>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"medical"
❌ Đáp án sai: A. "assistant", B. "plastic", D.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</si>
  <si>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"suggest"
❌ Đáp án sai: B. "recognise", C. "screen", D. "cereal"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</si>
  <si>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"connect"
❌ Đáp án sai: A. "prevent", C. "screen", D. "entertainment"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</si>
  <si>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"block out"
❌ Đáp án sai: B. "collaborate", C. "screen", D. "navigate"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</si>
  <si>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"digital textbook"
❌ Đáp án sai: A. "e-reader", C. "cereal", D.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</si>
  <si>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"privacy"
❌ Đáp án sai: B. "assistant", C. "customer", D. "entertainment"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</si>
  <si>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"robotic vacuum"
❌ Đáp án sai: A. "camcorder", B. "smartwatch", D. "textbook"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</si>
  <si>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"take note"
❌ Đáp án sai: B. "break down", C. "stylish", D. "harmful"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</si>
  <si>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"stylish"
❌ Đáp án sai: A. "forest", B. "worry", D. "rubber"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</si>
  <si>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"educational"
❌ Đáp án sai: A. "iron", C. "assistant", D. "screen"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</si>
  <si>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"lead to"
🔗 Phrasal verb: "lead to" = dẫn đến
❌ Đáp án sai: A. "camera", C. "break down", D. "e-reader"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</si>
  <si>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"self-portrait"
❌ Đáp án sai: A. "smartwatch", B. "robot", C.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</si>
  <si>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"collaborate"
❌ Đáp án sai: B. "break down", C. "prevent", D. "navigate"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</si>
  <si>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"high-quality"
❌ Đáp án sai: A. "aluminium", B. "harmful", C. "keyboard"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</si>
  <si>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"immediately"
❌ Đáp án sai: A. "assistant", B. "rubber", D. "stylish"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</si>
  <si>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"flexibility"
❌ Đáp án sai: A. "digital textbook", C. "iron", D. "cardboard"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</si>
  <si>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"explain"
📝 Word form: Các đáp án cùng gốc từ nhưng khác dạng. "explain" là dạng từ phù hợp với vị trí ngữ pháp trong câu.
❌ Đáp án sai: B. "to explain", C. "explains", D. "explaining"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</si>
  <si>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"taking"
❌ Đáp án sai: B. "to take", C. "take", D. "takes"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</si>
  <si>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"follow"
📝 Word form: Các đáp án cùng gốc từ nhưng khác dạng. "follow" là dạng từ phù hợp với vị trí ngữ pháp trong câu.
❌ Đáp án sai: A. "follows", B. "to follow", D. "following"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</si>
  <si>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"visiting"
📝 Word form: Các đáp án cùng gốc từ nhưng khác dạng. "visiting" là dạng từ phù hợp với vị trí ngữ pháp trong câu.
❌ Đáp án sai: A. "visit", B. "to visit", D. "visited"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</si>
  <si>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"should order"
❌ Đáp án sai: B. "ordering", C. "ordered", D. "will order"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</si>
  <si>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"comparing"
❌ Đáp án sai: A. "compare", B. "to compare", C. "being compared"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</si>
  <si>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"should bring"
❌ Đáp án sai: A. "brought", B. "bringing", D. "will bring"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</si>
  <si>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"taking"
❌ Đáp án sai: A. "to take", C. "to taking", D. "taken"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</si>
  <si>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"technology"
❌ Đáp án sai: A. "school", B. "knowledge", D. "library"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</si>
  <si>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"cloud"
❌ Đáp án sai: A. "library", C. "office", D. "phone"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</si>
  <si>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"news"
❌ Đáp án sai: A. "class", C. "note", D. "word"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</si>
  <si>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"online class"
❌ Đáp án sai: B. "robot", C. "homework", D. "message"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</si>
  <si>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"discovered"
❌ Đáp án sai: A. "created", C. "invented", D. "shared"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</si>
  <si>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"platform"
❌ Đáp án sai: A. "cloud", C. "television", D. "button"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</si>
  <si>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"share knowledge"
❌ Đáp án sai: B. "discover", C. "invent", D. "get tired"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</si>
  <si>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"effortless"
❌ Đáp án sai: A. "endless", B. "noisy", C. "expensive"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</si>
  <si>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"invent"
❌ Đáp án sai: A. "get tired", C. "teach", D. "open"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</si>
  <si>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"get tired"
❌ Đáp án sai: B. "invent", C. "share knowledge", D. "become smart"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</si>
  <si>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"robot"
❌ Đáp án sai: A. "screen", C. "keyboard", D. "app"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</si>
  <si>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"screen"
❌ Đáp án sai: A. "paper", B. "robot", D. "ruler"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</si>
  <si>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"smart"
❌ Đáp án sai: B. "fast", C. "short", D. "strange"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</si>
  <si>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"download"
❌ Đáp án sai: A. "study", B. "discover", C. "check"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</si>
  <si>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"device"
❌ Đáp án sai: A. "screen", B. "cloud", D. "newspaper" — không phù hợp về nghĩa hoặc cấu trúc.</t>
  </si>
  <si>
    <t>📋 Dạng bài: Chọn từ đồng nghĩa. Dạng bài tìm từ đồng nghĩa (synonym) với từ gạch chân. Cần hiểu nghĩa từ trong ngữ cảnh cụ thể, không chỉ nghĩa từ điển.
✅ Đáp án: C. "devices" đồng nghĩa với từ gạch chân trong câu.
❌ Các từ còn lại ("applications", "applicants", "equipment")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</si>
  <si>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"findings" đồng nghĩa với từ gạch chân trong câu.
❌ Các từ còn lại ("experiments", "calculations", "learnings")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</si>
  <si>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"comment" đồng nghĩa với từ gạch chân trong câu.
❌ Các từ còn lại ("mark", "answer", "correction") không có nghĩa tương đương trong ngữ cảnh này.
💡 Mẹo: Thử thay thế từ gạch chân bằng từng đáp án, xem câu nào giữ nguyên nghĩa.</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</si>
  <si>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"face recognition"
❌ Đáp án sai: A. "fingerprint", C. "password", D. "video"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</si>
  <si>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"feedback"
❌ Đáp án sai: A. "lens", B. "fingerprint", D. "keyboard"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</si>
  <si>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"experiment"
❌ Đáp án sai: B. "book", C. "game", D. "movie"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</si>
  <si>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"information source"
❌ Đáp án sai: A. "photo", C. "board", D. "screen"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</si>
  <si>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"contact lens"
❌ Đáp án sai: A. "bag", C. "e-book", D. "button"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</si>
  <si>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"scanner"
❌ Đáp án sai: B. "button", C. "ruler", D. "fan"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</si>
  <si>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"digital"
❌ Đáp án sai: A. "clean", C. "small", D. "noisy"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</si>
  <si>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"epidemic"
❌ Đáp án sai: B. "experiment", C. "information", D. "science"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</si>
  <si>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"invention"
❌ Đáp án sai: B. "classroom", C. "lesson", D. "group"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</si>
  <si>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"eye-tracking application"
❌ Đáp án sai: B. "experiment", C. "speaker", D. "book"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</si>
  <si>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B. "watching"
📝 Word form: Các đáp án cùng gốc từ nhưng khác dạng. "watching" là dạng từ phù hợp với vị trí ngữ pháp trong câu.
❌ Đáp án sai: A. "to watch", C. "watch", D. "watched"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</si>
  <si>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"not to use"
❌ Đáp án sai: B. "don’t use", C. "not use", D. "using"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</si>
  <si>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"use"
❌ Đáp án sai: A. "using", B. "uses", D. "to use"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</si>
  <si>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"wearing"
📝 Word form: Các đáp án cùng gốc từ nhưng khác dạng. "wearing" là dạng từ phù hợp với vị trí ngữ pháp trong câu.
❌ Đáp án sai: B. "to wear", C. "wears", D. "wear"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</si>
  <si>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"should eat"
❌ Đáp án sai: B. "eating", C. "eats", D. "to eat"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</si>
  <si>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B. "not to play"
❌ Đáp án sai: A. "not play", C. "to not play", D. "playing"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</si>
  <si>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"reading"
📝 Word form: Các đáp án cùng gốc từ nhưng khác dạng. "reading" là dạng từ phù hợp với vị trí ngữ pháp trong câu.
❌ Đáp án sai: B. "read", C. "to read", D. "reads"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</si>
  <si>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"to take"
❌ Đáp án sai: B. "taking", C. "take", D. "taken"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</si>
  <si>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A. "should be"
❌ Đáp án sai: B. "being", C. "to be", D. "beed"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</si>
  <si>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"watering"
📝 Word form: Các đáp án cùng gốc từ nhưng khác dạng. "watering" là dạng từ phù hợp với vị trí ngữ pháp trong câu.
❌ Đáp án sai: A. "to water", B. "water", D. "to watering"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</si>
  <si>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"to watch"
📝 Word form: Các đáp án cùng gốc từ nhưng khác dạng. "to watch" là dạng từ phù hợp với vị trí ngữ pháp trong câu.
❌ Đáp án sai: A. "watch", C. "watching", D. "watched"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</si>
  <si>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"to lend"
❌ Đáp án sai: A. "lend", B. "lending", D. "lent"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</si>
  <si>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"practising"
📝 Word form: Các đáp án cùng gốc từ nhưng khác dạng. "practising" là dạng từ phù hợp với vị trí ngữ pháp trong câu.
❌ Đáp án sai: A. "practise", B. "to practise", D. "practised"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</si>
  <si>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"to study"
📝 Word form: Các đáp án cùng gốc từ nhưng khác dạng. "to study" là dạng từ phù hợp với vị trí ngữ pháp trong câu.
❌ Đáp án sai: A. "studying", C. "study", D. "studied"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</si>
  <si>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"exploring"
📝 Word form: Các đáp án cùng gốc từ nhưng khác dạng. "exploring" là dạng từ phù hợp với vị trí ngữ pháp trong câu.
❌ Đáp án sai: A. "explore", C. "to explore", D. "explored"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</si>
  <si>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"arguing"
📝 Word form: Các đáp án cùng gốc từ nhưng khác dạng. "arguing" là dạng từ phù hợp với vị trí ngữ pháp trong câu.
❌ Đáp án sai: A. "to argue", C. "argue", D. "argued"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</si>
  <si>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"to write"
❌ Đáp án sai: B. "writing", C. "write", D. "wrote"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</si>
  <si>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"cleaning"
📝 Word form: Các đáp án cùng gốc từ nhưng khác dạng. "cleaning" là dạng từ phù hợp với vị trí ngữ pháp trong câu.
❌ Đáp án sai: A. "to clean", C. "clean", D. "cleaned"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</si>
  <si>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"to go"
❌ Đáp án sai: A. "going", B. "goes", D. "go"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</si>
  <si>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"breakout rooms"
❌ Đáp án sai: A. "divided rooms", B. "separated space", D. "face-to-face"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</si>
  <si>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"virtual"
❌ Đáp án sai: A. "spiritual", C. "material", D. "offline"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</si>
  <si>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"attendance"
📝 Word form: Vị trí trong câu cần danh từ (noun). "attendance" là dạng từ phù hợp.
❌ Đáp án sai: B. "attention", C. "attendant", D. "attentive"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</si>
  <si>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"platforms"
❌ Đáp án sai: B. "websites", C. "biometrics", D. "networks"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</si>
  <si>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"Conferencing"
❌ Đáp án sai: B. "Connection", C. "Network", D. "Chatting"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</si>
  <si>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"He said it would be more effective."
📝 Word form: Các đáp án cùng gốc từ nhưng khác dạng. "He said it would be more effective." là dạng từ phù hợp với vị trí ngữ pháp trong câu.
❌ Đáp án sai: A. "He said it should be effective.", B. "He thought it could be rapid and convenient.", D. "He says it will be improved in the future."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</si>
  <si>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"breakthroughs"
📝 Word form: Các đáp án cùng gốc từ nhưng khác dạng. "breakthroughs" là dạng từ phù hợp với vị trí ngữ pháp trong câu.
❌ Đáp án sai: A. "breakups", B. "break-evens", C. "breakdowns"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</si>
  <si>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"scanner"
❌ Đáp án sai: A. "network", B. "skimmer", C. "printer"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</si>
  <si>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"electronic device"
❌ Đáp án sai: A. "paper", B. "lamp", D. "costume"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</si>
  <si>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"portable"
❌ Đáp án sai: A. "sharp", B. "fragile", C. "tight"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</si>
  <si>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"touchscreen"
❌ Đáp án sai: B. "charger", C. "speaker", D. "lock"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</si>
  <si>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"wireless"
❌ Đáp án sai: A. "silent", B. "clean", D. "flat"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</si>
  <si>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"virtual"
❌ Đáp án sai: A. "crowded", B. "empty", D. "secret"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</si>
  <si>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"lightweight"
❌ Đáp án sai: B. "powerful", C. "sticky", D. "dangerous"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</si>
  <si>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"navigate"
❌ Đáp án sai: B. "repair", C. "cancel", D. "whisper"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</si>
  <si>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"interact"
❌ Đáp án sai: A. "avoid", B. "break", D. "whisper"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</si>
  <si>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"keyboard"
❌ Đáp án sai: B. "speaker", C. "screen", D. "drawer"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</si>
  <si>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"produce"
❌ Đáp án sai: A. "borrow", B. "cut", D. "ignore"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</si>
  <si>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"music player"
❌ Đáp án sai: B. "charger", C. "bookmark", D. "magazine"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</si>
  <si>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"take notes"
❌ Đáp án sai: A. "skip meals", B. "make noise", C. "pay bills"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</si>
  <si>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"screen"
❌ Đáp án sai: B. "floor", C. "bag", D. "charger"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</si>
  <si>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"customer"
❌ Đáp án sai: A. "cook", B. "artist", D. "baby"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</si>
  <si>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"aluminium"
❌ Đáp án sai: A. "iron", B. "cardboard", D. "rubber"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</si>
  <si>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"died"
❌ Đáp án sai: A. "stayed", B. "opened", D. "saved"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</si>
  <si>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"back up"
❌ Đáp án sai: B. "look over", C. "check out", D. "throw away"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</si>
  <si>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"install"
❌ Đáp án sai: A. "design", B. "cancel", D. "guess"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</si>
  <si>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"test"
❌ Đáp án sai: A. "trust", B. "tell", C. "type"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</si>
  <si>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"change"
❌ Đáp án sai: A. "charge", B. "copy", C. "create"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</si>
  <si>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"set up"
🔗 Phrasal verb: "set up" = thiết lập
❌ Đáp án sai: A. "take off", B. "break down", D. "put out"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</si>
  <si>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"shuts down"
❌ Đáp án sai: B. "turns in", C. "logs in", D. "boots up"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</si>
  <si>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"fix"
❌ Đáp án sai: B. "draw", C. "cut", D. "plan"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</si>
  <si>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"record"
❌ Đáp án sai: B. "bake", C. "swim", D. "ride"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</si>
  <si>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"automatically"
❌ Đáp án sai: B. "carefully", C. "easily", D. "quickly"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</si>
  <si>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"protect"
❌ Đáp án sai: A. "visit", C. "decorate", D. "deliver"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</si>
  <si>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"technology"
❌ Đáp án sai: A. "cardboard", B. "rubber", D. "stylish"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</si>
  <si>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"educational software"
❌ Đáp án sai: A. "3D printer", C. "virtual", D. "e-reader"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</si>
  <si>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"social media"
❌ Đáp án sai: B. "medical", C. "camcorder", D. "aluminium"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</si>
  <si>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"medical"
❌ Đáp án sai: A. "stylish", B. "self-portrait", D. "connect"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</si>
  <si>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"block out"
❌ Đáp án sai: B. "prevent", C. "lead to", D. "suggest"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</si>
  <si>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"privacy"
❌ Đáp án sai: A. "music player", C. "flexibility", D. "excellent"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</si>
  <si>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"self-portrait"
❌ Đáp án sai: A. "keyboard", B. "entertainment", C. "connect"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</si>
  <si>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"flexibility"
❌ Đáp án sai: A. "cereal", B. "assistant", D. "camcorder"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</si>
  <si>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"health problems"
❌ Đáp án sai: A. "solutions", C. "advantages", D. "designs"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</si>
  <si>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"adjust"
❌ Đáp án sai: A. "download", C. "record", D. "disturb"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</si>
  <si>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"privacy"
❌ Đáp án sai: B. "profile", C. "password", D. "notebook"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</si>
  <si>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"digital textbooks"
❌ Đáp án sai: A. "folders", B. "speakers", D. "keyboards"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</si>
  <si>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"suggest"
❌ Đáp án sai: A. "ignore", B. "repeat", C. "download"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</si>
  <si>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"educational"
📝 Word form: Vị trí trong câu cần tính từ (adjective). "educational" là dạng từ phù hợp.
❌ Đáp án sai: A. "educate", B. "education", D. "educator"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</si>
  <si>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"recognition"
📝 Word form: Vị trí trong câu cần danh từ (noun). "recognition" là dạng từ phù hợp.
❌ Đáp án sai: B. "recognise", C. "recognised", D. "recognising"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</si>
  <si>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"immediate"
📝 Word form: Vị trí trong câu cần động từ (verb). "immediate" là dạng từ phù hợp.
❌ Đáp án sai: A. "immediately", B. "immediacy", D. "immediateful"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</si>
  <si>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"hand in"
❌ Đáp án sai: A. "break down", B. "turn up", D. "take off"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</si>
  <si>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"break down"
🔗 Phrasal verb: "break down" = hỏng, suy sụp
❌ Đáp án sai: B. "look after", C. "suggest", D. "lead 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</si>
  <si>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"block out"
❌ Đáp án sai: B. "take off", C. "turn on", D. "go 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</si>
  <si>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"flexibility"
❌ Đáp án sai: A. "success", B. "connection", C. "prevention"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</si>
  <si>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"interact"
❌ Đáp án sai: A. "recognise", B. "suggest", D. "prevent"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</si>
  <si>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"perform"
❌ Đáp án sai: B. "connect", C. "block", D. "suggest" — không phù hợp về nghĩa hoặc cấu trúc.</t>
  </si>
  <si>
    <t>📋 Dạng bài: Chọn từ đồng nghĩa. Dạng bài tìm từ đồng nghĩa (synonym) với từ gạch chân. Cần hiểu nghĩa từ trong ngữ cảnh cụ thể, không chỉ nghĩa từ điển.
✅ Đáp án: C. "comment" đồng nghĩa với từ gạch chân trong câu.
❌ Các từ còn lại ("pilotless", "driven", "controlled")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</si>
  <si>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D. "accustomed to" đồng nghĩa với từ gạch chân trong câu.
❌ Các từ còn lại ("neglect", "distract", "concern")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</si>
  <si>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"found" đồng nghĩa với từ gạch chân trong câu.
❌ Các từ còn lại ("hidden", "dug", "covered")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</si>
  <si>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C. "absence" đồng nghĩa với từ gạch chân trong câu.
❌ Các từ còn lại ("arrival", "attendance", "presence") không có nghĩa tương đương trong ngữ cảnh này.
💡 Mẹo: Thử thay thế từ gạch chân bằng từng đáp án, xem câu nào giữ nguyên nghĩa.</t>
  </si>
  <si>
    <t>📋 Dạng bài: Chọn từ đồng nghĩa. Dạng bài tìm từ đồng nghĩa (synonym) với từ gạch chân. Cần hiểu nghĩa từ trong ngữ cảnh cụ thể, không chỉ nghĩa từ điển.
✅ Đáp án: A. "focus" đồng nghĩa với từ gạch chân trong câu.
❌ Các từ còn lại ("distract", "ignore", "attract") không có nghĩa tương đương trong ngữ cảnh này.
💡 Mẹo: Thử thay thế từ gạch chân bằng từng đáp án, xem câu nào giữ nguyên nghĩa.</t>
  </si>
  <si>
    <t>📋 Dạng bài: Chọn từ trái nghĩa. Dạng bài tìm từ trái nghĩa (antonym) với từ gạch chân. Xác định nghĩa chính xác của từ gạch chân, chọn từ ngược nghĩa.
✅ Đáp án: A. "inconvenient" trái nghĩa với từ gạch chân.
❌ Các từ còn lại ("helpful", "supporting", "useless")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</si>
  <si>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"unavailable" trái nghĩa với từ gạch chân.
❌ Các từ còn lại ("accessible", "vacant", "offered")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</si>
  <si>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D. "relaxed" trái nghĩa với từ gạch chân.
❌ Các từ còn lại ("worried", "anxious", "tensed")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</si>
  <si>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A. "uncomplicatedly" trái nghĩa với từ gạch chân.
❌ Các từ còn lại ("hard", "badly", "challenging") không phải antonym.
💡 Mẹo: Xác định nghĩa chính xác của từ gạch chân trong câu, sau đó tìm từ ngược nghĩa hoàn toàn.</t>
  </si>
  <si>
    <t>📋 Dạng bài: Chọn từ trái nghĩa. Dạng bài tìm từ trái nghĩa (antonym) với từ gạch chân. Xác định nghĩa chính xác của từ gạch chân, chọn từ ngược nghĩa.
✅ Đáp án: C. "lend" trái nghĩa với từ gạch chân.
❌ Các từ còn lại ("receive", "get", "take") không phải antonym.
💡 Mẹo: Xác định nghĩa chính xác của từ gạch chân trong câu, sau đó tìm từ ngược nghĩa hoàn toàn.</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</si>
  <si>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"has her hair coloured"
❌ Đáp án sai: A. "her hair coloured", B. "has coloured her hair", D. "had coloured her hair"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</si>
  <si>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B. "washing"
❌ Đáp án sai: A. "to wash", C. "have washed", D. "washed"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</si>
  <si>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"seven-hour"
📝 Word form: Các đáp án cùng gốc từ nhưng khác dạng. "seven-hour" là dạng từ phù hợp với vị trí ngữ pháp trong câu.
❌ Đáp án sai: A. "seven-hours", C. "seven hours", D. "seven-hourly"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</si>
  <si>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"by"
📝 Word form: Các đáp án cùng gốc từ nhưng khác dạng. "by" là dạng từ phù hợp với vị trí ngữ pháp trong câu.
❌ Đáp án sai: A. "with", B. "in", D. "on"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</si>
  <si>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"on top of"
❌ Đáp án sai: A. "above", C. "across", D. "over"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</si>
  <si>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"the same as"
📝 Word form: Các đáp án cùng gốc từ nhưng khác dạng. "the same as" là dạng từ phù hợp với vị trí ngữ pháp trong câu.
❌ Đáp án sai: B. "the same on", C. "the same like", D. "the same with"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</si>
  <si>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"hardly ever watch"
❌ Đáp án sai: A. "hardly watch ever", B. "watch hardly ever", D. "ever hardly watch"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</si>
  <si>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"far more often"
❌ Đáp án sai: B. "far often", C. "more far often", D. "much far often"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</si>
  <si>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"going"
❌ Đáp án sai: B. "to go", C. "go", D. "be going"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</si>
  <si>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"paying"
❌ Đáp án sai: A. "to pay", C. "to pay", D. "paid"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</si>
  <si>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"to work"
📝 Word form: Các đáp án cùng gốc từ nhưng khác dạng. "to work" là dạng từ phù hợp với vị trí ngữ pháp trong câu.
❌ Đáp án sai: A. "to working", B. "work", C. "working"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</si>
  <si>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"drop"
📝 Word form: Các đáp án cùng gốc từ nhưng khác dạng. "drop" là dạng từ phù hợp với vị trí ngữ pháp trong câu.
❌ Đáp án sai: A. "dropping", B. "to drop", D. "dropped"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</si>
  <si>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"for supporting"
❌ Đáp án sai: B. "to support", C. "for support", D. "supporting"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</si>
  <si>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"instead of"
❌ Đáp án sai: A. "in addition", B. "for instance", D. "because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</si>
  <si>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"another"
❌ Đáp án sai: B. "others", C. "the others", D. "other"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</si>
  <si>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
📝 Word form: Các đáp án cùng gốc từ nhưng khác dạng. "in" là dạng từ phù hợp với vị trí ngữ pháp trong câu.
❌ Đáp án sai: A. "at", C. "on", D. "to"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</si>
  <si>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"into"
❌ Đáp án sai: A. "out", C. "for", D. "onto"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</si>
  <si>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"one of the most obvious"
❌ Đáp án sai: A. "one of the most obvious that art", B. "obviously one of the most", D. "most obvious one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</si>
  <si>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"used to have"
❌ Đáp án sai: A. "got used to have", B. "is used to have", D. "used to having"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</si>
  <si>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"on"
📝 Word form: Các đáp án cùng gốc từ nhưng khác dạng. "on" là dạng từ phù hợp với vị trí ngữ pháp trong câu.
❌ Đáp án sai: B. "in", C. "at", D. "out"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</si>
  <si>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"make"
❌ Đáp án sai: B. "give", C. "do", D. "take"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</si>
  <si>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C. "were"
❌ Đáp án sai: A. "is", B. "would be", D. "had been"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</si>
  <si>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"has worked/retires"
❌ Đáp án sai: A. "worked/retires", B. "works/is retiring", D. "is working/will retire"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</si>
  <si>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"but"
📝 Word form: Các đáp án cùng gốc từ nhưng khác dạng. "but" là dạng từ phù hợp với vị trí ngữ pháp trong câu.
❌ Đáp án sai: A. "and", C. "so", D. "or"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</si>
  <si>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A. "appearing"
📝 Word form: Các đáp án cùng gốc từ nhưng khác dạng. "appearing" là dạng từ phù hợp với vị trí ngữ pháp trong câu.
❌ Đáp án sai: B. "to appear", C. "appeared", D. "appears"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</si>
  <si>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A. "would accept – were"
❌ Đáp án sai: B. "accepted - would be", C. "accept - will be", D. "will accept - were"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</si>
  <si>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"to say"
❌ Đáp án sai: A. "saying", C. "to saying", D. "say"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</si>
  <si>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"creativity"
📝 Word form: Vị trí trong câu cần danh từ (noun). "creativity" là dạng từ phù hợp.
❌ Đáp án sai: B. "create", C. "creative", D. "creatively"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</si>
  <si>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"cup of tea"
❌ Đáp án sai: A. "sweets and candy", B. "biscuit", C. "piece of cake"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</si>
  <si>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B. "At the height"
❌ Đáp án sai: A. "On the top", C. "In the end", D. "At the bottom"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</si>
  <si>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C. "let - had been standing"
📝 Word form: Các đáp án cùng gốc từ nhưng khác dạng. "let - had been standing" là dạng từ phù hợp với vị trí ngữ pháp trong câu.
❌ Đáp án sai: A. "let - are standing", B. "let - have stood", D. "let - have been standing"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</si>
  <si>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"haven’t they"
❌ Đáp án sai: A. "do they", B. "do it", C. "does it"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</si>
  <si>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D. "the most expensive"
📝 Word form: Vị trí trong câu cần tính từ (adjective). "the most expensive" là dạng từ phù hợp.
❌ Đáp án sai: A. "an expensive as", B. "the more expensive", C. "the expensive"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</si>
  <si>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Câu điều kiện (Conditional Sentences)
📌 Quy tắc: Loại 1: If + S + V(s/es), S + will/can/may + V — có thể xảy ra tương lai | Loại 2: If + S + V-ed/V2, S + would/could + V — giả định không thật hiện tại | Unless = If...not: Unless + khẳng định = If + phủ định
💡 Mẹo: Không dùng "will" trong mệnh đề If (loại 1). Unless đi với câu khẳng định.
✅ Đáp án đúng: B. "would easily get"
📝 Word form: Các đáp án cùng gốc từ nhưng khác dạng. "would easily get" là dạng từ phù hợp với vị trí ngữ pháp trong câu.
❌ Đáp án sai: A. "will easily get", C. "will easily have got", D. "would easily have got"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</si>
  <si>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A. "was waiting"
❌ Đáp án sai: B. "waited", C. "had waited", D. "were waiting"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</si>
  <si>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"since"
❌ Đáp án sai: B. "as", C. "for", D. "because"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</si>
  <si>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suggest / advise / recommend
📌 Quy tắc: suggest/recommend + V-ing: suggest going, recommend visiting | suggest/recommend + that + S + (should) + V: suggest that he (should) go | advise + O + to V: advise him to study. advise + V-ing: advise studying
💡 Mẹo: Suggest KHÔNG đi với to V trực tiếp. Phân biệt: suggest + V-ing vs suggest + that + S + V.
✅ Đáp án đúng: C. "against"
❌ Đáp án sai: A. "about", B. "away", D. "along"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</si>
  <si>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A. "during"
📝 Word form: Các đáp án cùng gốc từ nhưng khác dạng. "during" là dạng từ phù hợp với vị trí ngữ pháp trong câu.
❌ Đáp án sai: B. "for", C. "by", D. "in"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</si>
  <si>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Các thì trong tiếng Anh
📌 Quy tắc: Present Simple: V/V-s/es — thói quen. Present Continuous: am/is/are + V-ing — đang xảy ra | Present Perfect: have/has + V3 — quá khứ liên quan hiện tại. Past Simple: V-ed/V2 — quá khứ | Dấu hiệu: always/often (Simple), now (Continuous), already/since/for (Perfect), yesterday/ago (Past)
💡 Mẹo: Chú ý dấu hiệu nhận biết thì trong câu.
✅ Đáp án đúng: B. "has fallen"
❌ Đáp án sai: A. "is fallen", C. "were fallen", D. "have fallen"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</si>
  <si>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D. "having driven"
❌ Đáp án sai: A. "to be driving", B. "being driven", C. "to have driven"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</si>
  <si>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Verbs + to-infinitive / Verbs + V-ing
📌 Quy tắc: V + to V: want, decide, plan, promise, agree, refuse, hope, expect, offer... | V + V-ing: enjoy, mind, avoid, suggest, finish, practice, keep, consider... | V + cả hai (nghĩa khác): stop, remember, forget, try, regret...
💡 Mẹo: Học thuộc danh sách động từ đi với to V và V-ing. Chú ý các từ đi với cả hai nhưng nghĩa khác nhau.
✅ Đáp án đúng: C. "extended"
📝 Word form: Vị trí trong câu cần tính từ (adjective). "extended" là dạng từ phù hợp.
❌ Đáp án sai: A. "extend", B. "extending", D. "extension"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</si>
  <si>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Đáp án đúng: C. "unrecognizable"
📝 Word form: Vị trí trong câu cần tính từ (adjective). "unrecognizable" là dạng từ phù hợp.
❌ Đáp án sai: A. "recognizing", B. "recognizable", D. "unrecognizing"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</si>
  <si>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D. "as"
❌ Đáp án sai: A. "more", B. "the most", C.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</si>
  <si>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"more carefully than"
📝 Word form: Các đáp án cùng gốc từ nhưng khác dạng. "more carefully than" là dạng từ phù hợp với vị trí ngữ pháp trong câu.
❌ Đáp án sai: A. "more careful than", B. "more carefully", D. "as careful 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</si>
  <si>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"carefully"
📝 Word form: Vị trí trong câu cần trạng từ (adverb). "carefully" là dạng từ phù hợp.
❌ Đáp án sai: A. "careless", B. "careful", D. "carelessly"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</si>
  <si>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B. "good"
❌ Đáp án sai: A. "bad", C. "intelligent", D. "well"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</si>
  <si>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"so intelligent as"
❌ Đáp án sai: A. "more intelligent as", B. "intelligent as", D. "so intelligent that"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</si>
  <si>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"better"
❌ Đáp án sai: A. "good", B. "gooder", D. "best"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</si>
  <si>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A. "The harder / the better"
📝 Word form: Vị trí trong câu cần danh từ (noun). "The harder / the better" là dạng từ phù hợp.
❌ Đáp án sai: B. "The more / the much", C. "The hardest / the best", D. "The more hard / the more good"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</si>
  <si>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D. "the later / the louder"
📝 Word form: Vị trí trong câu cần danh từ (noun). "the later / the louder" là dạng từ phù hợp.
❌ Đáp án sai: A. "the less / the more loud", B. "the less / less", C. "the more late / the more loudlier"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</si>
  <si>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B. "better and better"
❌ Đáp án sai: A. "more and more good", C. "the more and more good", D. "gooder and gooder"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</si>
  <si>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"the tallest"
📝 Word form: Các đáp án cùng gốc từ nhưng khác dạng. "the tallest" là dạng từ phù hợp với vị trí ngữ pháp trong câu.
❌ Đáp án sai: A. "taller", B. "the more tall", D. "taller and taller"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</si>
  <si>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A. "younger and more intelligent than"
❌ Đáp án sai: B. "more young and intelligent than", C. "more intelligent and younger than", D. "the more intelligent and younger than"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</si>
  <si>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"the nicest"
❌ Đáp án sai: A. "more nice and nice", B. "the nicer", D. "nicer and nicer"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</si>
  <si>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"colder and colder"
❌ Đáp án sai: A. "cold and cold", B. "the coldest and coldest", D. "more and more cold"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</si>
  <si>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A. "the sooner we can leave"
📝 Word form: Các đáp án cùng gốc từ nhưng khác dạng. "the sooner we can leave" là dạng từ phù hợp với vị trí ngữ pháp trong câu.
❌ Đáp án sai: B. "we can leave sooner and sooner", C. "the sooner can we leave", D. "we can leave the sooner"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</si>
  <si>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D. "the least qualified"
📝 Word form: Vị trí trong câu cần tính từ (adjective). "the least qualified" là dạng từ phù hợp.
❌ Đáp án sai: A. "the less qualified", B. "the less and less qualified", C. "the more and more qualified"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</si>
  <si>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B. "the more tired he gets"
❌ Đáp án sai: A. "more tired", C. "he gets tired", D. "he gets more tired"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</si>
  <si>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D. "easier"
❌ Đáp án sai: A. "more easily", B. "the easier", C. "the easiest"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</si>
  <si>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"most exciting"
❌ Đáp án sai: A. "more exciting", B. "exciting", D. "excited"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</si>
  <si>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"tallest"
📝 Word form: Các đáp án cùng gốc từ nhưng khác dạng. "tallest" là dạng từ phù hợp với vị trí ngữ pháp trong câu.
❌ Đáp án sai: A. "taller", B. "most tall", D. "most tallest"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</si>
  <si>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B. "the most useful"
❌ Đáp án sai: A. "more useful", C. "usefulest", D. "the useful"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</si>
  <si>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"the most informative"
❌ Đáp án sai: A. "more informative", B. "informative", D. "the informative"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</si>
  <si>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"the most confident"
❌ Đáp án sai: A. "confident", B. "more confident", D. "much confident"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</si>
  <si>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B. "the most responsible"
❌ Đáp án sai: A. "much responsible", C. "more responsible", D. "responsible"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</si>
  <si>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B. "the busiest"
📝 Word form: Các đáp án cùng gốc từ nhưng khác dạng. "the busiest" là dạng từ phù hợp với vị trí ngữ pháp trong câu.
❌ Đáp án sai: A. "busy", C. "the busy", D. "the busier"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</si>
  <si>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"of"
📝 Word form: Các đáp án cùng gốc từ nhưng khác dạng. "of" là dạng từ phù hợp với vị trí ngữ pháp trong câu.
❌ Đáp án sai: A. "among", B. "between", D. "in"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</si>
  <si>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"the most careful"
❌ Đáp án sai: A. "more careful", B. "most careful", D. "much careful"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</si>
  <si>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A. "the most effective"
❌ Đáp án sai: B. "effective", C. "more effective", D. "much effective"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</si>
  <si>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"best"
❌ Đáp án sai: A. "good", B. "better", D. "well"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</si>
  <si>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B. "second"
❌ Đáp án sai: A. "two", C. "twice", D. "double"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</si>
  <si>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C. "most difficult"
❌ Đáp án sai: A. "much difficult", B. "more difficult", D. "the most difficult"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</si>
  <si>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Cấu trúc so sánh kép (Double Comparatives): "The + comparative, the + comparative" (Càng... càng...)
📌 Quy tắc: Tính từ ngắn (1 âm tiết): thêm -er → The older, the wiser | Tính từ dài (2+ âm tiết): more + adj → The more beautiful, the more attractive | Bất quy tắc: good → better, bad → worse, many/much → more, little → less, few → fewer
💡 Mẹo: Luôn có "the" ở đầu mỗi vế. Không dùng "more" với tính từ ngắn đã có -er. Phân biệt fewer (đếm được) vs less (không đếm được).
✅ Đáp án đúng: A. "has ever"
❌ Đáp án sai: B. "have ever", C. "had ever", D. "ever has"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</si>
  <si>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"much"
❌ Đáp án sai: A. "many", C. "any", D. "some"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</si>
  <si>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"a little"
❌ Đáp án sai: A. "a few", B. "few", D.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</si>
  <si>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"few"
❌ Đáp án sai: A. "a few", C. "a little", D.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</si>
  <si>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"little"
❌ Đáp án sai: A. "a few", B. "few", C. "a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</si>
  <si>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"a few"
❌ Đáp án sai: B. "few", C. "a little", D.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</si>
  <si>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"much"
❌ Đáp án sai: A. "many", C. "some", D. "a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</si>
  <si>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"little"
❌ Đáp án sai: A. "a little", C. "a few", D.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</si>
  <si>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"much"
❌ Đáp án sai: B. "lots of", C. "many", D. "some"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</si>
  <si>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"many"
❌ Đáp án sai: A. "much", C. "a little", D. "lots"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</si>
  <si>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"too much"
📝 Word form: Các đáp án cùng gốc từ nhưng khác dạng. "too much" là dạng từ phù hợp với vị trí ngữ pháp trong câu.
❌ Đáp án sai: B. "too many", C. "too little", D. "too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</si>
  <si>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"some/ a little"
📝 Word form: Các đáp án cùng gốc từ nhưng khác dạng. "some/ a little" là dạng từ phù hợp với vị trí ngữ pháp trong câu.
❌ Đáp án sai: B. "some/ a few", C. "any/ a little", D. "any/ a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</si>
  <si>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"any"
❌ Đáp án sai: A. "some", C. "much", D. "a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</si>
  <si>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"many / a lot"
📝 Word form: Các đáp án cùng gốc từ nhưng khác dạng. "many / a lot" là dạng từ phù hợp với vị trí ngữ pháp trong câu.
❌ Đáp án sai: A. "many / many", C. "a lot of / many", D. "a lot of / a lot"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</si>
  <si>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"How much"
📝 Word form: Các đáp án cùng gốc từ nhưng khác dạng. "How much" là dạng từ phù hợp với vị trí ngữ pháp trong câu.
❌ Đáp án sai: B. "How many", C. "How few", D. "How 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</si>
  <si>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"somebody/ anybody"
📝 Word form: Các đáp án cùng gốc từ nhưng khác dạng. "somebody/ anybody" là dạng từ phù hợp với vị trí ngữ pháp trong câu.
❌ Đáp án sai: A. "somebody/ somebody", C. "anybody/ somebody", D. "anybody/ anybody"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</si>
  <si>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 little"
❌ Đáp án sai: A. "little", C. "few", D. "a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</si>
  <si>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"few"
❌ Đáp án sai: A. "a few", C. "much", D. "many"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</si>
  <si>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 great deal of"
❌ Đáp án sai: A. "a large number of", C. "a few", D. "many"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</si>
  <si>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"A large number of"
❌ Đáp án sai: B. "A great deal of", C. "A large amount of", D.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</si>
  <si>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"a lot of/ many"
📝 Word form: Các đáp án cùng gốc từ nhưng khác dạng. "a lot of/ many" là dạng từ phù hợp với vị trí ngữ pháp trong câu.
❌ Đáp án sai: A. "much/ many", B. "much/ much", D. "a lot of/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</si>
  <si>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"a few"
❌ Đáp án sai: B. "a little", C. "few", D.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</si>
  <si>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"How many"
📝 Word form: Các đáp án cùng gốc từ nhưng khác dạng. "How many" là dạng từ phù hợp với vị trí ngữ pháp trong câu.
❌ Đáp án sai: B. "How much", C. "How far", D. "How 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</si>
  <si>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"much"
📝 Word form: Các đáp án cùng gốc từ nhưng khác dạng. "much" là dạng từ phù hợp với vị trí ngữ pháp trong câu.
❌ Đáp án sai: A. "Some", C. "an", D. "a"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</si>
  <si>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"any"
📝 Word form: Các đáp án cùng gốc từ nhưng khác dạng. "any" là dạng từ phù hợp với vị trí ngữ pháp trong câu.
❌ Đáp án sai: A. "some", C. "an", D. "a"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</si>
  <si>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"some"
📝 Word form: Các đáp án cùng gốc từ nhưng khác dạng. "some" là dạng từ phù hợp với vị trí ngữ pháp trong câu.
❌ Đáp án sai: B. "any", C. "an", D. "a"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</si>
  <si>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"glass"
❌ Đáp án sai: A. "bowl", B. "kilos", D. "carton"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</si>
  <si>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"kilos"
❌ Đáp án sai: A. "bowl", C. "glass", D. "carton"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</si>
  <si>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"bowl"
❌ Đáp án sai: B. "kilos", C. "glass", D. "carton"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</si>
  <si>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"little"
❌ Đáp án sai: A. "much", B. "a little", D. "a lot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</si>
  <si>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"little"
❌ Đáp án sai: A. "a lot of", B. "much", D.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</si>
  <si>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"All the"
❌ Đáp án sai: A. "Each", C. "Every", D. "The all"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</si>
  <si>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"Fewer"
❌ Đáp án sai: A. "Less", B. "Lesser", C.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</si>
  <si>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"a little"
❌ Đáp án sai: B. "a few", C. "few", D. "not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</si>
  <si>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"little"
❌ Đáp án sai: B. "a few", C. "any", D. "many"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</si>
  <si>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"little"
❌ Đáp án sai: A. "a lot of", C. "any", D. "many"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</si>
  <si>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"few"
❌ Đáp án sai: B. "a few", C. "many", D.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</si>
  <si>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"is too much"
📝 Word form: Các đáp án cùng gốc từ nhưng khác dạng. "is too much" là dạng từ phù hợp với vị trí ngữ pháp trong câu.
❌ Đáp án sai: A. "are too many", C. "are too a lot", D. "are too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</si>
  <si>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"much"
❌ Đáp án sai: A. "many", B. "few", D. "a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</si>
  <si>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"some of"
❌ Đáp án sai: A. "some", C. "a little of", D. "a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</si>
  <si>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"many"
❌ Đáp án sai: A. "much", B. "a little", D.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</si>
  <si>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"anything"
❌ Đáp án sai: A. "some things", C. "everything", D. "nothing"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</si>
  <si>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"little"
❌ Đáp án sai: A. "much", B. "many", C. "a lot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</si>
  <si>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"Each"
❌ Đáp án sai: A. "Every", C. "Many", D. "Some"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</si>
  <si>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"the other"
❌ Đáp án sai: A. "other", B. "the others", C. "another"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</si>
  <si>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"many"
❌ Đáp án sai: A. "some", B. "either", C.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</si>
  <si>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"much"
❌ Đáp án sai: A. "some", B. "many", D. "any"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</si>
  <si>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"any"
❌ Đáp án sai: A. "some", C. "much", D. "no"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</si>
  <si>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"any"
❌ Đáp án sai: A. "some", B. "many", C.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</si>
  <si>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"anything"
❌ Đáp án sai: A. "everything", C. "something", D. "nothing"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</si>
  <si>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"some"
❌ Đáp án sai: A. "any", C. "much", D. "little"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</si>
  <si>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A. "any"
❌ Đáp án sai: B. "many", C. "some", D.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</si>
  <si>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"little"
❌ Đáp án sai: A. "many", B. "some", D.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</si>
  <si>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"are too many"
❌ Đáp án sai: A. "is too much", C. "a few", D. "few"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</si>
  <si>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B. "every"
❌ Đáp án sai: A. "some of", C. "many", D. "a lot of"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</si>
  <si>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"How many"
❌ Đáp án sai: A. "How much", B. "Many", C. "Do many"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</si>
  <si>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"some"
❌ Đáp án sai: A. "few", B. "any", D. "much"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</si>
  <si>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"much"
❌ Đáp án sai: A. "a lot of", B. "any", C. "many"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</si>
  <si>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C. "are a lot of jobs"
📝 Word form: Các đáp án cùng gốc từ nhưng khác dạng. "are a lot of jobs" là dạng từ phù hợp với vị trí ngữ pháp trong câu.
❌ Đáp án sai: A. "is a lot of job", B. "are lots of job", D. "is a lot of jobs" — không phù hợp về nghĩa hoặc cấu trúc.</t>
  </si>
  <si>
    <t>📋 Dạng bài: Hoàn thành câu. Dạng bài điền từ/cụm từ vào chỗ trống. Đọc kỹ ngữ cảnh câu, xác định loại từ cần điền (danh từ, động từ, tính từ, trạng từ, giới từ...), chú ý collocations và cấu trúc ngữ pháp.
📐 Cấu trúc: Lượng từ (Quantifiers)
📌 Quy tắc: many/few/a few + DT đếm được số nhiều. much/little/a little + DT không đếm được | some: khẳng định, mời, đề nghị. any: phủ định, câu hỏi
💡 Mẹo: Phân biệt DT đếm được/không đếm được để chọn lượng từ.
✅ Đáp án đúng: D. "some"
❌ Đáp án sai: A. "few", B. "a few", C. "less" — không phù hợp về nghĩa hoặc cấu trúc.</t>
  </si>
  <si>
    <r>
      <t xml:space="preserve">At weekends the city centre is always </t>
    </r>
    <r>
      <rPr>
        <u/>
        <sz val="11"/>
        <color theme="1"/>
        <rFont val="Calibri (Body)"/>
      </rPr>
      <t>packed</t>
    </r>
    <r>
      <rPr>
        <sz val="11"/>
        <color theme="1"/>
        <rFont val="Aptos Narrow"/>
        <family val="2"/>
        <scheme val="minor"/>
      </rPr>
      <t xml:space="preserve"> with people.</t>
    </r>
  </si>
  <si>
    <r>
      <t xml:space="preserve">The city skyline, with its tall buildings and </t>
    </r>
    <r>
      <rPr>
        <u/>
        <sz val="11"/>
        <color theme="1"/>
        <rFont val="Calibri (Body)"/>
      </rPr>
      <t>shimmering</t>
    </r>
    <r>
      <rPr>
        <sz val="11"/>
        <color theme="1"/>
        <rFont val="Aptos Narrow"/>
        <family val="2"/>
        <scheme val="minor"/>
      </rPr>
      <t xml:space="preserve"> lights, is undeniably attractive</t>
    </r>
  </si>
  <si>
    <r>
      <t xml:space="preserve">There is far too much pollution nowadays in </t>
    </r>
    <r>
      <rPr>
        <u/>
        <sz val="11"/>
        <color theme="1"/>
        <rFont val="Calibri (Body)"/>
      </rPr>
      <t>urban</t>
    </r>
    <r>
      <rPr>
        <sz val="11"/>
        <color theme="1"/>
        <rFont val="Aptos Narrow"/>
        <family val="2"/>
        <scheme val="minor"/>
      </rPr>
      <t xml:space="preserve"> areas.</t>
    </r>
  </si>
  <si>
    <r>
      <t xml:space="preserve">Unfortunately, some neighborhoods in the city can be </t>
    </r>
    <r>
      <rPr>
        <u/>
        <sz val="11"/>
        <color theme="1"/>
        <rFont val="Calibri (Body)"/>
      </rPr>
      <t>dangerous</t>
    </r>
    <r>
      <rPr>
        <sz val="11"/>
        <color theme="1"/>
        <rFont val="Aptos Narrow"/>
        <family val="2"/>
        <scheme val="minor"/>
      </rPr>
      <t xml:space="preserve"> due to high crime rates.</t>
    </r>
  </si>
  <si>
    <r>
      <t>Living in the city can be</t>
    </r>
    <r>
      <rPr>
        <u/>
        <sz val="11"/>
        <color theme="1"/>
        <rFont val="Calibri (Body)"/>
      </rPr>
      <t xml:space="preserve"> pricey</t>
    </r>
    <r>
      <rPr>
        <sz val="11"/>
        <color theme="1"/>
        <rFont val="Aptos Narrow"/>
        <family val="2"/>
        <scheme val="minor"/>
      </rPr>
      <t>; rent, dining out, and entertainment all come at a premium.</t>
    </r>
  </si>
  <si>
    <r>
      <t xml:space="preserve">Public transportation in the city is generally </t>
    </r>
    <r>
      <rPr>
        <u/>
        <sz val="11"/>
        <color theme="1"/>
        <rFont val="Calibri (Body)"/>
      </rPr>
      <t>reliable</t>
    </r>
    <r>
      <rPr>
        <sz val="11"/>
        <color theme="1"/>
        <rFont val="Aptos Narrow"/>
        <family val="2"/>
        <scheme val="minor"/>
      </rPr>
      <t>, with frequent buses and trains.</t>
    </r>
  </si>
  <si>
    <r>
      <t xml:space="preserve">New York city was </t>
    </r>
    <r>
      <rPr>
        <u/>
        <sz val="11"/>
        <color theme="1"/>
        <rFont val="Calibri (Body)"/>
      </rPr>
      <t>founded</t>
    </r>
    <r>
      <rPr>
        <sz val="11"/>
        <color theme="1"/>
        <rFont val="Aptos Narrow"/>
        <family val="2"/>
        <scheme val="minor"/>
      </rPr>
      <t xml:space="preserve"> by the Dutch in 1624.</t>
    </r>
  </si>
  <si>
    <r>
      <t xml:space="preserve">More and more city </t>
    </r>
    <r>
      <rPr>
        <u/>
        <sz val="11"/>
        <color theme="1"/>
        <rFont val="Calibri (Body)"/>
      </rPr>
      <t>dwellers</t>
    </r>
    <r>
      <rPr>
        <sz val="11"/>
        <color theme="1"/>
        <rFont val="Aptos Narrow"/>
        <family val="2"/>
        <scheme val="minor"/>
      </rPr>
      <t xml:space="preserve"> suffer from coughing or breathing problems.</t>
    </r>
  </si>
  <si>
    <r>
      <t xml:space="preserve">Living in the city has a number of </t>
    </r>
    <r>
      <rPr>
        <u/>
        <sz val="11"/>
        <color theme="1"/>
        <rFont val="Calibri (Body)"/>
      </rPr>
      <t>drawbacks</t>
    </r>
    <r>
      <rPr>
        <sz val="11"/>
        <color theme="1"/>
        <rFont val="Aptos Narrow"/>
        <family val="2"/>
        <scheme val="minor"/>
      </rPr>
      <t>.</t>
    </r>
  </si>
  <si>
    <r>
      <t xml:space="preserve">She </t>
    </r>
    <r>
      <rPr>
        <u/>
        <sz val="11"/>
        <color theme="1"/>
        <rFont val="Calibri (Body)"/>
      </rPr>
      <t>arranged</t>
    </r>
    <r>
      <rPr>
        <sz val="11"/>
        <color theme="1"/>
        <rFont val="Aptos Narrow"/>
        <family val="2"/>
        <scheme val="minor"/>
      </rPr>
      <t xml:space="preserve"> a meeting with the local council to discuss the new park plans.</t>
    </r>
  </si>
  <si>
    <r>
      <t>The community</t>
    </r>
    <r>
      <rPr>
        <u/>
        <sz val="11"/>
        <color theme="1"/>
        <rFont val="Calibri (Body)"/>
      </rPr>
      <t xml:space="preserve"> welcomed</t>
    </r>
    <r>
      <rPr>
        <sz val="11"/>
        <color theme="1"/>
        <rFont val="Aptos Narrow"/>
        <family val="2"/>
        <scheme val="minor"/>
      </rPr>
      <t xml:space="preserve"> the new family to the neighborhood.</t>
    </r>
  </si>
  <si>
    <r>
      <t xml:space="preserve">The city has made efforts to </t>
    </r>
    <r>
      <rPr>
        <u/>
        <sz val="11"/>
        <color theme="1"/>
        <rFont val="Calibri (Body)"/>
      </rPr>
      <t>integrate</t>
    </r>
    <r>
      <rPr>
        <sz val="11"/>
        <color theme="1"/>
        <rFont val="Aptos Narrow"/>
        <family val="2"/>
        <scheme val="minor"/>
      </rPr>
      <t xml:space="preserve"> immigrants into the community.</t>
    </r>
  </si>
  <si>
    <r>
      <t xml:space="preserve">The community center </t>
    </r>
    <r>
      <rPr>
        <u/>
        <sz val="11"/>
        <color theme="1"/>
        <rFont val="Calibri (Body)"/>
      </rPr>
      <t>empowers</t>
    </r>
    <r>
      <rPr>
        <sz val="11"/>
        <color theme="1"/>
        <rFont val="Aptos Narrow"/>
        <family val="2"/>
        <scheme val="minor"/>
      </rPr>
      <t xml:space="preserve"> local youth through educational programs.</t>
    </r>
  </si>
  <si>
    <r>
      <t xml:space="preserve">I don't like Josh because he often </t>
    </r>
    <r>
      <rPr>
        <u/>
        <sz val="11"/>
        <color theme="1"/>
        <rFont val="Calibri (Body)"/>
      </rPr>
      <t>boasts</t>
    </r>
    <r>
      <rPr>
        <sz val="11"/>
        <color theme="1"/>
        <rFont val="Aptos Narrow"/>
        <family val="2"/>
        <scheme val="minor"/>
      </rPr>
      <t xml:space="preserve"> about his wealth.</t>
    </r>
  </si>
  <si>
    <r>
      <t xml:space="preserve">Last month many people in my neighborhood </t>
    </r>
    <r>
      <rPr>
        <u/>
        <sz val="11"/>
        <color theme="1"/>
        <rFont val="Calibri (Body)"/>
      </rPr>
      <t>had</t>
    </r>
    <r>
      <rPr>
        <sz val="11"/>
        <color theme="1"/>
        <rFont val="Aptos Narrow"/>
        <family val="2"/>
        <scheme val="minor"/>
      </rPr>
      <t xml:space="preserve"> chickenpox.</t>
    </r>
  </si>
  <si>
    <r>
      <t xml:space="preserve">You should </t>
    </r>
    <r>
      <rPr>
        <u/>
        <sz val="11"/>
        <color theme="1"/>
        <rFont val="Calibri (Body)"/>
      </rPr>
      <t>reduce</t>
    </r>
    <r>
      <rPr>
        <sz val="11"/>
        <color theme="1"/>
        <rFont val="Aptos Narrow"/>
        <family val="2"/>
        <scheme val="minor"/>
      </rPr>
      <t xml:space="preserve"> the amount of salt in your daily meal.</t>
    </r>
  </si>
  <si>
    <r>
      <t xml:space="preserve">It's time you </t>
    </r>
    <r>
      <rPr>
        <u/>
        <sz val="11"/>
        <color theme="1"/>
        <rFont val="Calibri (Body)"/>
      </rPr>
      <t>confronted</t>
    </r>
    <r>
      <rPr>
        <sz val="11"/>
        <color theme="1"/>
        <rFont val="Aptos Narrow"/>
        <family val="2"/>
        <scheme val="minor"/>
      </rPr>
      <t xml:space="preserve"> your fear and moved on.</t>
    </r>
  </si>
  <si>
    <r>
      <t xml:space="preserve">Yesterday an old friend of mine </t>
    </r>
    <r>
      <rPr>
        <u/>
        <sz val="11"/>
        <color theme="1"/>
        <rFont val="Calibri (Body)"/>
      </rPr>
      <t>visited</t>
    </r>
    <r>
      <rPr>
        <sz val="11"/>
        <color theme="1"/>
        <rFont val="Aptos Narrow"/>
        <family val="2"/>
        <scheme val="minor"/>
      </rPr>
      <t xml:space="preserve"> our family.</t>
    </r>
  </si>
  <si>
    <r>
      <t xml:space="preserve">I didn't want to go with him, so I </t>
    </r>
    <r>
      <rPr>
        <u/>
        <sz val="11"/>
        <color theme="1"/>
        <rFont val="Calibri (Body)"/>
      </rPr>
      <t>rejected</t>
    </r>
    <r>
      <rPr>
        <sz val="11"/>
        <color theme="1"/>
        <rFont val="Aptos Narrow"/>
        <family val="2"/>
        <scheme val="minor"/>
      </rPr>
      <t xml:space="preserve"> his invitation.</t>
    </r>
  </si>
  <si>
    <r>
      <t xml:space="preserve">They are a well-matched couple and they always </t>
    </r>
    <r>
      <rPr>
        <u/>
        <sz val="11"/>
        <color theme="1"/>
        <rFont val="Calibri (Body)"/>
      </rPr>
      <t>agree</t>
    </r>
    <r>
      <rPr>
        <sz val="11"/>
        <color theme="1"/>
        <rFont val="Aptos Narrow"/>
        <family val="2"/>
        <scheme val="minor"/>
      </rPr>
      <t xml:space="preserve"> with each other.</t>
    </r>
  </si>
  <si>
    <r>
      <t xml:space="preserve">When did you </t>
    </r>
    <r>
      <rPr>
        <u/>
        <sz val="11"/>
        <color theme="1"/>
        <rFont val="Calibri (Body)"/>
      </rPr>
      <t>start</t>
    </r>
    <r>
      <rPr>
        <sz val="11"/>
        <color theme="1"/>
        <rFont val="Aptos Narrow"/>
        <family val="2"/>
        <scheme val="minor"/>
      </rPr>
      <t xml:space="preserve"> your new hobby?</t>
    </r>
  </si>
  <si>
    <r>
      <t xml:space="preserve">The rain </t>
    </r>
    <r>
      <rPr>
        <u/>
        <sz val="11"/>
        <color theme="1"/>
        <rFont val="Calibri (Body)"/>
      </rPr>
      <t>continued</t>
    </r>
    <r>
      <rPr>
        <sz val="11"/>
        <color theme="1"/>
        <rFont val="Aptos Narrow"/>
        <family val="2"/>
        <scheme val="minor"/>
      </rPr>
      <t xml:space="preserve"> all the morning.</t>
    </r>
  </si>
  <si>
    <r>
      <t>She</t>
    </r>
    <r>
      <rPr>
        <u/>
        <sz val="11"/>
        <color theme="1"/>
        <rFont val="Calibri (Body)"/>
      </rPr>
      <t xml:space="preserve"> volunteers</t>
    </r>
    <r>
      <rPr>
        <sz val="11"/>
        <color theme="1"/>
        <rFont val="Aptos Narrow"/>
        <family val="2"/>
        <scheme val="minor"/>
      </rPr>
      <t xml:space="preserve"> at the local animal shelter.</t>
    </r>
  </si>
  <si>
    <r>
      <t xml:space="preserve">The residents </t>
    </r>
    <r>
      <rPr>
        <u/>
        <sz val="11"/>
        <color theme="1"/>
        <rFont val="Calibri (Body)"/>
      </rPr>
      <t>interact</t>
    </r>
    <r>
      <rPr>
        <sz val="11"/>
        <color theme="1"/>
        <rFont val="Aptos Narrow"/>
        <family val="2"/>
        <scheme val="minor"/>
      </rPr>
      <t xml:space="preserve"> with each other at the neighborhood watch meetings.</t>
    </r>
  </si>
  <si>
    <r>
      <t xml:space="preserve">She tried to </t>
    </r>
    <r>
      <rPr>
        <u/>
        <sz val="11"/>
        <color theme="1"/>
        <rFont val="Calibri (Body)"/>
      </rPr>
      <t>accomplish</t>
    </r>
    <r>
      <rPr>
        <sz val="11"/>
        <color theme="1"/>
        <rFont val="Aptos Narrow"/>
        <family val="2"/>
        <scheme val="minor"/>
      </rPr>
      <t xml:space="preserve"> all her goals before the end of the year.</t>
    </r>
  </si>
  <si>
    <r>
      <t xml:space="preserve">The teacher told students to </t>
    </r>
    <r>
      <rPr>
        <u/>
        <sz val="11"/>
        <color theme="1"/>
        <rFont val="Calibri (Body)"/>
      </rPr>
      <t>deal with</t>
    </r>
    <r>
      <rPr>
        <sz val="11"/>
        <color theme="1"/>
        <rFont val="Aptos Narrow"/>
        <family val="2"/>
        <scheme val="minor"/>
      </rPr>
      <t xml:space="preserve"> their problems calmly.</t>
    </r>
  </si>
  <si>
    <r>
      <t xml:space="preserve">Daily exercise can </t>
    </r>
    <r>
      <rPr>
        <u/>
        <sz val="11"/>
        <color theme="1"/>
        <rFont val="Calibri (Body)"/>
      </rPr>
      <t>bring about</t>
    </r>
    <r>
      <rPr>
        <sz val="11"/>
        <color theme="1"/>
        <rFont val="Aptos Narrow"/>
        <family val="2"/>
        <scheme val="minor"/>
      </rPr>
      <t xml:space="preserve"> positive changes in your health.</t>
    </r>
  </si>
  <si>
    <r>
      <t xml:space="preserve">It's important to </t>
    </r>
    <r>
      <rPr>
        <u/>
        <sz val="11"/>
        <color theme="1"/>
        <rFont val="Calibri (Body)"/>
      </rPr>
      <t>stay calm</t>
    </r>
    <r>
      <rPr>
        <sz val="11"/>
        <color theme="1"/>
        <rFont val="Aptos Narrow"/>
        <family val="2"/>
        <scheme val="minor"/>
      </rPr>
      <t xml:space="preserve"> before an exam.</t>
    </r>
  </si>
  <si>
    <r>
      <t xml:space="preserve">He </t>
    </r>
    <r>
      <rPr>
        <u/>
        <sz val="11"/>
        <color theme="1"/>
        <rFont val="Calibri (Body)"/>
      </rPr>
      <t>decided</t>
    </r>
    <r>
      <rPr>
        <sz val="11"/>
        <color theme="1"/>
        <rFont val="Aptos Narrow"/>
        <family val="2"/>
        <scheme val="minor"/>
      </rPr>
      <t xml:space="preserve"> to study at home.</t>
    </r>
  </si>
  <si>
    <r>
      <t xml:space="preserve">The teacher </t>
    </r>
    <r>
      <rPr>
        <u/>
        <sz val="11"/>
        <color theme="1"/>
        <rFont val="Calibri (Body)"/>
      </rPr>
      <t>provided us</t>
    </r>
    <r>
      <rPr>
        <sz val="11"/>
        <color theme="1"/>
        <rFont val="Aptos Narrow"/>
        <family val="2"/>
        <scheme val="minor"/>
      </rPr>
      <t xml:space="preserve"> with books.</t>
    </r>
  </si>
  <si>
    <r>
      <t xml:space="preserve">Teenagers often feel </t>
    </r>
    <r>
      <rPr>
        <u/>
        <sz val="11"/>
        <color theme="1"/>
        <rFont val="Calibri (Body)"/>
      </rPr>
      <t>stressed</t>
    </r>
    <r>
      <rPr>
        <sz val="11"/>
        <color theme="1"/>
        <rFont val="Aptos Narrow"/>
        <family val="2"/>
        <scheme val="minor"/>
      </rPr>
      <t xml:space="preserve"> out before exams.</t>
    </r>
  </si>
  <si>
    <r>
      <t xml:space="preserve">Eating a </t>
    </r>
    <r>
      <rPr>
        <u/>
        <sz val="11"/>
        <color theme="1"/>
        <rFont val="Calibri (Body)"/>
      </rPr>
      <t>well-balanced</t>
    </r>
    <r>
      <rPr>
        <sz val="11"/>
        <color theme="1"/>
        <rFont val="Aptos Narrow"/>
        <family val="2"/>
        <scheme val="minor"/>
      </rPr>
      <t xml:space="preserve"> diet is good for your body.</t>
    </r>
  </si>
  <si>
    <r>
      <t xml:space="preserve">He wanted to lose weight, but instead he started to </t>
    </r>
    <r>
      <rPr>
        <u/>
        <sz val="11"/>
        <color theme="1"/>
        <rFont val="Calibri (Body)"/>
      </rPr>
      <t>put on weight</t>
    </r>
    <r>
      <rPr>
        <sz val="11"/>
        <color theme="1"/>
        <rFont val="Aptos Narrow"/>
        <family val="2"/>
        <scheme val="minor"/>
      </rPr>
      <t>.</t>
    </r>
  </si>
  <si>
    <r>
      <t xml:space="preserve">It's good to </t>
    </r>
    <r>
      <rPr>
        <u/>
        <sz val="11"/>
        <color theme="1"/>
        <rFont val="Calibri (Body)"/>
      </rPr>
      <t>avoid</t>
    </r>
    <r>
      <rPr>
        <sz val="11"/>
        <color theme="1"/>
        <rFont val="Aptos Narrow"/>
        <family val="2"/>
        <scheme val="minor"/>
      </rPr>
      <t xml:space="preserve"> fast food and junk food.</t>
    </r>
  </si>
  <si>
    <r>
      <t xml:space="preserve">It's useful to </t>
    </r>
    <r>
      <rPr>
        <u/>
        <sz val="11"/>
        <color theme="1"/>
        <rFont val="Calibri (Body)"/>
      </rPr>
      <t>spend time</t>
    </r>
    <r>
      <rPr>
        <sz val="11"/>
        <color theme="1"/>
        <rFont val="Aptos Narrow"/>
        <family val="2"/>
        <scheme val="minor"/>
      </rPr>
      <t xml:space="preserve"> on English practice.</t>
    </r>
  </si>
  <si>
    <r>
      <t>She gave me a useful</t>
    </r>
    <r>
      <rPr>
        <u/>
        <sz val="11"/>
        <color theme="1"/>
        <rFont val="Calibri (Body)"/>
      </rPr>
      <t xml:space="preserve"> tip</t>
    </r>
    <r>
      <rPr>
        <sz val="11"/>
        <color theme="1"/>
        <rFont val="Aptos Narrow"/>
        <family val="2"/>
        <scheme val="minor"/>
      </rPr>
      <t xml:space="preserve"> on how to study more effectively.</t>
    </r>
  </si>
  <si>
    <r>
      <t xml:space="preserve">Students should </t>
    </r>
    <r>
      <rPr>
        <u/>
        <sz val="11"/>
        <color theme="1"/>
        <rFont val="Calibri (Body)"/>
      </rPr>
      <t>maintain</t>
    </r>
    <r>
      <rPr>
        <sz val="11"/>
        <color theme="1"/>
        <rFont val="Aptos Narrow"/>
        <family val="2"/>
        <scheme val="minor"/>
      </rPr>
      <t xml:space="preserve"> good study habits during exam season.</t>
    </r>
  </si>
  <si>
    <r>
      <t xml:space="preserve">Daily exercise can </t>
    </r>
    <r>
      <rPr>
        <u/>
        <sz val="11"/>
        <color theme="1"/>
        <rFont val="Calibri (Body)"/>
      </rPr>
      <t>bring about</t>
    </r>
    <r>
      <rPr>
        <sz val="11"/>
        <color theme="1"/>
        <rFont val="Aptos Narrow"/>
        <family val="2"/>
        <scheme val="minor"/>
      </rPr>
      <t xml:space="preserve"> many health benefits.</t>
    </r>
  </si>
  <si>
    <r>
      <t xml:space="preserve">Teenagers often feel </t>
    </r>
    <r>
      <rPr>
        <u/>
        <sz val="11"/>
        <color theme="1"/>
        <rFont val="Calibri (Body)"/>
      </rPr>
      <t>pressure</t>
    </r>
    <r>
      <rPr>
        <sz val="11"/>
        <color theme="1"/>
        <rFont val="Aptos Narrow"/>
        <family val="2"/>
        <scheme val="minor"/>
      </rPr>
      <t xml:space="preserve"> from their peers to fit in.</t>
    </r>
  </si>
  <si>
    <r>
      <t xml:space="preserve">Students are encouraged to </t>
    </r>
    <r>
      <rPr>
        <u/>
        <sz val="11"/>
        <color theme="1"/>
        <rFont val="Calibri (Body)"/>
      </rPr>
      <t>browse</t>
    </r>
    <r>
      <rPr>
        <sz val="11"/>
        <color theme="1"/>
        <rFont val="Aptos Narrow"/>
        <family val="2"/>
        <scheme val="minor"/>
      </rPr>
      <t xml:space="preserve"> the internet for research materials.</t>
    </r>
  </si>
  <si>
    <r>
      <t xml:space="preserve">She managed to </t>
    </r>
    <r>
      <rPr>
        <u/>
        <sz val="11"/>
        <color theme="1"/>
        <rFont val="Calibri (Body)"/>
      </rPr>
      <t>accomplish</t>
    </r>
    <r>
      <rPr>
        <sz val="11"/>
        <color theme="1"/>
        <rFont val="Aptos Narrow"/>
        <family val="2"/>
        <scheme val="minor"/>
      </rPr>
      <t xml:space="preserve"> all her goals last year.</t>
    </r>
  </si>
  <si>
    <r>
      <t xml:space="preserve">Doctors say we should exercise </t>
    </r>
    <r>
      <rPr>
        <u/>
        <sz val="11"/>
        <color theme="1"/>
        <rFont val="Calibri (Body)"/>
      </rPr>
      <t>regularly</t>
    </r>
    <r>
      <rPr>
        <sz val="11"/>
        <color theme="1"/>
        <rFont val="Aptos Narrow"/>
        <family val="2"/>
        <scheme val="minor"/>
      </rPr>
      <t xml:space="preserve"> to stay healthy.</t>
    </r>
  </si>
  <si>
    <r>
      <t xml:space="preserve">It is important to wash your hands </t>
    </r>
    <r>
      <rPr>
        <u/>
        <sz val="11"/>
        <color theme="1"/>
        <rFont val="Calibri (Body)"/>
      </rPr>
      <t>properly</t>
    </r>
    <r>
      <rPr>
        <sz val="11"/>
        <color theme="1"/>
        <rFont val="Aptos Narrow"/>
        <family val="2"/>
        <scheme val="minor"/>
      </rPr>
      <t xml:space="preserve"> before meals.</t>
    </r>
  </si>
  <si>
    <r>
      <t xml:space="preserve">Some students feel </t>
    </r>
    <r>
      <rPr>
        <u/>
        <sz val="11"/>
        <color theme="1"/>
        <rFont val="Calibri (Body)"/>
      </rPr>
      <t>confident</t>
    </r>
    <r>
      <rPr>
        <sz val="11"/>
        <color theme="1"/>
        <rFont val="Aptos Narrow"/>
        <family val="2"/>
        <scheme val="minor"/>
      </rPr>
      <t xml:space="preserve"> about their exams.</t>
    </r>
  </si>
  <si>
    <r>
      <t>It's important to be</t>
    </r>
    <r>
      <rPr>
        <u/>
        <sz val="11"/>
        <color theme="1"/>
        <rFont val="Calibri (Body)"/>
      </rPr>
      <t xml:space="preserve"> honest</t>
    </r>
    <r>
      <rPr>
        <sz val="11"/>
        <color theme="1"/>
        <rFont val="Aptos Narrow"/>
        <family val="2"/>
        <scheme val="minor"/>
      </rPr>
      <t xml:space="preserve"> with your friends.</t>
    </r>
  </si>
  <si>
    <r>
      <t xml:space="preserve">The party was </t>
    </r>
    <r>
      <rPr>
        <u/>
        <sz val="11"/>
        <color theme="1"/>
        <rFont val="Calibri (Body)"/>
      </rPr>
      <t>enjoyable</t>
    </r>
    <r>
      <rPr>
        <sz val="11"/>
        <color theme="1"/>
        <rFont val="Aptos Narrow"/>
        <family val="2"/>
        <scheme val="minor"/>
      </rPr>
      <t xml:space="preserve"> for everyone.</t>
    </r>
  </si>
  <si>
    <r>
      <t xml:space="preserve">He doesn't get along well with his </t>
    </r>
    <r>
      <rPr>
        <u/>
        <sz val="11"/>
        <color theme="1"/>
        <rFont val="Calibri (Body)"/>
      </rPr>
      <t>peers</t>
    </r>
    <r>
      <rPr>
        <sz val="11"/>
        <color theme="1"/>
        <rFont val="Aptos Narrow"/>
        <family val="2"/>
        <scheme val="minor"/>
      </rPr>
      <t xml:space="preserve"> at school.</t>
    </r>
  </si>
  <si>
    <r>
      <t xml:space="preserve">She needs to </t>
    </r>
    <r>
      <rPr>
        <u/>
        <sz val="11"/>
        <color theme="1"/>
        <rFont val="Calibri (Body)"/>
      </rPr>
      <t>concentrate</t>
    </r>
    <r>
      <rPr>
        <sz val="11"/>
        <color theme="1"/>
        <rFont val="Aptos Narrow"/>
        <family val="2"/>
        <scheme val="minor"/>
      </rPr>
      <t xml:space="preserve"> on her studies to get good grades.</t>
    </r>
  </si>
  <si>
    <r>
      <t xml:space="preserve">The teacher gave a </t>
    </r>
    <r>
      <rPr>
        <u/>
        <sz val="11"/>
        <color theme="1"/>
        <rFont val="Calibri (Body)"/>
      </rPr>
      <t>simple</t>
    </r>
    <r>
      <rPr>
        <sz val="11"/>
        <color theme="1"/>
        <rFont val="Aptos Narrow"/>
        <family val="2"/>
        <scheme val="minor"/>
      </rPr>
      <t xml:space="preserve"> explanation of the homework.</t>
    </r>
  </si>
  <si>
    <r>
      <t xml:space="preserve">He was </t>
    </r>
    <r>
      <rPr>
        <u/>
        <sz val="11"/>
        <color theme="1"/>
        <rFont val="Calibri (Body)"/>
      </rPr>
      <t>quiet</t>
    </r>
    <r>
      <rPr>
        <sz val="11"/>
        <color theme="1"/>
        <rFont val="Aptos Narrow"/>
        <family val="2"/>
        <scheme val="minor"/>
      </rPr>
      <t xml:space="preserve"> during the class discussion.</t>
    </r>
  </si>
  <si>
    <r>
      <t xml:space="preserve">He is very </t>
    </r>
    <r>
      <rPr>
        <u/>
        <sz val="11"/>
        <color theme="1"/>
        <rFont val="Calibri (Body)"/>
      </rPr>
      <t>mature</t>
    </r>
    <r>
      <rPr>
        <sz val="11"/>
        <color theme="1"/>
        <rFont val="Aptos Narrow"/>
        <family val="2"/>
        <scheme val="minor"/>
      </rPr>
      <t xml:space="preserve"> for his age and handles situations well.</t>
    </r>
  </si>
  <si>
    <r>
      <t xml:space="preserve">The teacher sent a </t>
    </r>
    <r>
      <rPr>
        <u/>
        <sz val="11"/>
        <color theme="1"/>
        <rFont val="Calibri (Body)"/>
      </rPr>
      <t>notification</t>
    </r>
    <r>
      <rPr>
        <sz val="11"/>
        <color theme="1"/>
        <rFont val="Aptos Narrow"/>
        <family val="2"/>
        <scheme val="minor"/>
      </rPr>
      <t xml:space="preserve"> to parents about the meeting.</t>
    </r>
  </si>
  <si>
    <r>
      <t xml:space="preserve">Many teens find it </t>
    </r>
    <r>
      <rPr>
        <u/>
        <sz val="11"/>
        <color theme="1"/>
        <rFont val="Calibri (Body)"/>
      </rPr>
      <t>enjoyable</t>
    </r>
    <r>
      <rPr>
        <sz val="11"/>
        <color theme="1"/>
        <rFont val="Aptos Narrow"/>
        <family val="2"/>
        <scheme val="minor"/>
      </rPr>
      <t xml:space="preserve"> to play video games in their free time.</t>
    </r>
  </si>
  <si>
    <r>
      <t xml:space="preserve">It's important to be </t>
    </r>
    <r>
      <rPr>
        <u/>
        <sz val="11"/>
        <color theme="1"/>
        <rFont val="Calibri (Body)"/>
      </rPr>
      <t>honest</t>
    </r>
    <r>
      <rPr>
        <sz val="11"/>
        <color theme="1"/>
        <rFont val="Aptos Narrow"/>
        <family val="2"/>
        <scheme val="minor"/>
      </rPr>
      <t xml:space="preserve"> with your friends.</t>
    </r>
  </si>
  <si>
    <r>
      <t xml:space="preserve">He felt </t>
    </r>
    <r>
      <rPr>
        <u/>
        <sz val="11"/>
        <color theme="1"/>
        <rFont val="Calibri (Body)"/>
      </rPr>
      <t>encouraged</t>
    </r>
    <r>
      <rPr>
        <sz val="11"/>
        <color theme="1"/>
        <rFont val="Aptos Narrow"/>
        <family val="2"/>
        <scheme val="minor"/>
      </rPr>
      <t xml:space="preserve"> by his teacher's feedback.</t>
    </r>
  </si>
  <si>
    <r>
      <t xml:space="preserve">Every year, my family and I </t>
    </r>
    <r>
      <rPr>
        <u/>
        <sz val="11"/>
        <color theme="1"/>
        <rFont val="Calibri (Body)"/>
      </rPr>
      <t>take part in</t>
    </r>
    <r>
      <rPr>
        <sz val="11"/>
        <color theme="1"/>
        <rFont val="Aptos Narrow"/>
        <family val="2"/>
        <scheme val="minor"/>
      </rPr>
      <t xml:space="preserve"> the traditional lantern parade during the Mid-Autumn Festival.</t>
    </r>
  </si>
  <si>
    <r>
      <t xml:space="preserve">Some cultures have traditional foods or herbs that are believed to promote </t>
    </r>
    <r>
      <rPr>
        <u/>
        <sz val="11"/>
        <color theme="1"/>
        <rFont val="Calibri (Body)"/>
      </rPr>
      <t>longevity</t>
    </r>
    <r>
      <rPr>
        <sz val="11"/>
        <color theme="1"/>
        <rFont val="Aptos Narrow"/>
        <family val="2"/>
        <scheme val="minor"/>
      </rPr>
      <t xml:space="preserve"> and good health.</t>
    </r>
  </si>
  <si>
    <r>
      <t xml:space="preserve">During the New Year celebration, people </t>
    </r>
    <r>
      <rPr>
        <u/>
        <sz val="11"/>
        <color theme="1"/>
        <rFont val="Calibri (Body)"/>
      </rPr>
      <t>release</t>
    </r>
    <r>
      <rPr>
        <sz val="11"/>
        <color theme="1"/>
        <rFont val="Aptos Narrow"/>
        <family val="2"/>
        <scheme val="minor"/>
      </rPr>
      <t xml:space="preserve"> paper lanterns into the sky as a symbol of letting go of the past.</t>
    </r>
  </si>
  <si>
    <r>
      <t xml:space="preserve">We should </t>
    </r>
    <r>
      <rPr>
        <u/>
        <sz val="11"/>
        <color theme="1"/>
        <rFont val="Calibri (Body)"/>
      </rPr>
      <t>keep on</t>
    </r>
    <r>
      <rPr>
        <sz val="11"/>
        <color theme="1"/>
        <rFont val="Aptos Narrow"/>
        <family val="2"/>
        <scheme val="minor"/>
      </rPr>
      <t xml:space="preserve"> celebrating our customs and traditions to pass them on to future generations.</t>
    </r>
  </si>
  <si>
    <r>
      <t xml:space="preserve">It's important to make an </t>
    </r>
    <r>
      <rPr>
        <u/>
        <sz val="11"/>
        <color theme="1"/>
        <rFont val="Calibri (Body)"/>
      </rPr>
      <t>effort</t>
    </r>
    <r>
      <rPr>
        <sz val="11"/>
        <color theme="1"/>
        <rFont val="Aptos Narrow"/>
        <family val="2"/>
        <scheme val="minor"/>
      </rPr>
      <t xml:space="preserve"> to understand and appreciate the customs and traditions of our ancestors.</t>
    </r>
  </si>
  <si>
    <r>
      <t xml:space="preserve">We should always </t>
    </r>
    <r>
      <rPr>
        <u/>
        <sz val="11"/>
        <color theme="1"/>
        <rFont val="Calibri (Body)"/>
      </rPr>
      <t>respect</t>
    </r>
    <r>
      <rPr>
        <sz val="11"/>
        <color theme="1"/>
        <rFont val="Aptos Narrow"/>
        <family val="2"/>
        <scheme val="minor"/>
      </rPr>
      <t xml:space="preserve"> the customs and traditions of others, even if they are different from our own.</t>
    </r>
  </si>
  <si>
    <r>
      <t xml:space="preserve">Family </t>
    </r>
    <r>
      <rPr>
        <u/>
        <sz val="11"/>
        <color theme="1"/>
        <rFont val="Calibri (Body)"/>
      </rPr>
      <t>reunion</t>
    </r>
    <r>
      <rPr>
        <sz val="11"/>
        <color theme="1"/>
        <rFont val="Aptos Narrow"/>
        <family val="2"/>
        <scheme val="minor"/>
      </rPr>
      <t xml:space="preserve"> is a common tradition during important holidays like Christmas or Lunar New Year.</t>
    </r>
  </si>
  <si>
    <r>
      <t xml:space="preserve">I didn't </t>
    </r>
    <r>
      <rPr>
        <u/>
        <sz val="11"/>
        <color theme="1"/>
        <rFont val="Calibri (Body)"/>
      </rPr>
      <t>recognize</t>
    </r>
    <r>
      <rPr>
        <sz val="11"/>
        <color theme="1"/>
        <rFont val="Aptos Narrow"/>
        <family val="2"/>
        <scheme val="minor"/>
      </rPr>
      <t xml:space="preserve"> the man at first, but then I realized it was my old teacher.</t>
    </r>
  </si>
  <si>
    <r>
      <t xml:space="preserve">The view from the top of the mountain was </t>
    </r>
    <r>
      <rPr>
        <u/>
        <sz val="11"/>
        <color theme="1"/>
        <rFont val="Calibri (Body)"/>
      </rPr>
      <t>magnificent</t>
    </r>
    <r>
      <rPr>
        <sz val="11"/>
        <color theme="1"/>
        <rFont val="Aptos Narrow"/>
        <family val="2"/>
        <scheme val="minor"/>
      </rPr>
      <t>.</t>
    </r>
  </si>
  <si>
    <r>
      <t xml:space="preserve">We should </t>
    </r>
    <r>
      <rPr>
        <u/>
        <sz val="11"/>
        <color theme="1"/>
        <rFont val="Calibri (Body)"/>
      </rPr>
      <t>preserve</t>
    </r>
    <r>
      <rPr>
        <sz val="11"/>
        <color theme="1"/>
        <rFont val="Aptos Narrow"/>
        <family val="2"/>
        <scheme val="minor"/>
      </rPr>
      <t xml:space="preserve"> our cultural heritage for future generations.</t>
    </r>
  </si>
  <si>
    <r>
      <t xml:space="preserve">Celebrating cultural customs and traditions can be a great way to </t>
    </r>
    <r>
      <rPr>
        <u/>
        <sz val="11"/>
        <color theme="1"/>
        <rFont val="Calibri (Body)"/>
      </rPr>
      <t>build</t>
    </r>
    <r>
      <rPr>
        <sz val="11"/>
        <color theme="1"/>
        <rFont val="Aptos Narrow"/>
        <family val="2"/>
        <scheme val="minor"/>
      </rPr>
      <t xml:space="preserve"> strength in communities.</t>
    </r>
  </si>
  <si>
    <r>
      <rPr>
        <u/>
        <sz val="11"/>
        <color theme="1"/>
        <rFont val="Calibri (Body)"/>
      </rPr>
      <t>Online</t>
    </r>
    <r>
      <rPr>
        <sz val="11"/>
        <color theme="1"/>
        <rFont val="Aptos Narrow"/>
        <family val="2"/>
        <scheme val="minor"/>
      </rPr>
      <t xml:space="preserve"> learning has become increasingly popular due to the pandemic.</t>
    </r>
  </si>
  <si>
    <r>
      <t xml:space="preserve">My boss was </t>
    </r>
    <r>
      <rPr>
        <u/>
        <sz val="11"/>
        <color theme="1"/>
        <rFont val="Calibri (Body)"/>
      </rPr>
      <t>furious</t>
    </r>
    <r>
      <rPr>
        <sz val="11"/>
        <color theme="1"/>
        <rFont val="Aptos Narrow"/>
        <family val="2"/>
        <scheme val="minor"/>
      </rPr>
      <t xml:space="preserve"> when I accidentally deleted the important files.</t>
    </r>
  </si>
  <si>
    <r>
      <t xml:space="preserve">Our actions can have a significant </t>
    </r>
    <r>
      <rPr>
        <u/>
        <sz val="11"/>
        <color theme="1"/>
        <rFont val="Calibri (Body)"/>
      </rPr>
      <t>impact</t>
    </r>
    <r>
      <rPr>
        <sz val="11"/>
        <color theme="1"/>
        <rFont val="Aptos Narrow"/>
        <family val="2"/>
        <scheme val="minor"/>
      </rPr>
      <t xml:space="preserve"> on the environment.</t>
    </r>
  </si>
  <si>
    <r>
      <t xml:space="preserve">There are many sports that you can enjoy, for </t>
    </r>
    <r>
      <rPr>
        <u/>
        <sz val="11"/>
        <color theme="1"/>
        <rFont val="Calibri (Body)"/>
      </rPr>
      <t>example</t>
    </r>
    <r>
      <rPr>
        <sz val="11"/>
        <color theme="1"/>
        <rFont val="Aptos Narrow"/>
        <family val="2"/>
        <scheme val="minor"/>
      </rPr>
      <t>, swimming, tennis, and basketball.</t>
    </r>
  </si>
  <si>
    <r>
      <t xml:space="preserve">Please </t>
    </r>
    <r>
      <rPr>
        <u/>
        <sz val="11"/>
        <color theme="1"/>
        <rFont val="Calibri (Body)"/>
      </rPr>
      <t>turn on</t>
    </r>
    <r>
      <rPr>
        <sz val="11"/>
        <color theme="1"/>
        <rFont val="Aptos Narrow"/>
        <family val="2"/>
        <scheme val="minor"/>
      </rPr>
      <t xml:space="preserve"> the lights so that I can see what I'm doing.</t>
    </r>
  </si>
  <si>
    <r>
      <t xml:space="preserve">My grandmother is </t>
    </r>
    <r>
      <rPr>
        <u/>
        <sz val="11"/>
        <color theme="1"/>
        <rFont val="Calibri (Body)"/>
      </rPr>
      <t>fond of</t>
    </r>
    <r>
      <rPr>
        <sz val="11"/>
        <color theme="1"/>
        <rFont val="Aptos Narrow"/>
        <family val="2"/>
        <scheme val="minor"/>
      </rPr>
      <t xml:space="preserve"> gardening and spends most of her time tending to her plants.</t>
    </r>
  </si>
  <si>
    <r>
      <t xml:space="preserve">Walking is a </t>
    </r>
    <r>
      <rPr>
        <u/>
        <sz val="11"/>
        <color theme="1"/>
        <rFont val="Calibri (Body)"/>
      </rPr>
      <t>common</t>
    </r>
    <r>
      <rPr>
        <sz val="11"/>
        <color theme="1"/>
        <rFont val="Aptos Narrow"/>
        <family val="2"/>
        <scheme val="minor"/>
      </rPr>
      <t xml:space="preserve"> form of exercise that many people enjoy.</t>
    </r>
  </si>
  <si>
    <r>
      <t xml:space="preserve">I prefer to have a </t>
    </r>
    <r>
      <rPr>
        <u/>
        <sz val="11"/>
        <color theme="1"/>
        <rFont val="Calibri (Body)"/>
      </rPr>
      <t>light</t>
    </r>
    <r>
      <rPr>
        <sz val="11"/>
        <color theme="1"/>
        <rFont val="Aptos Narrow"/>
        <family val="2"/>
        <scheme val="minor"/>
      </rPr>
      <t xml:space="preserve"> breakfast in the morning, like a bowl of cereal or a piece of toast.</t>
    </r>
  </si>
  <si>
    <r>
      <t xml:space="preserve">I usually prefer to go </t>
    </r>
    <r>
      <rPr>
        <u/>
        <sz val="11"/>
        <color theme="1"/>
        <rFont val="Calibri (Body)"/>
      </rPr>
      <t>offline</t>
    </r>
    <r>
      <rPr>
        <sz val="11"/>
        <color theme="1"/>
        <rFont val="Aptos Narrow"/>
        <family val="2"/>
        <scheme val="minor"/>
      </rPr>
      <t xml:space="preserve"> during the weekend to spend more time with my family.</t>
    </r>
  </si>
  <si>
    <r>
      <t xml:space="preserve">The Grand Canyon is a </t>
    </r>
    <r>
      <rPr>
        <u/>
        <sz val="11"/>
        <color theme="1"/>
        <rFont val="Calibri (Body)"/>
      </rPr>
      <t>vast</t>
    </r>
    <r>
      <rPr>
        <sz val="11"/>
        <color theme="1"/>
        <rFont val="Aptos Narrow"/>
        <family val="2"/>
        <scheme val="minor"/>
      </rPr>
      <t xml:space="preserve"> and stunning natural wonder that attracts millions of visitors each year.</t>
    </r>
  </si>
  <si>
    <r>
      <t xml:space="preserve">Many young people today have more </t>
    </r>
    <r>
      <rPr>
        <u/>
        <sz val="11"/>
        <color theme="1"/>
        <rFont val="Calibri (Body)"/>
      </rPr>
      <t>opportunities</t>
    </r>
    <r>
      <rPr>
        <sz val="11"/>
        <color theme="1"/>
        <rFont val="Aptos Narrow"/>
        <family val="2"/>
        <scheme val="minor"/>
      </rPr>
      <t xml:space="preserve"> to study abroad.</t>
    </r>
  </si>
  <si>
    <r>
      <t xml:space="preserve">Modern machines have </t>
    </r>
    <r>
      <rPr>
        <u/>
        <sz val="11"/>
        <color theme="1"/>
        <rFont val="Calibri (Body)"/>
      </rPr>
      <t>replaced</t>
    </r>
    <r>
      <rPr>
        <sz val="11"/>
        <color theme="1"/>
        <rFont val="Aptos Narrow"/>
        <family val="2"/>
        <scheme val="minor"/>
      </rPr>
      <t xml:space="preserve"> many old tools in daily life.</t>
    </r>
  </si>
  <si>
    <r>
      <t xml:space="preserve">Some teenagers are still </t>
    </r>
    <r>
      <rPr>
        <u/>
        <sz val="11"/>
        <color theme="1"/>
        <rFont val="Calibri (Body)"/>
      </rPr>
      <t>dependent</t>
    </r>
    <r>
      <rPr>
        <sz val="11"/>
        <color theme="1"/>
        <rFont val="Aptos Narrow"/>
        <family val="2"/>
        <scheme val="minor"/>
      </rPr>
      <t xml:space="preserve"> on their parents for money.</t>
    </r>
  </si>
  <si>
    <r>
      <t xml:space="preserve">In the past, many people lived in </t>
    </r>
    <r>
      <rPr>
        <u/>
        <sz val="11"/>
        <color theme="1"/>
        <rFont val="Calibri (Body)"/>
      </rPr>
      <t>extended</t>
    </r>
    <r>
      <rPr>
        <sz val="11"/>
        <color theme="1"/>
        <rFont val="Aptos Narrow"/>
        <family val="2"/>
        <scheme val="minor"/>
      </rPr>
      <t xml:space="preserve"> families with grandparents.</t>
    </r>
  </si>
  <si>
    <r>
      <t xml:space="preserve">It is </t>
    </r>
    <r>
      <rPr>
        <u/>
        <sz val="11"/>
        <color theme="1"/>
        <rFont val="Calibri (Body)"/>
      </rPr>
      <t>important</t>
    </r>
    <r>
      <rPr>
        <sz val="11"/>
        <color theme="1"/>
        <rFont val="Aptos Narrow"/>
        <family val="2"/>
        <scheme val="minor"/>
      </rPr>
      <t xml:space="preserve"> to contain and properly dispose of hazardous materials to prevent environmental contamination.</t>
    </r>
  </si>
  <si>
    <r>
      <t xml:space="preserve">The government should strictly regulate and </t>
    </r>
    <r>
      <rPr>
        <u/>
        <sz val="11"/>
        <color theme="1"/>
        <rFont val="Calibri (Body)"/>
      </rPr>
      <t>permit</t>
    </r>
    <r>
      <rPr>
        <sz val="11"/>
        <color theme="1"/>
        <rFont val="Aptos Narrow"/>
        <family val="2"/>
        <scheme val="minor"/>
      </rPr>
      <t xml:space="preserve"> industrial activities to minimize their impact on the environment.</t>
    </r>
  </si>
  <si>
    <r>
      <t xml:space="preserve">The residents of the community actively </t>
    </r>
    <r>
      <rPr>
        <u/>
        <sz val="11"/>
        <color theme="1"/>
        <rFont val="Calibri (Body)"/>
      </rPr>
      <t>participate</t>
    </r>
    <r>
      <rPr>
        <sz val="11"/>
        <color theme="1"/>
        <rFont val="Aptos Narrow"/>
        <family val="2"/>
        <scheme val="minor"/>
      </rPr>
      <t xml:space="preserve"> in environmental conservation efforts.</t>
    </r>
  </si>
  <si>
    <r>
      <t xml:space="preserve">Protecting the environment is crucial for maintaining a </t>
    </r>
    <r>
      <rPr>
        <u/>
        <sz val="11"/>
        <color theme="1"/>
        <rFont val="Calibri (Body)"/>
      </rPr>
      <t>diverse</t>
    </r>
    <r>
      <rPr>
        <sz val="11"/>
        <color theme="1"/>
        <rFont val="Aptos Narrow"/>
        <family val="2"/>
        <scheme val="minor"/>
      </rPr>
      <t xml:space="preserve"> range of ecosystems.</t>
    </r>
  </si>
  <si>
    <r>
      <t xml:space="preserve">The release of </t>
    </r>
    <r>
      <rPr>
        <u/>
        <sz val="11"/>
        <color theme="1"/>
        <rFont val="Calibri (Body)"/>
      </rPr>
      <t>toxic</t>
    </r>
    <r>
      <rPr>
        <sz val="11"/>
        <color theme="1"/>
        <rFont val="Aptos Narrow"/>
        <family val="2"/>
        <scheme val="minor"/>
      </rPr>
      <t xml:space="preserve"> chemicals into the environment poses a serious threat to ecosystems and human health</t>
    </r>
  </si>
  <si>
    <t>I'll phone you up after they ________ my _x005F_x0008_mobile phone.</t>
  </si>
  <si>
    <r>
      <t>The restaurant offered a</t>
    </r>
    <r>
      <rPr>
        <u/>
        <sz val="11"/>
        <color theme="1"/>
        <rFont val="Calibri (Body)"/>
      </rPr>
      <t xml:space="preserve"> various</t>
    </r>
    <r>
      <rPr>
        <sz val="11"/>
        <color theme="1"/>
        <rFont val="Aptos Narrow"/>
        <family val="2"/>
        <scheme val="minor"/>
      </rPr>
      <t xml:space="preserve"> menu, so it catered to a lot of tastes.</t>
    </r>
  </si>
  <si>
    <r>
      <t xml:space="preserve">The chef was an </t>
    </r>
    <r>
      <rPr>
        <u/>
        <sz val="11"/>
        <color theme="1"/>
        <rFont val="Calibri (Body)"/>
      </rPr>
      <t>expert</t>
    </r>
    <r>
      <rPr>
        <sz val="11"/>
        <color theme="1"/>
        <rFont val="Aptos Narrow"/>
        <family val="2"/>
        <scheme val="minor"/>
      </rPr>
      <t xml:space="preserve"> in Thai cuisine, renowned for his authentic dishes.</t>
    </r>
  </si>
  <si>
    <r>
      <t xml:space="preserve">This is a Thai restaurant and its menu offered a wide variety of </t>
    </r>
    <r>
      <rPr>
        <u/>
        <sz val="11"/>
        <color theme="1"/>
        <rFont val="Calibri (Body)"/>
      </rPr>
      <t>spicy</t>
    </r>
    <r>
      <rPr>
        <sz val="11"/>
        <color theme="1"/>
        <rFont val="Aptos Narrow"/>
        <family val="2"/>
        <scheme val="minor"/>
      </rPr>
      <t xml:space="preserve"> dishes.</t>
    </r>
  </si>
  <si>
    <r>
      <t xml:space="preserve">The aroma of </t>
    </r>
    <r>
      <rPr>
        <u/>
        <sz val="11"/>
        <color theme="1"/>
        <rFont val="Calibri (Body)"/>
      </rPr>
      <t>sweet</t>
    </r>
    <r>
      <rPr>
        <sz val="11"/>
        <color theme="1"/>
        <rFont val="Aptos Narrow"/>
        <family val="2"/>
        <scheme val="minor"/>
      </rPr>
      <t xml:space="preserve"> pastries filled the bakery, tempting everyone who passed by.</t>
    </r>
  </si>
  <si>
    <r>
      <t xml:space="preserve">The view from the mountain peak is </t>
    </r>
    <r>
      <rPr>
        <u/>
        <sz val="11"/>
        <color theme="1"/>
        <rFont val="Calibri (Body)"/>
      </rPr>
      <t>incredible</t>
    </r>
    <r>
      <rPr>
        <sz val="11"/>
        <color theme="1"/>
        <rFont val="Aptos Narrow"/>
        <family val="2"/>
        <scheme val="minor"/>
      </rPr>
      <t>. It stretches for miles across the valley below.</t>
    </r>
  </si>
  <si>
    <r>
      <t xml:space="preserve">She looked at the artwork with an </t>
    </r>
    <r>
      <rPr>
        <u/>
        <sz val="11"/>
        <color theme="1"/>
        <rFont val="Calibri (Body)"/>
      </rPr>
      <t>admiring</t>
    </r>
    <r>
      <rPr>
        <sz val="11"/>
        <color theme="1"/>
        <rFont val="Aptos Narrow"/>
        <family val="2"/>
        <scheme val="minor"/>
      </rPr>
      <t xml:space="preserve"> expression, deeply moved by its beauty.</t>
    </r>
  </si>
  <si>
    <r>
      <t xml:space="preserve">The aroma of freshly baked bread was </t>
    </r>
    <r>
      <rPr>
        <u/>
        <sz val="11"/>
        <color theme="1"/>
        <rFont val="Calibri (Body)"/>
      </rPr>
      <t>mouth-watering</t>
    </r>
    <r>
      <rPr>
        <sz val="11"/>
        <color theme="1"/>
        <rFont val="Aptos Narrow"/>
        <family val="2"/>
        <scheme val="minor"/>
      </rPr>
      <t>, making my stomach rumble.</t>
    </r>
  </si>
  <si>
    <r>
      <t xml:space="preserve">The market was a lively scene, filled with colorful stalls and </t>
    </r>
    <r>
      <rPr>
        <u/>
        <sz val="11"/>
        <color theme="1"/>
        <rFont val="Calibri (Body)"/>
      </rPr>
      <t>bustling</t>
    </r>
    <r>
      <rPr>
        <sz val="11"/>
        <color theme="1"/>
        <rFont val="Aptos Narrow"/>
        <family val="2"/>
        <scheme val="minor"/>
      </rPr>
      <t xml:space="preserve"> crowds.</t>
    </r>
  </si>
  <si>
    <r>
      <t xml:space="preserve">The rhythmic sound of little rain falling outside her window had a </t>
    </r>
    <r>
      <rPr>
        <u/>
        <sz val="11"/>
        <color theme="1"/>
        <rFont val="Calibri (Body)"/>
      </rPr>
      <t>calming</t>
    </r>
    <r>
      <rPr>
        <sz val="11"/>
        <color theme="1"/>
        <rFont val="Aptos Narrow"/>
        <family val="2"/>
        <scheme val="minor"/>
      </rPr>
      <t xml:space="preserve"> effect and made her sleepy.</t>
    </r>
  </si>
  <si>
    <r>
      <t>If you don't understand a word,</t>
    </r>
    <r>
      <rPr>
        <u/>
        <sz val="11"/>
        <color theme="1"/>
        <rFont val="Calibri (Body)"/>
      </rPr>
      <t xml:space="preserve"> look up</t>
    </r>
    <r>
      <rPr>
        <sz val="11"/>
        <color theme="1"/>
        <rFont val="Aptos Narrow"/>
        <family val="2"/>
        <scheme val="minor"/>
      </rPr>
      <t xml:space="preserve"> its meaning in the dictionary.</t>
    </r>
  </si>
  <si>
    <r>
      <t xml:space="preserve">I </t>
    </r>
    <r>
      <rPr>
        <u/>
        <sz val="11"/>
        <color theme="1"/>
        <rFont val="Calibri (Body)"/>
      </rPr>
      <t>come across</t>
    </r>
    <r>
      <rPr>
        <sz val="11"/>
        <color theme="1"/>
        <rFont val="Aptos Narrow"/>
        <family val="2"/>
        <scheme val="minor"/>
      </rPr>
      <t xml:space="preserve"> an interesting article about ancient Egypt while browsing the web.</t>
    </r>
  </si>
  <si>
    <r>
      <t xml:space="preserve">We need to </t>
    </r>
    <r>
      <rPr>
        <u/>
        <sz val="11"/>
        <color theme="1"/>
        <rFont val="Calibri (Body)"/>
      </rPr>
      <t>go over</t>
    </r>
    <r>
      <rPr>
        <sz val="11"/>
        <color theme="1"/>
        <rFont val="Aptos Narrow"/>
        <family val="2"/>
        <scheme val="minor"/>
      </rPr>
      <t xml:space="preserve"> the instructions again before starting the project.</t>
    </r>
  </si>
  <si>
    <r>
      <t xml:space="preserve">Please </t>
    </r>
    <r>
      <rPr>
        <u/>
        <sz val="11"/>
        <color theme="1"/>
        <rFont val="Calibri (Body)"/>
      </rPr>
      <t>turn on</t>
    </r>
    <r>
      <rPr>
        <sz val="11"/>
        <color theme="1"/>
        <rFont val="Aptos Narrow"/>
        <family val="2"/>
        <scheme val="minor"/>
      </rPr>
      <t xml:space="preserve"> the light so we can see better.</t>
    </r>
  </si>
  <si>
    <r>
      <t xml:space="preserve">I </t>
    </r>
    <r>
      <rPr>
        <u/>
        <sz val="11"/>
        <color theme="1"/>
        <rFont val="Calibri (Body)"/>
      </rPr>
      <t>note down</t>
    </r>
    <r>
      <rPr>
        <sz val="11"/>
        <color theme="1"/>
        <rFont val="Aptos Narrow"/>
        <family val="2"/>
        <scheme val="minor"/>
      </rPr>
      <t xml:space="preserve"> the important points from the meeting for future reference.</t>
    </r>
  </si>
  <si>
    <r>
      <t xml:space="preserve">Can you help me </t>
    </r>
    <r>
      <rPr>
        <u/>
        <sz val="11"/>
        <color theme="1"/>
        <rFont val="Calibri (Body)"/>
      </rPr>
      <t>figure out</t>
    </r>
    <r>
      <rPr>
        <sz val="11"/>
        <color theme="1"/>
        <rFont val="Aptos Narrow"/>
        <family val="2"/>
        <scheme val="minor"/>
      </rPr>
      <t xml:space="preserve"> how to solve this equation?</t>
    </r>
  </si>
  <si>
    <r>
      <t xml:space="preserve">Before leaving, remember to </t>
    </r>
    <r>
      <rPr>
        <u/>
        <sz val="11"/>
        <color theme="1"/>
        <rFont val="Calibri (Body)"/>
      </rPr>
      <t>check out</t>
    </r>
    <r>
      <rPr>
        <sz val="11"/>
        <color theme="1"/>
        <rFont val="Aptos Narrow"/>
        <family val="2"/>
        <scheme val="minor"/>
      </rPr>
      <t xml:space="preserve"> that all the windows are closed.</t>
    </r>
  </si>
  <si>
    <r>
      <rPr>
        <u/>
        <sz val="11"/>
        <color theme="1"/>
        <rFont val="Calibri (Body)"/>
      </rPr>
      <t>Make sure</t>
    </r>
    <r>
      <rPr>
        <sz val="11"/>
        <color theme="1"/>
        <rFont val="Aptos Narrow"/>
        <family val="2"/>
        <scheme val="minor"/>
      </rPr>
      <t xml:space="preserve"> you have everything you need for your trip before you leave.</t>
    </r>
  </si>
  <si>
    <r>
      <t xml:space="preserve">It's always a good idea to </t>
    </r>
    <r>
      <rPr>
        <u/>
        <sz val="11"/>
        <color theme="1"/>
        <rFont val="Calibri (Body)"/>
      </rPr>
      <t>double-check</t>
    </r>
    <r>
      <rPr>
        <sz val="11"/>
        <color theme="1"/>
        <rFont val="Aptos Narrow"/>
        <family val="2"/>
        <scheme val="minor"/>
      </rPr>
      <t xml:space="preserve"> your answer before submitting the test.</t>
    </r>
  </si>
  <si>
    <r>
      <t xml:space="preserve">I'm excited to </t>
    </r>
    <r>
      <rPr>
        <u/>
        <sz val="11"/>
        <color theme="1"/>
        <rFont val="Calibri (Body)"/>
      </rPr>
      <t>take part in</t>
    </r>
    <r>
      <rPr>
        <sz val="11"/>
        <color theme="1"/>
        <rFont val="Aptos Narrow"/>
        <family val="2"/>
        <scheme val="minor"/>
      </rPr>
      <t xml:space="preserve"> the upcoming school play.</t>
    </r>
  </si>
  <si>
    <r>
      <t xml:space="preserve">With the development of technology, we have more household </t>
    </r>
    <r>
      <rPr>
        <u/>
        <sz val="11"/>
        <color theme="1"/>
        <rFont val="Calibri (Body)"/>
      </rPr>
      <t>appliances</t>
    </r>
    <r>
      <rPr>
        <sz val="11"/>
        <color theme="1"/>
        <rFont val="Aptos Narrow"/>
        <family val="2"/>
        <scheme val="minor"/>
      </rPr>
      <t>.</t>
    </r>
  </si>
  <si>
    <r>
      <rPr>
        <u/>
        <sz val="11"/>
        <color theme="1"/>
        <rFont val="Calibri (Body)"/>
      </rPr>
      <t>Researchers</t>
    </r>
    <r>
      <rPr>
        <sz val="11"/>
        <color theme="1"/>
        <rFont val="Aptos Narrow"/>
        <family val="2"/>
        <scheme val="minor"/>
      </rPr>
      <t xml:space="preserve"> in this field have made some important new discoveries.</t>
    </r>
  </si>
  <si>
    <r>
      <t xml:space="preserve">Our teachers often give </t>
    </r>
    <r>
      <rPr>
        <u/>
        <sz val="11"/>
        <color theme="1"/>
        <rFont val="Calibri (Body)"/>
      </rPr>
      <t>feedback</t>
    </r>
    <r>
      <rPr>
        <sz val="11"/>
        <color theme="1"/>
        <rFont val="Aptos Narrow"/>
        <family val="2"/>
        <scheme val="minor"/>
      </rPr>
      <t xml:space="preserve"> on our school work.</t>
    </r>
  </si>
  <si>
    <r>
      <t xml:space="preserve">Robots would be able to mark our work and give us </t>
    </r>
    <r>
      <rPr>
        <u/>
        <sz val="11"/>
        <color theme="1"/>
        <rFont val="Calibri (Body)"/>
      </rPr>
      <t>feedback</t>
    </r>
    <r>
      <rPr>
        <sz val="11"/>
        <color theme="1"/>
        <rFont val="Aptos Narrow"/>
        <family val="2"/>
        <scheme val="minor"/>
      </rPr>
      <t>.</t>
    </r>
  </si>
  <si>
    <r>
      <t xml:space="preserve">My grandmother is </t>
    </r>
    <r>
      <rPr>
        <u/>
        <sz val="11"/>
        <color theme="1"/>
        <rFont val="Calibri (Body)"/>
      </rPr>
      <t>familiar with</t>
    </r>
    <r>
      <rPr>
        <sz val="11"/>
        <color theme="1"/>
        <rFont val="Aptos Narrow"/>
        <family val="2"/>
        <scheme val="minor"/>
      </rPr>
      <t xml:space="preserve"> this new mobile phone.</t>
    </r>
  </si>
  <si>
    <r>
      <t xml:space="preserve">Oil has been </t>
    </r>
    <r>
      <rPr>
        <u/>
        <sz val="11"/>
        <color theme="1"/>
        <rFont val="Calibri (Body)"/>
      </rPr>
      <t>discovered</t>
    </r>
    <r>
      <rPr>
        <sz val="11"/>
        <color theme="1"/>
        <rFont val="Aptos Narrow"/>
        <family val="2"/>
        <scheme val="minor"/>
      </rPr>
      <t xml:space="preserve"> under the North sea.</t>
    </r>
  </si>
  <si>
    <r>
      <t>Is there a high rate of</t>
    </r>
    <r>
      <rPr>
        <u/>
        <sz val="11"/>
        <color theme="1"/>
        <rFont val="Calibri (Body)"/>
      </rPr>
      <t xml:space="preserve"> truancy</t>
    </r>
    <r>
      <rPr>
        <sz val="11"/>
        <color theme="1"/>
        <rFont val="Aptos Narrow"/>
        <family val="2"/>
        <scheme val="minor"/>
      </rPr>
      <t xml:space="preserve"> amongst schoolchildren?</t>
    </r>
  </si>
  <si>
    <r>
      <t xml:space="preserve">Students seem to be unable to </t>
    </r>
    <r>
      <rPr>
        <u/>
        <sz val="11"/>
        <color theme="1"/>
        <rFont val="Calibri (Body)"/>
      </rPr>
      <t>concentrate</t>
    </r>
    <r>
      <rPr>
        <sz val="11"/>
        <color theme="1"/>
        <rFont val="Aptos Narrow"/>
        <family val="2"/>
        <scheme val="minor"/>
      </rPr>
      <t xml:space="preserve"> for very long in their classes.</t>
    </r>
  </si>
  <si>
    <r>
      <t xml:space="preserve">It's quite </t>
    </r>
    <r>
      <rPr>
        <u/>
        <sz val="11"/>
        <color theme="1"/>
        <rFont val="Calibri (Body)"/>
      </rPr>
      <t>convenient</t>
    </r>
    <r>
      <rPr>
        <sz val="11"/>
        <color theme="1"/>
        <rFont val="Aptos Narrow"/>
        <family val="2"/>
        <scheme val="minor"/>
      </rPr>
      <t xml:space="preserve"> when using Google Meet for video conferencing</t>
    </r>
  </si>
  <si>
    <r>
      <t xml:space="preserve">JD contact lenses will be </t>
    </r>
    <r>
      <rPr>
        <u/>
        <sz val="11"/>
        <color theme="1"/>
        <rFont val="Calibri (Body)"/>
      </rPr>
      <t>available</t>
    </r>
    <r>
      <rPr>
        <sz val="11"/>
        <color theme="1"/>
        <rFont val="Aptos Narrow"/>
        <family val="2"/>
        <scheme val="minor"/>
      </rPr>
      <t>.</t>
    </r>
  </si>
  <si>
    <r>
      <t xml:space="preserve">Do your children feel more </t>
    </r>
    <r>
      <rPr>
        <u/>
        <sz val="11"/>
        <color theme="1"/>
        <rFont val="Calibri (Body)"/>
      </rPr>
      <t>stressed</t>
    </r>
    <r>
      <rPr>
        <sz val="11"/>
        <color theme="1"/>
        <rFont val="Aptos Narrow"/>
        <family val="2"/>
        <scheme val="minor"/>
      </rPr>
      <t xml:space="preserve"> when learning online?</t>
    </r>
  </si>
  <si>
    <r>
      <t xml:space="preserve">Nanolearning makes students learn </t>
    </r>
    <r>
      <rPr>
        <u/>
        <sz val="11"/>
        <color theme="1"/>
        <rFont val="Calibri (Body)"/>
      </rPr>
      <t>effortlessly</t>
    </r>
    <r>
      <rPr>
        <sz val="11"/>
        <color theme="1"/>
        <rFont val="Aptos Narrow"/>
        <family val="2"/>
        <scheme val="minor"/>
      </rPr>
      <t>.</t>
    </r>
  </si>
  <si>
    <r>
      <t xml:space="preserve">Schools can use biometric applications for students who </t>
    </r>
    <r>
      <rPr>
        <u/>
        <sz val="11"/>
        <color theme="1"/>
        <rFont val="Calibri (Body)"/>
      </rPr>
      <t>borrow</t>
    </r>
    <r>
      <rPr>
        <sz val="11"/>
        <color theme="1"/>
        <rFont val="Aptos Narrow"/>
        <family val="2"/>
        <scheme val="minor"/>
      </rPr>
      <t xml:space="preserve"> books and equipment.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</si>
</sst>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1"/>
      <color rgb="FFFFFFFF"/>
      <name val="Arial"/>
    </font>
    <font>
      <sz val="10"/>
      <name val="Arial"/>
    </font>
    <font>
      <sz val="10"/>
      <name val="Arial"/>
      <family val="2"/>
    </font>
    <font>
      <u/>
      <sz val="10"/>
      <name val="Arial"/>
      <family val="2"/>
    </font>
    <font>
      <sz val="11"/>
      <color theme="1"/>
      <name val="Aptos Narrow"/>
      <family val="2"/>
    </font>
    <font>
      <sz val="11"/>
      <color rgb="FF000000"/>
      <name val="Aptos Narrow"/>
      <family val="2"/>
    </font>
    <font>
      <b/>
      <sz val="11"/>
      <color rgb="FFFFFFFF"/>
      <name val="Calibri"/>
      <family val="2"/>
    </font>
    <font>
      <u/>
      <sz val="11"/>
      <color theme="1"/>
      <name val="Calibri (Body)"/>
    </font>
  </fonts>
  <fills count="7">
    <fill>
      <patternFill patternType="none"/>
    </fill>
    <fill>
      <patternFill patternType="gray125"/>
    </fill>
    <fill>
      <patternFill patternType="solid">
        <fgColor rgb="FF4472C4"/>
      </patternFill>
    </fill>
    <fill>
      <patternFill patternType="solid">
        <fgColor rgb="FFFFFF00"/>
        <bgColor indexed="64"/>
      </patternFill>
    </fill>
    <fill>
      <patternFill patternType="solid">
        <fgColor theme="5" tint="0.59999389629810485"/>
        <bgColor indexed="64"/>
      </patternFill>
    </fill>
    <fill>
      <patternFill patternType="solid">
        <fgColor rgb="FFD6E4F0"/>
      </patternFill>
    </fill>
    <fill>
      <patternFill patternType="solid">
        <fgColor rgb="FF1F4E78"/>
      </patternFill>
    </fill>
  </fills>
  <borders count="1">
    <border>
      <left/>
      <right/>
      <top/>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0" fillId="0" borderId="0" xfId="0" applyAlignment="1"/>
    <xf numFmtId="0" fontId="2" fillId="0" borderId="0" xfId="0" applyFont="1" applyAlignment="1">
      <alignment vertical="top"/>
    </xf>
    <xf numFmtId="0" fontId="2" fillId="3" borderId="0" xfId="0" applyFont="1" applyFill="1" applyAlignment="1">
      <alignment vertical="top" wrapText="1"/>
    </xf>
    <xf numFmtId="0" fontId="0" fillId="3" borderId="0" xfId="0" applyFill="1"/>
    <xf numFmtId="0" fontId="3" fillId="3" borderId="0" xfId="0" applyFont="1" applyFill="1" applyAlignment="1">
      <alignment vertical="top" wrapText="1"/>
    </xf>
    <xf numFmtId="0" fontId="5" fillId="3" borderId="0" xfId="0" applyFont="1" applyFill="1"/>
    <xf numFmtId="0" fontId="6" fillId="3" borderId="0" xfId="0" applyFont="1" applyFill="1"/>
    <xf numFmtId="0" fontId="2" fillId="4" borderId="0" xfId="0" applyFont="1" applyFill="1" applyAlignment="1">
      <alignment vertical="top"/>
    </xf>
    <xf numFmtId="0" fontId="0" fillId="4" borderId="0" xfId="0" applyFill="1" applyAlignment="1"/>
    <xf numFmtId="0" fontId="0" fillId="0" borderId="0" xfId="0" applyAlignment="1">
      <alignment vertical="center"/>
    </xf>
    <xf numFmtId="0" fontId="5" fillId="0" borderId="0" xfId="0" applyFont="1" applyAlignment="1"/>
    <xf numFmtId="0" fontId="2" fillId="5" borderId="0" xfId="0" applyFont="1" applyFill="1" applyAlignment="1">
      <alignment vertical="center"/>
    </xf>
    <xf numFmtId="0" fontId="7"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24"/>
  <sheetViews>
    <sheetView tabSelected="1" topLeftCell="A3406" workbookViewId="0">
      <selection activeCell="C3428" sqref="C3428"/>
    </sheetView>
  </sheetViews>
  <sheetFormatPr defaultRowHeight="15"/>
  <cols>
    <col min="1" max="1" width="18" style="2" customWidth="1"/>
    <col min="2" max="2" width="20" style="2" customWidth="1"/>
    <col min="3" max="3" width="76.140625" customWidth="1"/>
    <col min="4" max="10" width="8.5703125" style="2" customWidth="1"/>
    <col min="11" max="11" width="42.85546875" style="2" customWidth="1"/>
    <col min="12" max="12" width="9" style="2" customWidth="1"/>
    <col min="13" max="16384" width="9.140625" style="2"/>
  </cols>
  <sheetData>
    <row r="1" spans="1:12" s="11" customFormat="1">
      <c r="A1" s="1" t="s">
        <v>0</v>
      </c>
      <c r="B1" s="1" t="s">
        <v>1</v>
      </c>
      <c r="C1" s="14" t="s">
        <v>2</v>
      </c>
      <c r="D1" s="1" t="s">
        <v>3</v>
      </c>
      <c r="E1" s="1" t="s">
        <v>4</v>
      </c>
      <c r="F1" s="1" t="s">
        <v>5</v>
      </c>
      <c r="G1" s="1" t="s">
        <v>6</v>
      </c>
      <c r="H1" s="1" t="s">
        <v>7</v>
      </c>
      <c r="I1" s="1" t="s">
        <v>8</v>
      </c>
      <c r="J1" s="1" t="s">
        <v>9</v>
      </c>
      <c r="K1" s="1" t="s">
        <v>12135</v>
      </c>
      <c r="L1" s="1" t="s">
        <v>12136</v>
      </c>
    </row>
    <row r="2" spans="1:12">
      <c r="A2" s="3" t="s">
        <v>10</v>
      </c>
      <c r="B2" s="3" t="s">
        <v>11</v>
      </c>
      <c r="C2" t="s">
        <v>12</v>
      </c>
      <c r="D2" s="3" t="s">
        <v>13</v>
      </c>
      <c r="E2" s="3" t="s">
        <v>14</v>
      </c>
      <c r="F2" s="3" t="s">
        <v>15</v>
      </c>
      <c r="G2" s="3" t="s">
        <v>16</v>
      </c>
      <c r="H2" s="3" t="s">
        <v>17</v>
      </c>
      <c r="I2" s="3" t="s">
        <v>18</v>
      </c>
      <c r="J2" s="3" t="s">
        <v>19</v>
      </c>
      <c r="K2" s="2" t="s">
        <v>11199</v>
      </c>
      <c r="L2" s="2" t="s">
        <v>11200</v>
      </c>
    </row>
    <row r="3" spans="1:12">
      <c r="A3" s="3" t="s">
        <v>10</v>
      </c>
      <c r="B3" s="3" t="s">
        <v>11</v>
      </c>
      <c r="C3" t="s">
        <v>21</v>
      </c>
      <c r="D3" s="3" t="s">
        <v>22</v>
      </c>
      <c r="E3" s="3" t="s">
        <v>23</v>
      </c>
      <c r="F3" s="3" t="s">
        <v>24</v>
      </c>
      <c r="G3" s="3" t="s">
        <v>25</v>
      </c>
      <c r="H3" s="3" t="s">
        <v>26</v>
      </c>
      <c r="I3" s="3" t="s">
        <v>18</v>
      </c>
      <c r="J3" s="3" t="s">
        <v>19</v>
      </c>
      <c r="K3" s="2" t="s">
        <v>11201</v>
      </c>
      <c r="L3" s="2" t="s">
        <v>11202</v>
      </c>
    </row>
    <row r="4" spans="1:12">
      <c r="A4" s="3" t="s">
        <v>10</v>
      </c>
      <c r="B4" s="3" t="s">
        <v>11</v>
      </c>
      <c r="C4" t="s">
        <v>28</v>
      </c>
      <c r="D4" s="3" t="s">
        <v>29</v>
      </c>
      <c r="E4" s="3" t="s">
        <v>30</v>
      </c>
      <c r="F4" s="3" t="s">
        <v>31</v>
      </c>
      <c r="G4" s="3" t="s">
        <v>32</v>
      </c>
      <c r="H4" s="3" t="s">
        <v>33</v>
      </c>
      <c r="I4" s="3" t="s">
        <v>18</v>
      </c>
      <c r="J4" s="3" t="s">
        <v>19</v>
      </c>
      <c r="K4" s="2" t="s">
        <v>11203</v>
      </c>
      <c r="L4" s="2" t="s">
        <v>11204</v>
      </c>
    </row>
    <row r="5" spans="1:12">
      <c r="A5" s="3" t="s">
        <v>10</v>
      </c>
      <c r="B5" s="3" t="s">
        <v>11</v>
      </c>
      <c r="C5" t="s">
        <v>35</v>
      </c>
      <c r="D5" s="3" t="s">
        <v>36</v>
      </c>
      <c r="E5" s="3" t="s">
        <v>37</v>
      </c>
      <c r="F5" s="3" t="s">
        <v>38</v>
      </c>
      <c r="G5" s="3" t="s">
        <v>39</v>
      </c>
      <c r="H5" s="3" t="s">
        <v>26</v>
      </c>
      <c r="I5" s="3" t="s">
        <v>18</v>
      </c>
      <c r="J5" s="3" t="s">
        <v>19</v>
      </c>
      <c r="K5" s="2" t="s">
        <v>11205</v>
      </c>
      <c r="L5" s="2" t="s">
        <v>11206</v>
      </c>
    </row>
    <row r="6" spans="1:12">
      <c r="A6" s="3" t="s">
        <v>10</v>
      </c>
      <c r="B6" s="3" t="s">
        <v>11</v>
      </c>
      <c r="C6" t="s">
        <v>41</v>
      </c>
      <c r="D6" s="3" t="s">
        <v>42</v>
      </c>
      <c r="E6" s="3" t="s">
        <v>43</v>
      </c>
      <c r="F6" s="3" t="s">
        <v>44</v>
      </c>
      <c r="G6" s="3" t="s">
        <v>45</v>
      </c>
      <c r="H6" s="3" t="s">
        <v>26</v>
      </c>
      <c r="I6" s="3" t="s">
        <v>18</v>
      </c>
      <c r="J6" s="3" t="s">
        <v>19</v>
      </c>
      <c r="K6" s="2" t="s">
        <v>11207</v>
      </c>
      <c r="L6" s="2" t="s">
        <v>11208</v>
      </c>
    </row>
    <row r="7" spans="1:12">
      <c r="A7" s="3" t="s">
        <v>10</v>
      </c>
      <c r="B7" s="3" t="s">
        <v>11</v>
      </c>
      <c r="C7" t="s">
        <v>47</v>
      </c>
      <c r="D7" s="3" t="s">
        <v>48</v>
      </c>
      <c r="E7" s="3" t="s">
        <v>49</v>
      </c>
      <c r="F7" s="3" t="s">
        <v>50</v>
      </c>
      <c r="G7" s="3" t="s">
        <v>51</v>
      </c>
      <c r="H7" s="3" t="s">
        <v>52</v>
      </c>
      <c r="I7" s="3" t="s">
        <v>18</v>
      </c>
      <c r="J7" s="3" t="s">
        <v>19</v>
      </c>
      <c r="K7" s="2" t="s">
        <v>11209</v>
      </c>
      <c r="L7" s="2" t="s">
        <v>11210</v>
      </c>
    </row>
    <row r="8" spans="1:12">
      <c r="A8" s="3" t="s">
        <v>10</v>
      </c>
      <c r="B8" s="3" t="s">
        <v>11</v>
      </c>
      <c r="C8" t="s">
        <v>54</v>
      </c>
      <c r="D8" s="3" t="s">
        <v>55</v>
      </c>
      <c r="E8" s="3" t="s">
        <v>56</v>
      </c>
      <c r="F8" s="3" t="s">
        <v>57</v>
      </c>
      <c r="G8" s="3" t="s">
        <v>58</v>
      </c>
      <c r="H8" s="3" t="s">
        <v>17</v>
      </c>
      <c r="I8" s="3" t="s">
        <v>18</v>
      </c>
      <c r="J8" s="3" t="s">
        <v>19</v>
      </c>
      <c r="K8" s="2" t="s">
        <v>11211</v>
      </c>
      <c r="L8" s="2" t="s">
        <v>11212</v>
      </c>
    </row>
    <row r="9" spans="1:12">
      <c r="A9" s="3" t="s">
        <v>10</v>
      </c>
      <c r="B9" s="3" t="s">
        <v>11</v>
      </c>
      <c r="C9" t="s">
        <v>60</v>
      </c>
      <c r="D9" s="3" t="s">
        <v>61</v>
      </c>
      <c r="E9" s="3" t="s">
        <v>62</v>
      </c>
      <c r="F9" s="3" t="s">
        <v>63</v>
      </c>
      <c r="G9" s="3" t="s">
        <v>64</v>
      </c>
      <c r="H9" s="3" t="s">
        <v>26</v>
      </c>
      <c r="I9" s="3" t="s">
        <v>18</v>
      </c>
      <c r="J9" s="3" t="s">
        <v>19</v>
      </c>
      <c r="K9" s="2" t="s">
        <v>11213</v>
      </c>
      <c r="L9" s="2" t="s">
        <v>11214</v>
      </c>
    </row>
    <row r="10" spans="1:12">
      <c r="A10" s="3" t="s">
        <v>10</v>
      </c>
      <c r="B10" s="3" t="s">
        <v>11</v>
      </c>
      <c r="C10" t="s">
        <v>66</v>
      </c>
      <c r="D10" s="3" t="s">
        <v>67</v>
      </c>
      <c r="E10" s="3" t="s">
        <v>68</v>
      </c>
      <c r="F10" s="3" t="s">
        <v>69</v>
      </c>
      <c r="G10" s="3" t="s">
        <v>70</v>
      </c>
      <c r="H10" s="3" t="s">
        <v>17</v>
      </c>
      <c r="I10" s="3" t="s">
        <v>18</v>
      </c>
      <c r="J10" s="3" t="s">
        <v>19</v>
      </c>
      <c r="K10" s="2" t="s">
        <v>11215</v>
      </c>
      <c r="L10" s="2" t="s">
        <v>11216</v>
      </c>
    </row>
    <row r="11" spans="1:12">
      <c r="A11" s="3" t="s">
        <v>10</v>
      </c>
      <c r="B11" s="3" t="s">
        <v>11</v>
      </c>
      <c r="C11" t="s">
        <v>72</v>
      </c>
      <c r="D11" s="3" t="s">
        <v>73</v>
      </c>
      <c r="E11" s="3" t="s">
        <v>74</v>
      </c>
      <c r="F11" s="3" t="s">
        <v>75</v>
      </c>
      <c r="G11" s="3" t="s">
        <v>76</v>
      </c>
      <c r="H11" s="3" t="s">
        <v>26</v>
      </c>
      <c r="I11" s="3" t="s">
        <v>18</v>
      </c>
      <c r="J11" s="3" t="s">
        <v>19</v>
      </c>
      <c r="K11" s="2" t="s">
        <v>11217</v>
      </c>
      <c r="L11" s="2" t="s">
        <v>11218</v>
      </c>
    </row>
    <row r="12" spans="1:12">
      <c r="A12" s="3" t="s">
        <v>10</v>
      </c>
      <c r="B12" s="3" t="s">
        <v>11</v>
      </c>
      <c r="C12" t="s">
        <v>78</v>
      </c>
      <c r="D12" s="3" t="s">
        <v>79</v>
      </c>
      <c r="E12" s="3" t="s">
        <v>51</v>
      </c>
      <c r="F12" s="3" t="s">
        <v>80</v>
      </c>
      <c r="G12" s="3" t="s">
        <v>81</v>
      </c>
      <c r="H12" s="3" t="s">
        <v>26</v>
      </c>
      <c r="I12" s="3" t="s">
        <v>18</v>
      </c>
      <c r="J12" s="3" t="s">
        <v>19</v>
      </c>
      <c r="K12" s="2" t="s">
        <v>11219</v>
      </c>
      <c r="L12" s="2" t="s">
        <v>11220</v>
      </c>
    </row>
    <row r="13" spans="1:12">
      <c r="A13" s="3" t="s">
        <v>10</v>
      </c>
      <c r="B13" s="3" t="s">
        <v>11</v>
      </c>
      <c r="C13" t="s">
        <v>83</v>
      </c>
      <c r="D13" s="3" t="s">
        <v>69</v>
      </c>
      <c r="E13" s="3" t="s">
        <v>84</v>
      </c>
      <c r="F13" s="3" t="s">
        <v>85</v>
      </c>
      <c r="G13" s="3" t="s">
        <v>86</v>
      </c>
      <c r="H13" s="3" t="s">
        <v>17</v>
      </c>
      <c r="I13" s="3" t="s">
        <v>18</v>
      </c>
      <c r="J13" s="3" t="s">
        <v>19</v>
      </c>
      <c r="K13" s="2" t="s">
        <v>11221</v>
      </c>
      <c r="L13" s="2" t="s">
        <v>11222</v>
      </c>
    </row>
    <row r="14" spans="1:12">
      <c r="A14" s="3" t="s">
        <v>10</v>
      </c>
      <c r="B14" s="3" t="s">
        <v>11</v>
      </c>
      <c r="C14" t="s">
        <v>88</v>
      </c>
      <c r="D14" s="3" t="s">
        <v>38</v>
      </c>
      <c r="E14" s="3" t="s">
        <v>89</v>
      </c>
      <c r="F14" s="3" t="s">
        <v>90</v>
      </c>
      <c r="G14" s="3" t="s">
        <v>91</v>
      </c>
      <c r="H14" s="3" t="s">
        <v>17</v>
      </c>
      <c r="I14" s="3" t="s">
        <v>18</v>
      </c>
      <c r="J14" s="3" t="s">
        <v>19</v>
      </c>
      <c r="K14" s="2" t="s">
        <v>11223</v>
      </c>
      <c r="L14" s="2" t="s">
        <v>11224</v>
      </c>
    </row>
    <row r="15" spans="1:12">
      <c r="A15" s="3" t="s">
        <v>10</v>
      </c>
      <c r="B15" s="3" t="s">
        <v>11</v>
      </c>
      <c r="C15" t="s">
        <v>93</v>
      </c>
      <c r="D15" s="3" t="s">
        <v>94</v>
      </c>
      <c r="E15" s="3" t="s">
        <v>95</v>
      </c>
      <c r="F15" s="3" t="s">
        <v>96</v>
      </c>
      <c r="G15" s="3" t="s">
        <v>97</v>
      </c>
      <c r="H15" s="3" t="s">
        <v>26</v>
      </c>
      <c r="I15" s="3" t="s">
        <v>18</v>
      </c>
      <c r="J15" s="3" t="s">
        <v>19</v>
      </c>
      <c r="K15" s="2" t="s">
        <v>11225</v>
      </c>
      <c r="L15" s="2" t="s">
        <v>11226</v>
      </c>
    </row>
    <row r="16" spans="1:12">
      <c r="A16" s="3" t="s">
        <v>10</v>
      </c>
      <c r="B16" s="3" t="s">
        <v>11</v>
      </c>
      <c r="C16" t="s">
        <v>99</v>
      </c>
      <c r="D16" s="3" t="s">
        <v>100</v>
      </c>
      <c r="E16" s="3" t="s">
        <v>101</v>
      </c>
      <c r="F16" s="3" t="s">
        <v>102</v>
      </c>
      <c r="G16" s="3" t="s">
        <v>62</v>
      </c>
      <c r="H16" s="3" t="s">
        <v>26</v>
      </c>
      <c r="I16" s="3" t="s">
        <v>18</v>
      </c>
      <c r="J16" s="3" t="s">
        <v>19</v>
      </c>
      <c r="K16" s="2" t="s">
        <v>11227</v>
      </c>
      <c r="L16" s="2" t="s">
        <v>11228</v>
      </c>
    </row>
    <row r="17" spans="1:12">
      <c r="A17" s="3" t="s">
        <v>10</v>
      </c>
      <c r="B17" s="3" t="s">
        <v>11</v>
      </c>
      <c r="C17" t="s">
        <v>104</v>
      </c>
      <c r="D17" s="3" t="s">
        <v>86</v>
      </c>
      <c r="E17" s="3" t="s">
        <v>105</v>
      </c>
      <c r="F17" s="3" t="s">
        <v>106</v>
      </c>
      <c r="G17" s="3" t="s">
        <v>85</v>
      </c>
      <c r="H17" s="3" t="s">
        <v>52</v>
      </c>
      <c r="I17" s="3" t="s">
        <v>18</v>
      </c>
      <c r="J17" s="3" t="s">
        <v>19</v>
      </c>
      <c r="K17" s="2" t="s">
        <v>11229</v>
      </c>
      <c r="L17" s="2" t="s">
        <v>11230</v>
      </c>
    </row>
    <row r="18" spans="1:12">
      <c r="A18" s="3" t="s">
        <v>10</v>
      </c>
      <c r="B18" s="3" t="s">
        <v>11</v>
      </c>
      <c r="C18" t="s">
        <v>108</v>
      </c>
      <c r="D18" s="3" t="s">
        <v>109</v>
      </c>
      <c r="E18" s="3" t="s">
        <v>68</v>
      </c>
      <c r="F18" s="3" t="s">
        <v>110</v>
      </c>
      <c r="G18" s="3" t="s">
        <v>111</v>
      </c>
      <c r="H18" s="3" t="s">
        <v>17</v>
      </c>
      <c r="I18" s="3" t="s">
        <v>18</v>
      </c>
      <c r="J18" s="3" t="s">
        <v>19</v>
      </c>
      <c r="K18" s="2" t="s">
        <v>11231</v>
      </c>
      <c r="L18" s="2" t="s">
        <v>11232</v>
      </c>
    </row>
    <row r="19" spans="1:12">
      <c r="A19" s="3" t="s">
        <v>10</v>
      </c>
      <c r="B19" s="3" t="s">
        <v>11</v>
      </c>
      <c r="C19" t="s">
        <v>113</v>
      </c>
      <c r="D19" s="3" t="s">
        <v>114</v>
      </c>
      <c r="E19" s="3" t="s">
        <v>115</v>
      </c>
      <c r="F19" s="3" t="s">
        <v>31</v>
      </c>
      <c r="G19" s="3" t="s">
        <v>44</v>
      </c>
      <c r="H19" s="3" t="s">
        <v>26</v>
      </c>
      <c r="I19" s="3" t="s">
        <v>18</v>
      </c>
      <c r="J19" s="3" t="s">
        <v>19</v>
      </c>
      <c r="K19" s="2" t="s">
        <v>11233</v>
      </c>
      <c r="L19" s="2" t="s">
        <v>11234</v>
      </c>
    </row>
    <row r="20" spans="1:12">
      <c r="A20" s="3" t="s">
        <v>10</v>
      </c>
      <c r="B20" s="3" t="s">
        <v>11</v>
      </c>
      <c r="C20" t="s">
        <v>117</v>
      </c>
      <c r="D20" s="3" t="s">
        <v>101</v>
      </c>
      <c r="E20" s="3" t="s">
        <v>118</v>
      </c>
      <c r="F20" s="3" t="s">
        <v>119</v>
      </c>
      <c r="G20" s="3" t="s">
        <v>120</v>
      </c>
      <c r="H20" s="3" t="s">
        <v>33</v>
      </c>
      <c r="I20" s="3" t="s">
        <v>18</v>
      </c>
      <c r="J20" s="3" t="s">
        <v>19</v>
      </c>
      <c r="K20" s="2" t="s">
        <v>11235</v>
      </c>
      <c r="L20" s="2" t="s">
        <v>11236</v>
      </c>
    </row>
    <row r="21" spans="1:12">
      <c r="A21" s="3" t="s">
        <v>10</v>
      </c>
      <c r="B21" s="3" t="s">
        <v>11</v>
      </c>
      <c r="C21" t="s">
        <v>122</v>
      </c>
      <c r="D21" s="3" t="s">
        <v>76</v>
      </c>
      <c r="E21" s="3" t="s">
        <v>102</v>
      </c>
      <c r="F21" s="3" t="s">
        <v>101</v>
      </c>
      <c r="G21" s="3" t="s">
        <v>123</v>
      </c>
      <c r="H21" s="3" t="s">
        <v>26</v>
      </c>
      <c r="I21" s="3" t="s">
        <v>18</v>
      </c>
      <c r="J21" s="3" t="s">
        <v>19</v>
      </c>
      <c r="K21" s="2" t="s">
        <v>11237</v>
      </c>
      <c r="L21" s="2" t="s">
        <v>11238</v>
      </c>
    </row>
    <row r="22" spans="1:12">
      <c r="A22" s="3" t="s">
        <v>10</v>
      </c>
      <c r="B22" s="3" t="s">
        <v>11</v>
      </c>
      <c r="C22" t="s">
        <v>125</v>
      </c>
      <c r="D22" s="3" t="s">
        <v>126</v>
      </c>
      <c r="E22" s="3" t="s">
        <v>127</v>
      </c>
      <c r="F22" s="3" t="s">
        <v>128</v>
      </c>
      <c r="G22" s="3" t="s">
        <v>69</v>
      </c>
      <c r="H22" s="3" t="s">
        <v>52</v>
      </c>
      <c r="I22" s="3" t="s">
        <v>18</v>
      </c>
      <c r="J22" s="3" t="s">
        <v>19</v>
      </c>
      <c r="K22" s="2" t="s">
        <v>11239</v>
      </c>
      <c r="L22" s="2" t="s">
        <v>11240</v>
      </c>
    </row>
    <row r="23" spans="1:12">
      <c r="A23" s="3" t="s">
        <v>10</v>
      </c>
      <c r="B23" s="3" t="s">
        <v>11</v>
      </c>
      <c r="C23" t="s">
        <v>130</v>
      </c>
      <c r="D23" s="3" t="s">
        <v>91</v>
      </c>
      <c r="E23" s="3" t="s">
        <v>131</v>
      </c>
      <c r="F23" s="3" t="s">
        <v>132</v>
      </c>
      <c r="G23" s="3" t="s">
        <v>63</v>
      </c>
      <c r="H23" s="3" t="s">
        <v>17</v>
      </c>
      <c r="I23" s="3" t="s">
        <v>18</v>
      </c>
      <c r="J23" s="3" t="s">
        <v>19</v>
      </c>
      <c r="K23" s="2" t="s">
        <v>11241</v>
      </c>
      <c r="L23" s="2" t="s">
        <v>11242</v>
      </c>
    </row>
    <row r="24" spans="1:12">
      <c r="A24" s="3" t="s">
        <v>10</v>
      </c>
      <c r="B24" s="3" t="s">
        <v>11</v>
      </c>
      <c r="C24" t="s">
        <v>134</v>
      </c>
      <c r="D24" s="3" t="s">
        <v>51</v>
      </c>
      <c r="E24" s="3" t="s">
        <v>135</v>
      </c>
      <c r="F24" s="3" t="s">
        <v>48</v>
      </c>
      <c r="G24" s="3" t="s">
        <v>136</v>
      </c>
      <c r="H24" s="3" t="s">
        <v>26</v>
      </c>
      <c r="I24" s="3" t="s">
        <v>18</v>
      </c>
      <c r="J24" s="3" t="s">
        <v>19</v>
      </c>
      <c r="K24" s="2" t="s">
        <v>11243</v>
      </c>
      <c r="L24" s="2" t="s">
        <v>11244</v>
      </c>
    </row>
    <row r="25" spans="1:12">
      <c r="A25" s="3" t="s">
        <v>138</v>
      </c>
      <c r="B25" s="3" t="s">
        <v>11</v>
      </c>
      <c r="C25" t="s">
        <v>14588</v>
      </c>
      <c r="D25" s="3" t="s">
        <v>62</v>
      </c>
      <c r="E25" s="3" t="s">
        <v>120</v>
      </c>
      <c r="F25" s="3" t="s">
        <v>139</v>
      </c>
      <c r="G25" s="3" t="s">
        <v>100</v>
      </c>
      <c r="H25" s="3" t="s">
        <v>33</v>
      </c>
      <c r="I25" s="3" t="s">
        <v>140</v>
      </c>
      <c r="J25" s="3" t="s">
        <v>19</v>
      </c>
      <c r="K25" s="2" t="s">
        <v>11246</v>
      </c>
      <c r="L25" s="2" t="s">
        <v>11247</v>
      </c>
    </row>
    <row r="26" spans="1:12">
      <c r="A26" s="3" t="s">
        <v>138</v>
      </c>
      <c r="B26" s="3" t="s">
        <v>11</v>
      </c>
      <c r="C26" t="s">
        <v>14589</v>
      </c>
      <c r="D26" s="3" t="s">
        <v>141</v>
      </c>
      <c r="E26" s="3" t="s">
        <v>102</v>
      </c>
      <c r="F26" s="3" t="s">
        <v>142</v>
      </c>
      <c r="G26" s="3" t="s">
        <v>143</v>
      </c>
      <c r="H26" s="3" t="s">
        <v>26</v>
      </c>
      <c r="I26" s="3" t="s">
        <v>140</v>
      </c>
      <c r="J26" s="3" t="s">
        <v>19</v>
      </c>
      <c r="K26" s="2" t="s">
        <v>11249</v>
      </c>
      <c r="L26" s="2" t="s">
        <v>11250</v>
      </c>
    </row>
    <row r="27" spans="1:12">
      <c r="A27" s="3" t="s">
        <v>144</v>
      </c>
      <c r="B27" s="3" t="s">
        <v>11</v>
      </c>
      <c r="C27" t="s">
        <v>14590</v>
      </c>
      <c r="D27" s="3" t="s">
        <v>145</v>
      </c>
      <c r="E27" s="3" t="s">
        <v>146</v>
      </c>
      <c r="F27" s="3" t="s">
        <v>147</v>
      </c>
      <c r="G27" s="3" t="s">
        <v>148</v>
      </c>
      <c r="H27" s="3" t="s">
        <v>33</v>
      </c>
      <c r="I27" s="3" t="s">
        <v>149</v>
      </c>
      <c r="J27" s="3" t="s">
        <v>19</v>
      </c>
      <c r="K27" s="2" t="s">
        <v>11252</v>
      </c>
      <c r="L27" s="2" t="s">
        <v>11253</v>
      </c>
    </row>
    <row r="28" spans="1:12">
      <c r="A28" s="3" t="s">
        <v>144</v>
      </c>
      <c r="B28" s="3" t="s">
        <v>11</v>
      </c>
      <c r="C28" t="s">
        <v>14591</v>
      </c>
      <c r="D28" s="3" t="s">
        <v>150</v>
      </c>
      <c r="E28" s="3" t="s">
        <v>151</v>
      </c>
      <c r="F28" s="3" t="s">
        <v>152</v>
      </c>
      <c r="G28" s="3" t="s">
        <v>153</v>
      </c>
      <c r="H28" s="3" t="s">
        <v>17</v>
      </c>
      <c r="I28" s="3" t="s">
        <v>149</v>
      </c>
      <c r="J28" s="3" t="s">
        <v>19</v>
      </c>
      <c r="K28" s="12" t="s">
        <v>11255</v>
      </c>
      <c r="L28" s="12" t="s">
        <v>11256</v>
      </c>
    </row>
    <row r="29" spans="1:12">
      <c r="A29" s="3" t="s">
        <v>10</v>
      </c>
      <c r="B29" s="3" t="s">
        <v>11</v>
      </c>
      <c r="C29" t="s">
        <v>154</v>
      </c>
      <c r="D29" s="3" t="s">
        <v>101</v>
      </c>
      <c r="E29" s="3" t="s">
        <v>102</v>
      </c>
      <c r="F29" s="3" t="s">
        <v>100</v>
      </c>
      <c r="G29" s="3" t="s">
        <v>155</v>
      </c>
      <c r="H29" s="3" t="s">
        <v>17</v>
      </c>
      <c r="I29" s="3" t="s">
        <v>18</v>
      </c>
      <c r="J29" s="3" t="s">
        <v>19</v>
      </c>
      <c r="K29" s="2" t="s">
        <v>11257</v>
      </c>
      <c r="L29" s="2" t="s">
        <v>11258</v>
      </c>
    </row>
    <row r="30" spans="1:12">
      <c r="A30" s="3" t="s">
        <v>10</v>
      </c>
      <c r="B30" s="3" t="s">
        <v>11</v>
      </c>
      <c r="C30" t="s">
        <v>157</v>
      </c>
      <c r="D30" s="3" t="s">
        <v>158</v>
      </c>
      <c r="E30" s="3" t="s">
        <v>61</v>
      </c>
      <c r="F30" s="3" t="s">
        <v>159</v>
      </c>
      <c r="G30" s="3" t="s">
        <v>152</v>
      </c>
      <c r="H30" s="3" t="s">
        <v>17</v>
      </c>
      <c r="I30" s="3" t="s">
        <v>18</v>
      </c>
      <c r="J30" s="3" t="s">
        <v>19</v>
      </c>
      <c r="K30" s="2" t="s">
        <v>11259</v>
      </c>
      <c r="L30" s="2" t="s">
        <v>11260</v>
      </c>
    </row>
    <row r="31" spans="1:12">
      <c r="A31" s="3" t="s">
        <v>10</v>
      </c>
      <c r="B31" s="3" t="s">
        <v>11</v>
      </c>
      <c r="C31" t="s">
        <v>161</v>
      </c>
      <c r="D31" s="3" t="s">
        <v>162</v>
      </c>
      <c r="E31" s="3" t="s">
        <v>163</v>
      </c>
      <c r="F31" s="3" t="s">
        <v>164</v>
      </c>
      <c r="G31" s="3" t="s">
        <v>165</v>
      </c>
      <c r="H31" s="3" t="s">
        <v>26</v>
      </c>
      <c r="I31" s="3" t="s">
        <v>18</v>
      </c>
      <c r="J31" s="3" t="s">
        <v>19</v>
      </c>
      <c r="K31" s="2" t="s">
        <v>11261</v>
      </c>
      <c r="L31" s="2" t="s">
        <v>11262</v>
      </c>
    </row>
    <row r="32" spans="1:12">
      <c r="A32" s="3" t="s">
        <v>10</v>
      </c>
      <c r="B32" s="3" t="s">
        <v>11</v>
      </c>
      <c r="C32" t="s">
        <v>167</v>
      </c>
      <c r="D32" s="3" t="s">
        <v>168</v>
      </c>
      <c r="E32" s="3" t="s">
        <v>169</v>
      </c>
      <c r="F32" s="3" t="s">
        <v>170</v>
      </c>
      <c r="G32" s="3" t="s">
        <v>171</v>
      </c>
      <c r="H32" s="3" t="s">
        <v>26</v>
      </c>
      <c r="I32" s="3" t="s">
        <v>18</v>
      </c>
      <c r="J32" s="3" t="s">
        <v>19</v>
      </c>
      <c r="K32" s="2" t="s">
        <v>11263</v>
      </c>
      <c r="L32" s="2" t="s">
        <v>11264</v>
      </c>
    </row>
    <row r="33" spans="1:12">
      <c r="A33" s="3" t="s">
        <v>10</v>
      </c>
      <c r="B33" s="3" t="s">
        <v>11</v>
      </c>
      <c r="C33" t="s">
        <v>173</v>
      </c>
      <c r="D33" s="3" t="s">
        <v>174</v>
      </c>
      <c r="E33" s="3" t="s">
        <v>175</v>
      </c>
      <c r="F33" s="3" t="s">
        <v>176</v>
      </c>
      <c r="G33" s="3" t="s">
        <v>177</v>
      </c>
      <c r="H33" s="3" t="s">
        <v>17</v>
      </c>
      <c r="I33" s="3" t="s">
        <v>18</v>
      </c>
      <c r="J33" s="3" t="s">
        <v>19</v>
      </c>
      <c r="K33" s="2" t="s">
        <v>11265</v>
      </c>
      <c r="L33" s="2" t="s">
        <v>11266</v>
      </c>
    </row>
    <row r="34" spans="1:12">
      <c r="A34" s="3" t="s">
        <v>10</v>
      </c>
      <c r="B34" s="3" t="s">
        <v>11</v>
      </c>
      <c r="C34" t="s">
        <v>179</v>
      </c>
      <c r="D34" s="3" t="s">
        <v>90</v>
      </c>
      <c r="E34" s="3" t="s">
        <v>94</v>
      </c>
      <c r="F34" s="3" t="s">
        <v>180</v>
      </c>
      <c r="G34" s="3" t="s">
        <v>181</v>
      </c>
      <c r="H34" s="3" t="s">
        <v>26</v>
      </c>
      <c r="I34" s="3" t="s">
        <v>18</v>
      </c>
      <c r="J34" s="3" t="s">
        <v>19</v>
      </c>
      <c r="K34" s="2" t="s">
        <v>11267</v>
      </c>
      <c r="L34" s="2" t="s">
        <v>11268</v>
      </c>
    </row>
    <row r="35" spans="1:12">
      <c r="A35" s="3" t="s">
        <v>10</v>
      </c>
      <c r="B35" s="3" t="s">
        <v>11</v>
      </c>
      <c r="C35" t="s">
        <v>183</v>
      </c>
      <c r="D35" s="3" t="s">
        <v>184</v>
      </c>
      <c r="E35" s="3" t="s">
        <v>185</v>
      </c>
      <c r="F35" s="3" t="s">
        <v>85</v>
      </c>
      <c r="G35" s="3" t="s">
        <v>186</v>
      </c>
      <c r="H35" s="3" t="s">
        <v>17</v>
      </c>
      <c r="I35" s="3" t="s">
        <v>18</v>
      </c>
      <c r="J35" s="3" t="s">
        <v>19</v>
      </c>
      <c r="K35" s="2" t="s">
        <v>11269</v>
      </c>
      <c r="L35" s="2" t="s">
        <v>11270</v>
      </c>
    </row>
    <row r="36" spans="1:12">
      <c r="A36" s="3" t="s">
        <v>10</v>
      </c>
      <c r="B36" s="3" t="s">
        <v>11</v>
      </c>
      <c r="C36" t="s">
        <v>187</v>
      </c>
      <c r="D36" s="3" t="s">
        <v>94</v>
      </c>
      <c r="E36" s="3" t="s">
        <v>188</v>
      </c>
      <c r="F36" s="3" t="s">
        <v>175</v>
      </c>
      <c r="G36" s="3" t="s">
        <v>189</v>
      </c>
      <c r="H36" s="3" t="s">
        <v>26</v>
      </c>
      <c r="I36" s="3" t="s">
        <v>18</v>
      </c>
      <c r="J36" s="3" t="s">
        <v>19</v>
      </c>
      <c r="K36" s="2" t="s">
        <v>11271</v>
      </c>
      <c r="L36" s="2" t="s">
        <v>11272</v>
      </c>
    </row>
    <row r="37" spans="1:12">
      <c r="A37" s="3" t="s">
        <v>10</v>
      </c>
      <c r="B37" s="3" t="s">
        <v>11</v>
      </c>
      <c r="C37" t="s">
        <v>191</v>
      </c>
      <c r="D37" s="3" t="s">
        <v>42</v>
      </c>
      <c r="E37" s="3" t="s">
        <v>43</v>
      </c>
      <c r="F37" s="3" t="s">
        <v>192</v>
      </c>
      <c r="G37" s="3" t="s">
        <v>176</v>
      </c>
      <c r="H37" s="3" t="s">
        <v>26</v>
      </c>
      <c r="I37" s="3" t="s">
        <v>18</v>
      </c>
      <c r="J37" s="3" t="s">
        <v>19</v>
      </c>
      <c r="K37" s="2" t="s">
        <v>11273</v>
      </c>
      <c r="L37" s="2" t="s">
        <v>11274</v>
      </c>
    </row>
    <row r="38" spans="1:12">
      <c r="A38" s="3" t="s">
        <v>10</v>
      </c>
      <c r="B38" s="3" t="s">
        <v>11</v>
      </c>
      <c r="C38" t="s">
        <v>194</v>
      </c>
      <c r="D38" s="3" t="s">
        <v>62</v>
      </c>
      <c r="E38" s="3" t="s">
        <v>63</v>
      </c>
      <c r="F38" s="3" t="s">
        <v>195</v>
      </c>
      <c r="G38" s="3" t="s">
        <v>61</v>
      </c>
      <c r="H38" s="3" t="s">
        <v>52</v>
      </c>
      <c r="I38" s="3" t="s">
        <v>18</v>
      </c>
      <c r="J38" s="3" t="s">
        <v>19</v>
      </c>
      <c r="K38" s="2" t="s">
        <v>11275</v>
      </c>
      <c r="L38" s="2" t="s">
        <v>11276</v>
      </c>
    </row>
    <row r="39" spans="1:12">
      <c r="A39" s="3" t="s">
        <v>10</v>
      </c>
      <c r="B39" s="3" t="s">
        <v>11</v>
      </c>
      <c r="C39" t="s">
        <v>197</v>
      </c>
      <c r="D39" s="3" t="s">
        <v>198</v>
      </c>
      <c r="E39" s="3" t="s">
        <v>192</v>
      </c>
      <c r="F39" s="3" t="s">
        <v>199</v>
      </c>
      <c r="G39" s="3" t="s">
        <v>31</v>
      </c>
      <c r="H39" s="3" t="s">
        <v>33</v>
      </c>
      <c r="I39" s="3" t="s">
        <v>18</v>
      </c>
      <c r="J39" s="3" t="s">
        <v>19</v>
      </c>
      <c r="K39" s="2" t="s">
        <v>11277</v>
      </c>
      <c r="L39" s="2" t="s">
        <v>11278</v>
      </c>
    </row>
    <row r="40" spans="1:12">
      <c r="A40" s="3" t="s">
        <v>10</v>
      </c>
      <c r="B40" s="3" t="s">
        <v>11</v>
      </c>
      <c r="C40" t="s">
        <v>201</v>
      </c>
      <c r="D40" s="3" t="s">
        <v>202</v>
      </c>
      <c r="E40" s="3" t="s">
        <v>176</v>
      </c>
      <c r="F40" s="3" t="s">
        <v>168</v>
      </c>
      <c r="G40" s="3" t="s">
        <v>174</v>
      </c>
      <c r="H40" s="3" t="s">
        <v>26</v>
      </c>
      <c r="I40" s="3" t="s">
        <v>18</v>
      </c>
      <c r="J40" s="3" t="s">
        <v>19</v>
      </c>
      <c r="K40" s="2" t="s">
        <v>11279</v>
      </c>
      <c r="L40" s="2" t="s">
        <v>11280</v>
      </c>
    </row>
    <row r="41" spans="1:12">
      <c r="A41" s="3" t="s">
        <v>10</v>
      </c>
      <c r="B41" s="3" t="s">
        <v>11</v>
      </c>
      <c r="C41" t="s">
        <v>204</v>
      </c>
      <c r="D41" s="3" t="s">
        <v>175</v>
      </c>
      <c r="E41" s="3" t="s">
        <v>168</v>
      </c>
      <c r="F41" s="3" t="s">
        <v>176</v>
      </c>
      <c r="G41" s="3" t="s">
        <v>169</v>
      </c>
      <c r="H41" s="3" t="s">
        <v>26</v>
      </c>
      <c r="I41" s="3" t="s">
        <v>18</v>
      </c>
      <c r="J41" s="3" t="s">
        <v>19</v>
      </c>
      <c r="K41" s="2" t="s">
        <v>11281</v>
      </c>
      <c r="L41" s="2" t="s">
        <v>11282</v>
      </c>
    </row>
    <row r="42" spans="1:12">
      <c r="A42" s="3" t="s">
        <v>10</v>
      </c>
      <c r="B42" s="3" t="s">
        <v>11</v>
      </c>
      <c r="C42" t="s">
        <v>206</v>
      </c>
      <c r="D42" s="3" t="s">
        <v>207</v>
      </c>
      <c r="E42" s="3" t="s">
        <v>42</v>
      </c>
      <c r="F42" s="3" t="s">
        <v>192</v>
      </c>
      <c r="G42" s="3" t="s">
        <v>208</v>
      </c>
      <c r="H42" s="3" t="s">
        <v>26</v>
      </c>
      <c r="I42" s="3" t="s">
        <v>18</v>
      </c>
      <c r="J42" s="3" t="s">
        <v>19</v>
      </c>
      <c r="K42" s="2" t="s">
        <v>11283</v>
      </c>
      <c r="L42" s="2" t="s">
        <v>11284</v>
      </c>
    </row>
    <row r="43" spans="1:12">
      <c r="A43" s="3" t="s">
        <v>10</v>
      </c>
      <c r="B43" s="3" t="s">
        <v>11</v>
      </c>
      <c r="C43" t="s">
        <v>210</v>
      </c>
      <c r="D43" s="3" t="s">
        <v>211</v>
      </c>
      <c r="E43" s="3" t="s">
        <v>212</v>
      </c>
      <c r="F43" s="3" t="s">
        <v>213</v>
      </c>
      <c r="G43" s="3" t="s">
        <v>214</v>
      </c>
      <c r="H43" s="3" t="s">
        <v>17</v>
      </c>
      <c r="I43" s="3" t="s">
        <v>18</v>
      </c>
      <c r="J43" s="3" t="s">
        <v>19</v>
      </c>
      <c r="K43" s="2" t="s">
        <v>11285</v>
      </c>
      <c r="L43" s="2" t="s">
        <v>11286</v>
      </c>
    </row>
    <row r="44" spans="1:12">
      <c r="A44" s="3" t="s">
        <v>10</v>
      </c>
      <c r="B44" s="3" t="s">
        <v>11</v>
      </c>
      <c r="C44" t="s">
        <v>216</v>
      </c>
      <c r="D44" s="3" t="s">
        <v>181</v>
      </c>
      <c r="E44" s="3" t="s">
        <v>90</v>
      </c>
      <c r="F44" s="3" t="s">
        <v>94</v>
      </c>
      <c r="G44" s="3" t="s">
        <v>188</v>
      </c>
      <c r="H44" s="3" t="s">
        <v>26</v>
      </c>
      <c r="I44" s="3" t="s">
        <v>18</v>
      </c>
      <c r="J44" s="3" t="s">
        <v>19</v>
      </c>
      <c r="K44" s="2" t="s">
        <v>11287</v>
      </c>
      <c r="L44" s="2" t="s">
        <v>11288</v>
      </c>
    </row>
    <row r="45" spans="1:12">
      <c r="A45" s="3" t="s">
        <v>10</v>
      </c>
      <c r="B45" s="3" t="s">
        <v>11</v>
      </c>
      <c r="C45" t="s">
        <v>218</v>
      </c>
      <c r="D45" s="3" t="s">
        <v>202</v>
      </c>
      <c r="E45" s="3" t="s">
        <v>219</v>
      </c>
      <c r="F45" s="3" t="s">
        <v>220</v>
      </c>
      <c r="G45" s="3" t="s">
        <v>221</v>
      </c>
      <c r="H45" s="3" t="s">
        <v>52</v>
      </c>
      <c r="I45" s="3" t="s">
        <v>18</v>
      </c>
      <c r="J45" s="3" t="s">
        <v>19</v>
      </c>
      <c r="K45" s="2" t="s">
        <v>11289</v>
      </c>
      <c r="L45" s="2" t="s">
        <v>11290</v>
      </c>
    </row>
    <row r="46" spans="1:12">
      <c r="A46" s="3" t="s">
        <v>10</v>
      </c>
      <c r="B46" s="3" t="s">
        <v>11</v>
      </c>
      <c r="C46" t="s">
        <v>223</v>
      </c>
      <c r="D46" s="3" t="s">
        <v>180</v>
      </c>
      <c r="E46" s="3" t="s">
        <v>90</v>
      </c>
      <c r="F46" s="3" t="s">
        <v>224</v>
      </c>
      <c r="G46" s="3" t="s">
        <v>94</v>
      </c>
      <c r="H46" s="3" t="s">
        <v>26</v>
      </c>
      <c r="I46" s="3" t="s">
        <v>18</v>
      </c>
      <c r="J46" s="3" t="s">
        <v>19</v>
      </c>
      <c r="K46" s="2" t="s">
        <v>11291</v>
      </c>
      <c r="L46" s="2" t="s">
        <v>11292</v>
      </c>
    </row>
    <row r="47" spans="1:12">
      <c r="A47" s="3" t="s">
        <v>10</v>
      </c>
      <c r="B47" s="3" t="s">
        <v>11</v>
      </c>
      <c r="C47" t="s">
        <v>226</v>
      </c>
      <c r="D47" s="3" t="s">
        <v>119</v>
      </c>
      <c r="E47" s="3" t="s">
        <v>158</v>
      </c>
      <c r="F47" s="3" t="s">
        <v>195</v>
      </c>
      <c r="G47" s="3" t="s">
        <v>227</v>
      </c>
      <c r="H47" s="3" t="s">
        <v>33</v>
      </c>
      <c r="I47" s="3" t="s">
        <v>18</v>
      </c>
      <c r="J47" s="3" t="s">
        <v>19</v>
      </c>
      <c r="K47" s="2" t="s">
        <v>11293</v>
      </c>
      <c r="L47" s="2" t="s">
        <v>11294</v>
      </c>
    </row>
    <row r="48" spans="1:12">
      <c r="A48" s="3" t="s">
        <v>10</v>
      </c>
      <c r="B48" s="3" t="s">
        <v>11</v>
      </c>
      <c r="C48" t="s">
        <v>229</v>
      </c>
      <c r="D48" s="3" t="s">
        <v>230</v>
      </c>
      <c r="E48" s="3" t="s">
        <v>231</v>
      </c>
      <c r="F48" s="3" t="s">
        <v>232</v>
      </c>
      <c r="G48" s="3" t="s">
        <v>233</v>
      </c>
      <c r="H48" s="3" t="s">
        <v>26</v>
      </c>
      <c r="I48" s="3" t="s">
        <v>18</v>
      </c>
      <c r="J48" s="3" t="s">
        <v>19</v>
      </c>
      <c r="K48" s="2" t="s">
        <v>11295</v>
      </c>
      <c r="L48" s="2" t="s">
        <v>11296</v>
      </c>
    </row>
    <row r="49" spans="1:12">
      <c r="A49" s="3" t="s">
        <v>10</v>
      </c>
      <c r="B49" s="3" t="s">
        <v>11</v>
      </c>
      <c r="C49" t="s">
        <v>235</v>
      </c>
      <c r="D49" s="3" t="s">
        <v>236</v>
      </c>
      <c r="E49" s="3" t="s">
        <v>237</v>
      </c>
      <c r="F49" s="3" t="s">
        <v>238</v>
      </c>
      <c r="G49" s="3" t="s">
        <v>239</v>
      </c>
      <c r="H49" s="3" t="s">
        <v>26</v>
      </c>
      <c r="I49" s="3" t="s">
        <v>18</v>
      </c>
      <c r="J49" s="3" t="s">
        <v>19</v>
      </c>
      <c r="K49" s="2" t="s">
        <v>11297</v>
      </c>
      <c r="L49" s="2" t="s">
        <v>11298</v>
      </c>
    </row>
    <row r="50" spans="1:12">
      <c r="A50" s="3" t="s">
        <v>10</v>
      </c>
      <c r="B50" s="3" t="s">
        <v>241</v>
      </c>
      <c r="C50" t="s">
        <v>242</v>
      </c>
      <c r="D50" s="3" t="s">
        <v>243</v>
      </c>
      <c r="E50" s="3" t="s">
        <v>244</v>
      </c>
      <c r="F50" s="3" t="s">
        <v>245</v>
      </c>
      <c r="G50" s="3" t="s">
        <v>246</v>
      </c>
      <c r="H50" s="3" t="s">
        <v>52</v>
      </c>
      <c r="I50" s="3" t="s">
        <v>18</v>
      </c>
      <c r="J50" s="3" t="s">
        <v>19</v>
      </c>
      <c r="K50" s="2" t="s">
        <v>11299</v>
      </c>
      <c r="L50" s="2" t="s">
        <v>11300</v>
      </c>
    </row>
    <row r="51" spans="1:12">
      <c r="A51" s="3" t="s">
        <v>10</v>
      </c>
      <c r="B51" s="3" t="s">
        <v>241</v>
      </c>
      <c r="C51" t="s">
        <v>248</v>
      </c>
      <c r="D51" s="3" t="s">
        <v>249</v>
      </c>
      <c r="E51" s="3" t="s">
        <v>250</v>
      </c>
      <c r="F51" s="3" t="s">
        <v>251</v>
      </c>
      <c r="G51" s="3" t="s">
        <v>252</v>
      </c>
      <c r="H51" s="3" t="s">
        <v>52</v>
      </c>
      <c r="I51" s="3" t="s">
        <v>18</v>
      </c>
      <c r="J51" s="3" t="s">
        <v>19</v>
      </c>
      <c r="K51" s="2" t="s">
        <v>11301</v>
      </c>
      <c r="L51" s="2" t="s">
        <v>11302</v>
      </c>
    </row>
    <row r="52" spans="1:12">
      <c r="A52" s="3" t="s">
        <v>10</v>
      </c>
      <c r="B52" s="3" t="s">
        <v>241</v>
      </c>
      <c r="C52" t="s">
        <v>254</v>
      </c>
      <c r="D52" s="3" t="s">
        <v>255</v>
      </c>
      <c r="E52" s="3" t="s">
        <v>256</v>
      </c>
      <c r="F52" s="3" t="s">
        <v>257</v>
      </c>
      <c r="G52" s="3" t="s">
        <v>258</v>
      </c>
      <c r="H52" s="3" t="s">
        <v>26</v>
      </c>
      <c r="I52" s="3" t="s">
        <v>18</v>
      </c>
      <c r="J52" s="3" t="s">
        <v>19</v>
      </c>
      <c r="K52" s="2" t="s">
        <v>11303</v>
      </c>
      <c r="L52" s="2" t="s">
        <v>11304</v>
      </c>
    </row>
    <row r="53" spans="1:12">
      <c r="A53" s="3" t="s">
        <v>10</v>
      </c>
      <c r="B53" s="3" t="s">
        <v>241</v>
      </c>
      <c r="C53" t="s">
        <v>260</v>
      </c>
      <c r="D53" s="3" t="s">
        <v>261</v>
      </c>
      <c r="E53" s="3" t="s">
        <v>262</v>
      </c>
      <c r="F53" s="3" t="s">
        <v>263</v>
      </c>
      <c r="G53" s="3" t="s">
        <v>264</v>
      </c>
      <c r="H53" s="3" t="s">
        <v>52</v>
      </c>
      <c r="I53" s="3" t="s">
        <v>18</v>
      </c>
      <c r="J53" s="3" t="s">
        <v>19</v>
      </c>
      <c r="K53" s="2" t="s">
        <v>11305</v>
      </c>
      <c r="L53" s="2" t="s">
        <v>11306</v>
      </c>
    </row>
    <row r="54" spans="1:12">
      <c r="A54" s="3" t="s">
        <v>10</v>
      </c>
      <c r="B54" s="3" t="s">
        <v>241</v>
      </c>
      <c r="C54" t="s">
        <v>266</v>
      </c>
      <c r="D54" s="3" t="s">
        <v>267</v>
      </c>
      <c r="E54" s="3" t="s">
        <v>268</v>
      </c>
      <c r="F54" s="3" t="s">
        <v>269</v>
      </c>
      <c r="G54" s="3" t="s">
        <v>270</v>
      </c>
      <c r="H54" s="3" t="s">
        <v>33</v>
      </c>
      <c r="I54" s="3" t="s">
        <v>18</v>
      </c>
      <c r="J54" s="3" t="s">
        <v>19</v>
      </c>
      <c r="K54" s="2" t="s">
        <v>11307</v>
      </c>
      <c r="L54" s="2" t="s">
        <v>11308</v>
      </c>
    </row>
    <row r="55" spans="1:12">
      <c r="A55" s="3" t="s">
        <v>10</v>
      </c>
      <c r="B55" s="3" t="s">
        <v>241</v>
      </c>
      <c r="C55" t="s">
        <v>272</v>
      </c>
      <c r="D55" s="3" t="s">
        <v>273</v>
      </c>
      <c r="E55" s="3" t="s">
        <v>274</v>
      </c>
      <c r="F55" s="3" t="s">
        <v>275</v>
      </c>
      <c r="G55" s="3" t="s">
        <v>276</v>
      </c>
      <c r="H55" s="3" t="s">
        <v>17</v>
      </c>
      <c r="I55" s="3" t="s">
        <v>18</v>
      </c>
      <c r="J55" s="3" t="s">
        <v>19</v>
      </c>
      <c r="K55" s="2" t="s">
        <v>11309</v>
      </c>
      <c r="L55" s="2" t="s">
        <v>11310</v>
      </c>
    </row>
    <row r="56" spans="1:12">
      <c r="A56" s="3" t="s">
        <v>10</v>
      </c>
      <c r="B56" s="3" t="s">
        <v>241</v>
      </c>
      <c r="C56" t="s">
        <v>278</v>
      </c>
      <c r="D56" s="3" t="s">
        <v>279</v>
      </c>
      <c r="E56" s="3" t="s">
        <v>280</v>
      </c>
      <c r="F56" s="3" t="s">
        <v>281</v>
      </c>
      <c r="G56" s="3" t="s">
        <v>282</v>
      </c>
      <c r="H56" s="3" t="s">
        <v>26</v>
      </c>
      <c r="I56" s="3" t="s">
        <v>18</v>
      </c>
      <c r="J56" s="3" t="s">
        <v>19</v>
      </c>
      <c r="K56" s="2" t="s">
        <v>11311</v>
      </c>
      <c r="L56" s="2" t="s">
        <v>11312</v>
      </c>
    </row>
    <row r="57" spans="1:12">
      <c r="A57" s="3" t="s">
        <v>10</v>
      </c>
      <c r="B57" s="3" t="s">
        <v>241</v>
      </c>
      <c r="C57" t="s">
        <v>284</v>
      </c>
      <c r="D57" s="3" t="s">
        <v>285</v>
      </c>
      <c r="E57" s="3" t="s">
        <v>286</v>
      </c>
      <c r="F57" s="3" t="s">
        <v>287</v>
      </c>
      <c r="G57" s="3" t="s">
        <v>288</v>
      </c>
      <c r="H57" s="3" t="s">
        <v>33</v>
      </c>
      <c r="I57" s="3" t="s">
        <v>18</v>
      </c>
      <c r="J57" s="3" t="s">
        <v>19</v>
      </c>
      <c r="K57" s="2" t="s">
        <v>11313</v>
      </c>
      <c r="L57" s="2" t="s">
        <v>11314</v>
      </c>
    </row>
    <row r="58" spans="1:12">
      <c r="A58" s="3" t="s">
        <v>10</v>
      </c>
      <c r="B58" s="3" t="s">
        <v>241</v>
      </c>
      <c r="C58" t="s">
        <v>290</v>
      </c>
      <c r="D58" s="3" t="s">
        <v>291</v>
      </c>
      <c r="E58" s="3" t="s">
        <v>292</v>
      </c>
      <c r="F58" s="3" t="s">
        <v>293</v>
      </c>
      <c r="G58" s="3" t="s">
        <v>294</v>
      </c>
      <c r="H58" s="3" t="s">
        <v>52</v>
      </c>
      <c r="I58" s="3" t="s">
        <v>18</v>
      </c>
      <c r="J58" s="3" t="s">
        <v>19</v>
      </c>
      <c r="K58" s="2" t="s">
        <v>11315</v>
      </c>
      <c r="L58" s="2" t="s">
        <v>11316</v>
      </c>
    </row>
    <row r="59" spans="1:12">
      <c r="A59" s="3" t="s">
        <v>10</v>
      </c>
      <c r="B59" s="3" t="s">
        <v>241</v>
      </c>
      <c r="C59" t="s">
        <v>296</v>
      </c>
      <c r="D59" s="3" t="s">
        <v>297</v>
      </c>
      <c r="E59" s="3" t="s">
        <v>298</v>
      </c>
      <c r="F59" s="3" t="s">
        <v>299</v>
      </c>
      <c r="G59" s="3" t="s">
        <v>300</v>
      </c>
      <c r="H59" s="3" t="s">
        <v>52</v>
      </c>
      <c r="I59" s="3" t="s">
        <v>18</v>
      </c>
      <c r="J59" s="3" t="s">
        <v>19</v>
      </c>
      <c r="K59" s="2" t="s">
        <v>11317</v>
      </c>
      <c r="L59" s="2" t="s">
        <v>11318</v>
      </c>
    </row>
    <row r="60" spans="1:12">
      <c r="A60" s="3" t="s">
        <v>10</v>
      </c>
      <c r="B60" s="3" t="s">
        <v>241</v>
      </c>
      <c r="C60" t="s">
        <v>302</v>
      </c>
      <c r="D60" s="3" t="s">
        <v>303</v>
      </c>
      <c r="E60" s="3" t="s">
        <v>304</v>
      </c>
      <c r="F60" s="3" t="s">
        <v>305</v>
      </c>
      <c r="G60" s="3" t="s">
        <v>306</v>
      </c>
      <c r="H60" s="3" t="s">
        <v>17</v>
      </c>
      <c r="I60" s="3" t="s">
        <v>18</v>
      </c>
      <c r="J60" s="3" t="s">
        <v>19</v>
      </c>
      <c r="K60" s="2" t="s">
        <v>11319</v>
      </c>
      <c r="L60" s="2" t="s">
        <v>11320</v>
      </c>
    </row>
    <row r="61" spans="1:12">
      <c r="A61" s="3" t="s">
        <v>10</v>
      </c>
      <c r="B61" s="3" t="s">
        <v>241</v>
      </c>
      <c r="C61" t="s">
        <v>308</v>
      </c>
      <c r="D61" s="3" t="s">
        <v>309</v>
      </c>
      <c r="E61" s="3" t="s">
        <v>310</v>
      </c>
      <c r="F61" s="3" t="s">
        <v>311</v>
      </c>
      <c r="G61" s="3" t="s">
        <v>312</v>
      </c>
      <c r="H61" s="3" t="s">
        <v>26</v>
      </c>
      <c r="I61" s="3" t="s">
        <v>18</v>
      </c>
      <c r="J61" s="3" t="s">
        <v>19</v>
      </c>
      <c r="K61" s="2" t="s">
        <v>11321</v>
      </c>
      <c r="L61" s="2" t="s">
        <v>11322</v>
      </c>
    </row>
    <row r="62" spans="1:12">
      <c r="A62" s="3" t="s">
        <v>10</v>
      </c>
      <c r="B62" s="3" t="s">
        <v>241</v>
      </c>
      <c r="C62" t="s">
        <v>314</v>
      </c>
      <c r="D62" s="3" t="s">
        <v>315</v>
      </c>
      <c r="E62" s="3" t="s">
        <v>316</v>
      </c>
      <c r="F62" s="3" t="s">
        <v>317</v>
      </c>
      <c r="G62" s="3" t="s">
        <v>318</v>
      </c>
      <c r="H62" s="3" t="s">
        <v>33</v>
      </c>
      <c r="I62" s="3" t="s">
        <v>18</v>
      </c>
      <c r="J62" s="3" t="s">
        <v>19</v>
      </c>
      <c r="K62" s="2" t="s">
        <v>11323</v>
      </c>
      <c r="L62" s="2" t="s">
        <v>11324</v>
      </c>
    </row>
    <row r="63" spans="1:12">
      <c r="A63" s="3" t="s">
        <v>10</v>
      </c>
      <c r="B63" s="3" t="s">
        <v>241</v>
      </c>
      <c r="C63" t="s">
        <v>320</v>
      </c>
      <c r="D63" s="3" t="s">
        <v>321</v>
      </c>
      <c r="E63" s="3" t="s">
        <v>322</v>
      </c>
      <c r="F63" s="3" t="s">
        <v>323</v>
      </c>
      <c r="G63" s="3" t="s">
        <v>324</v>
      </c>
      <c r="H63" s="3" t="s">
        <v>26</v>
      </c>
      <c r="I63" s="3" t="s">
        <v>18</v>
      </c>
      <c r="J63" s="3" t="s">
        <v>19</v>
      </c>
      <c r="K63" s="2" t="s">
        <v>11325</v>
      </c>
      <c r="L63" s="2" t="s">
        <v>11326</v>
      </c>
    </row>
    <row r="64" spans="1:12">
      <c r="A64" s="3" t="s">
        <v>10</v>
      </c>
      <c r="B64" s="3" t="s">
        <v>241</v>
      </c>
      <c r="C64" t="s">
        <v>326</v>
      </c>
      <c r="D64" s="3" t="s">
        <v>327</v>
      </c>
      <c r="E64" s="3" t="s">
        <v>328</v>
      </c>
      <c r="F64" s="3" t="s">
        <v>329</v>
      </c>
      <c r="G64" s="3" t="s">
        <v>330</v>
      </c>
      <c r="H64" s="3" t="s">
        <v>26</v>
      </c>
      <c r="I64" s="3" t="s">
        <v>18</v>
      </c>
      <c r="J64" s="3" t="s">
        <v>19</v>
      </c>
      <c r="K64" s="2" t="s">
        <v>11327</v>
      </c>
      <c r="L64" s="2" t="s">
        <v>11328</v>
      </c>
    </row>
    <row r="65" spans="1:12">
      <c r="A65" s="3" t="s">
        <v>10</v>
      </c>
      <c r="B65" s="3" t="s">
        <v>11</v>
      </c>
      <c r="C65" t="s">
        <v>332</v>
      </c>
      <c r="D65" s="3" t="s">
        <v>333</v>
      </c>
      <c r="E65" s="3" t="s">
        <v>334</v>
      </c>
      <c r="F65" s="3" t="s">
        <v>335</v>
      </c>
      <c r="G65" s="3" t="s">
        <v>15</v>
      </c>
      <c r="H65" s="3" t="s">
        <v>52</v>
      </c>
      <c r="I65" s="3" t="s">
        <v>18</v>
      </c>
      <c r="J65" s="3" t="s">
        <v>336</v>
      </c>
      <c r="K65" s="2" t="s">
        <v>11329</v>
      </c>
      <c r="L65" s="2" t="s">
        <v>11330</v>
      </c>
    </row>
    <row r="66" spans="1:12">
      <c r="A66" s="3" t="s">
        <v>10</v>
      </c>
      <c r="B66" s="3" t="s">
        <v>11</v>
      </c>
      <c r="C66" t="s">
        <v>338</v>
      </c>
      <c r="D66" s="3" t="s">
        <v>22</v>
      </c>
      <c r="E66" s="3" t="s">
        <v>42</v>
      </c>
      <c r="F66" s="3" t="s">
        <v>146</v>
      </c>
      <c r="G66" s="3" t="s">
        <v>335</v>
      </c>
      <c r="H66" s="3" t="s">
        <v>26</v>
      </c>
      <c r="I66" s="3" t="s">
        <v>18</v>
      </c>
      <c r="J66" s="3" t="s">
        <v>336</v>
      </c>
      <c r="K66" s="2" t="s">
        <v>11331</v>
      </c>
      <c r="L66" s="2" t="s">
        <v>11332</v>
      </c>
    </row>
    <row r="67" spans="1:12">
      <c r="A67" s="3" t="s">
        <v>10</v>
      </c>
      <c r="B67" s="3" t="s">
        <v>11</v>
      </c>
      <c r="C67" t="s">
        <v>339</v>
      </c>
      <c r="D67" s="3" t="s">
        <v>340</v>
      </c>
      <c r="E67" s="3" t="s">
        <v>30</v>
      </c>
      <c r="F67" s="3" t="s">
        <v>114</v>
      </c>
      <c r="G67" s="3" t="s">
        <v>341</v>
      </c>
      <c r="H67" s="3" t="s">
        <v>33</v>
      </c>
      <c r="I67" s="3" t="s">
        <v>18</v>
      </c>
      <c r="J67" s="3" t="s">
        <v>336</v>
      </c>
      <c r="K67" s="2" t="s">
        <v>11333</v>
      </c>
      <c r="L67" s="2" t="s">
        <v>11334</v>
      </c>
    </row>
    <row r="68" spans="1:12">
      <c r="A68" s="3" t="s">
        <v>10</v>
      </c>
      <c r="B68" s="3" t="s">
        <v>11</v>
      </c>
      <c r="C68" t="s">
        <v>343</v>
      </c>
      <c r="D68" s="3" t="s">
        <v>90</v>
      </c>
      <c r="E68" s="3" t="s">
        <v>344</v>
      </c>
      <c r="F68" s="3" t="s">
        <v>36</v>
      </c>
      <c r="G68" s="3" t="s">
        <v>345</v>
      </c>
      <c r="H68" s="3" t="s">
        <v>17</v>
      </c>
      <c r="I68" s="3" t="s">
        <v>18</v>
      </c>
      <c r="J68" s="3" t="s">
        <v>336</v>
      </c>
      <c r="K68" s="2" t="s">
        <v>11335</v>
      </c>
      <c r="L68" s="2" t="s">
        <v>11336</v>
      </c>
    </row>
    <row r="69" spans="1:12">
      <c r="A69" s="3" t="s">
        <v>10</v>
      </c>
      <c r="B69" s="3" t="s">
        <v>11</v>
      </c>
      <c r="C69" t="s">
        <v>347</v>
      </c>
      <c r="D69" s="3" t="s">
        <v>348</v>
      </c>
      <c r="E69" s="3" t="s">
        <v>42</v>
      </c>
      <c r="F69" s="3" t="s">
        <v>177</v>
      </c>
      <c r="G69" s="3" t="s">
        <v>22</v>
      </c>
      <c r="H69" s="3" t="s">
        <v>33</v>
      </c>
      <c r="I69" s="3" t="s">
        <v>18</v>
      </c>
      <c r="J69" s="3" t="s">
        <v>336</v>
      </c>
      <c r="K69" s="2" t="s">
        <v>11337</v>
      </c>
      <c r="L69" s="2" t="s">
        <v>11338</v>
      </c>
    </row>
    <row r="70" spans="1:12">
      <c r="A70" s="3" t="s">
        <v>10</v>
      </c>
      <c r="B70" s="3" t="s">
        <v>11</v>
      </c>
      <c r="C70" t="s">
        <v>350</v>
      </c>
      <c r="D70" s="3" t="s">
        <v>351</v>
      </c>
      <c r="E70" s="3" t="s">
        <v>352</v>
      </c>
      <c r="F70" s="3" t="s">
        <v>353</v>
      </c>
      <c r="G70" s="3" t="s">
        <v>354</v>
      </c>
      <c r="H70" s="3" t="s">
        <v>52</v>
      </c>
      <c r="I70" s="3" t="s">
        <v>18</v>
      </c>
      <c r="J70" s="3" t="s">
        <v>336</v>
      </c>
      <c r="K70" s="2" t="s">
        <v>11339</v>
      </c>
      <c r="L70" s="2" t="s">
        <v>11340</v>
      </c>
    </row>
    <row r="71" spans="1:12">
      <c r="A71" s="3" t="s">
        <v>10</v>
      </c>
      <c r="B71" s="3" t="s">
        <v>11</v>
      </c>
      <c r="C71" t="s">
        <v>356</v>
      </c>
      <c r="D71" s="3" t="s">
        <v>58</v>
      </c>
      <c r="E71" s="3" t="s">
        <v>357</v>
      </c>
      <c r="F71" s="3" t="s">
        <v>358</v>
      </c>
      <c r="G71" s="3" t="s">
        <v>57</v>
      </c>
      <c r="H71" s="3" t="s">
        <v>52</v>
      </c>
      <c r="I71" s="3" t="s">
        <v>18</v>
      </c>
      <c r="J71" s="3" t="s">
        <v>336</v>
      </c>
      <c r="K71" s="2" t="s">
        <v>11341</v>
      </c>
      <c r="L71" s="2" t="s">
        <v>11342</v>
      </c>
    </row>
    <row r="72" spans="1:12">
      <c r="A72" s="3" t="s">
        <v>10</v>
      </c>
      <c r="B72" s="3" t="s">
        <v>11</v>
      </c>
      <c r="C72" t="s">
        <v>359</v>
      </c>
      <c r="D72" s="3" t="s">
        <v>61</v>
      </c>
      <c r="E72" s="3" t="s">
        <v>151</v>
      </c>
      <c r="F72" s="3" t="s">
        <v>62</v>
      </c>
      <c r="G72" s="3" t="s">
        <v>63</v>
      </c>
      <c r="H72" s="3" t="s">
        <v>26</v>
      </c>
      <c r="I72" s="3" t="s">
        <v>18</v>
      </c>
      <c r="J72" s="3" t="s">
        <v>336</v>
      </c>
      <c r="K72" s="2" t="s">
        <v>11343</v>
      </c>
      <c r="L72" s="2" t="s">
        <v>11344</v>
      </c>
    </row>
    <row r="73" spans="1:12">
      <c r="A73" s="3" t="s">
        <v>10</v>
      </c>
      <c r="B73" s="3" t="s">
        <v>11</v>
      </c>
      <c r="C73" t="s">
        <v>361</v>
      </c>
      <c r="D73" s="3" t="s">
        <v>224</v>
      </c>
      <c r="E73" s="3" t="s">
        <v>69</v>
      </c>
      <c r="F73" s="3" t="s">
        <v>362</v>
      </c>
      <c r="G73" s="3" t="s">
        <v>127</v>
      </c>
      <c r="H73" s="3" t="s">
        <v>33</v>
      </c>
      <c r="I73" s="3" t="s">
        <v>18</v>
      </c>
      <c r="J73" s="3" t="s">
        <v>336</v>
      </c>
      <c r="K73" s="2" t="s">
        <v>11345</v>
      </c>
      <c r="L73" s="2" t="s">
        <v>11346</v>
      </c>
    </row>
    <row r="74" spans="1:12">
      <c r="A74" s="3" t="s">
        <v>10</v>
      </c>
      <c r="B74" s="3" t="s">
        <v>11</v>
      </c>
      <c r="C74" t="s">
        <v>364</v>
      </c>
      <c r="D74" s="3" t="s">
        <v>79</v>
      </c>
      <c r="E74" s="3" t="s">
        <v>365</v>
      </c>
      <c r="F74" s="3" t="s">
        <v>73</v>
      </c>
      <c r="G74" s="3" t="s">
        <v>63</v>
      </c>
      <c r="H74" s="3" t="s">
        <v>17</v>
      </c>
      <c r="I74" s="3" t="s">
        <v>18</v>
      </c>
      <c r="J74" s="3" t="s">
        <v>336</v>
      </c>
      <c r="K74" s="2" t="s">
        <v>11347</v>
      </c>
      <c r="L74" s="2" t="s">
        <v>11348</v>
      </c>
    </row>
    <row r="75" spans="1:12">
      <c r="A75" s="3" t="s">
        <v>10</v>
      </c>
      <c r="B75" s="3" t="s">
        <v>11</v>
      </c>
      <c r="C75" t="s">
        <v>367</v>
      </c>
      <c r="D75" s="3" t="s">
        <v>368</v>
      </c>
      <c r="E75" s="3" t="s">
        <v>79</v>
      </c>
      <c r="F75" s="3" t="s">
        <v>369</v>
      </c>
      <c r="G75" s="3" t="s">
        <v>370</v>
      </c>
      <c r="H75" s="3" t="s">
        <v>33</v>
      </c>
      <c r="I75" s="3" t="s">
        <v>18</v>
      </c>
      <c r="J75" s="3" t="s">
        <v>336</v>
      </c>
      <c r="K75" s="2" t="s">
        <v>11349</v>
      </c>
      <c r="L75" s="2" t="s">
        <v>11350</v>
      </c>
    </row>
    <row r="76" spans="1:12">
      <c r="A76" s="3" t="s">
        <v>10</v>
      </c>
      <c r="B76" s="3" t="s">
        <v>11</v>
      </c>
      <c r="C76" t="s">
        <v>83</v>
      </c>
      <c r="D76" s="3" t="s">
        <v>85</v>
      </c>
      <c r="E76" s="3" t="s">
        <v>69</v>
      </c>
      <c r="F76" s="3" t="s">
        <v>84</v>
      </c>
      <c r="G76" s="3" t="s">
        <v>86</v>
      </c>
      <c r="H76" s="3" t="s">
        <v>26</v>
      </c>
      <c r="I76" s="3" t="s">
        <v>18</v>
      </c>
      <c r="J76" s="3" t="s">
        <v>336</v>
      </c>
      <c r="K76" s="2" t="s">
        <v>11351</v>
      </c>
      <c r="L76" s="2" t="s">
        <v>11352</v>
      </c>
    </row>
    <row r="77" spans="1:12">
      <c r="A77" s="3" t="s">
        <v>10</v>
      </c>
      <c r="B77" s="3" t="s">
        <v>11</v>
      </c>
      <c r="C77" t="s">
        <v>372</v>
      </c>
      <c r="D77" s="3" t="s">
        <v>36</v>
      </c>
      <c r="E77" s="3" t="s">
        <v>373</v>
      </c>
      <c r="F77" s="3" t="s">
        <v>90</v>
      </c>
      <c r="G77" s="3" t="s">
        <v>374</v>
      </c>
      <c r="H77" s="3" t="s">
        <v>17</v>
      </c>
      <c r="I77" s="3" t="s">
        <v>18</v>
      </c>
      <c r="J77" s="3" t="s">
        <v>336</v>
      </c>
      <c r="K77" s="2" t="s">
        <v>11353</v>
      </c>
      <c r="L77" s="2" t="s">
        <v>11354</v>
      </c>
    </row>
    <row r="78" spans="1:12">
      <c r="A78" s="3" t="s">
        <v>10</v>
      </c>
      <c r="B78" s="3" t="s">
        <v>11</v>
      </c>
      <c r="C78" t="s">
        <v>376</v>
      </c>
      <c r="D78" s="3" t="s">
        <v>127</v>
      </c>
      <c r="E78" s="3" t="s">
        <v>94</v>
      </c>
      <c r="F78" s="3" t="s">
        <v>188</v>
      </c>
      <c r="G78" s="3" t="s">
        <v>69</v>
      </c>
      <c r="H78" s="3" t="s">
        <v>33</v>
      </c>
      <c r="I78" s="3" t="s">
        <v>18</v>
      </c>
      <c r="J78" s="3" t="s">
        <v>336</v>
      </c>
      <c r="K78" s="2" t="s">
        <v>11355</v>
      </c>
      <c r="L78" s="2" t="s">
        <v>11356</v>
      </c>
    </row>
    <row r="79" spans="1:12">
      <c r="A79" s="3" t="s">
        <v>10</v>
      </c>
      <c r="B79" s="3" t="s">
        <v>11</v>
      </c>
      <c r="C79" t="s">
        <v>378</v>
      </c>
      <c r="D79" s="3" t="s">
        <v>120</v>
      </c>
      <c r="E79" s="3" t="s">
        <v>101</v>
      </c>
      <c r="F79" s="3" t="s">
        <v>102</v>
      </c>
      <c r="G79" s="3" t="s">
        <v>100</v>
      </c>
      <c r="H79" s="3" t="s">
        <v>52</v>
      </c>
      <c r="I79" s="3" t="s">
        <v>18</v>
      </c>
      <c r="J79" s="3" t="s">
        <v>336</v>
      </c>
      <c r="K79" s="2" t="s">
        <v>11357</v>
      </c>
      <c r="L79" s="2" t="s">
        <v>11358</v>
      </c>
    </row>
    <row r="80" spans="1:12">
      <c r="A80" s="3" t="s">
        <v>10</v>
      </c>
      <c r="B80" s="3" t="s">
        <v>11</v>
      </c>
      <c r="C80" t="s">
        <v>104</v>
      </c>
      <c r="D80" s="3" t="s">
        <v>380</v>
      </c>
      <c r="E80" s="3" t="s">
        <v>85</v>
      </c>
      <c r="F80" s="3" t="s">
        <v>86</v>
      </c>
      <c r="G80" s="3" t="s">
        <v>105</v>
      </c>
      <c r="H80" s="3" t="s">
        <v>33</v>
      </c>
      <c r="I80" s="3" t="s">
        <v>18</v>
      </c>
      <c r="J80" s="3" t="s">
        <v>336</v>
      </c>
      <c r="K80" s="2" t="s">
        <v>11359</v>
      </c>
      <c r="L80" s="2" t="s">
        <v>11360</v>
      </c>
    </row>
    <row r="81" spans="1:12">
      <c r="A81" s="3" t="s">
        <v>10</v>
      </c>
      <c r="B81" s="3" t="s">
        <v>11</v>
      </c>
      <c r="C81" t="s">
        <v>382</v>
      </c>
      <c r="D81" s="3" t="s">
        <v>110</v>
      </c>
      <c r="E81" s="3" t="s">
        <v>383</v>
      </c>
      <c r="F81" s="3" t="s">
        <v>120</v>
      </c>
      <c r="G81" s="3" t="s">
        <v>158</v>
      </c>
      <c r="H81" s="3" t="s">
        <v>26</v>
      </c>
      <c r="I81" s="3" t="s">
        <v>18</v>
      </c>
      <c r="J81" s="3" t="s">
        <v>336</v>
      </c>
      <c r="K81" s="2" t="s">
        <v>11361</v>
      </c>
      <c r="L81" s="2" t="s">
        <v>11362</v>
      </c>
    </row>
    <row r="82" spans="1:12">
      <c r="A82" s="3" t="s">
        <v>10</v>
      </c>
      <c r="B82" s="3" t="s">
        <v>11</v>
      </c>
      <c r="C82" t="s">
        <v>385</v>
      </c>
      <c r="D82" s="3" t="s">
        <v>386</v>
      </c>
      <c r="E82" s="3" t="s">
        <v>387</v>
      </c>
      <c r="F82" s="3" t="s">
        <v>114</v>
      </c>
      <c r="G82" s="3" t="s">
        <v>341</v>
      </c>
      <c r="H82" s="3" t="s">
        <v>17</v>
      </c>
      <c r="I82" s="3" t="s">
        <v>18</v>
      </c>
      <c r="J82" s="3" t="s">
        <v>336</v>
      </c>
      <c r="K82" s="2" t="s">
        <v>11363</v>
      </c>
      <c r="L82" s="2" t="s">
        <v>11364</v>
      </c>
    </row>
    <row r="83" spans="1:12">
      <c r="A83" s="3" t="s">
        <v>10</v>
      </c>
      <c r="B83" s="3" t="s">
        <v>11</v>
      </c>
      <c r="C83" t="s">
        <v>389</v>
      </c>
      <c r="D83" s="3" t="s">
        <v>101</v>
      </c>
      <c r="E83" s="3" t="s">
        <v>227</v>
      </c>
      <c r="F83" s="3" t="s">
        <v>152</v>
      </c>
      <c r="G83" s="3" t="s">
        <v>119</v>
      </c>
      <c r="H83" s="3" t="s">
        <v>17</v>
      </c>
      <c r="I83" s="3" t="s">
        <v>18</v>
      </c>
      <c r="J83" s="3" t="s">
        <v>336</v>
      </c>
      <c r="K83" s="2" t="s">
        <v>11365</v>
      </c>
      <c r="L83" s="2" t="s">
        <v>11366</v>
      </c>
    </row>
    <row r="84" spans="1:12">
      <c r="A84" s="3" t="s">
        <v>10</v>
      </c>
      <c r="B84" s="3" t="s">
        <v>11</v>
      </c>
      <c r="C84" t="s">
        <v>391</v>
      </c>
      <c r="D84" s="3" t="s">
        <v>120</v>
      </c>
      <c r="E84" s="3" t="s">
        <v>76</v>
      </c>
      <c r="F84" s="3" t="s">
        <v>102</v>
      </c>
      <c r="G84" s="3" t="s">
        <v>101</v>
      </c>
      <c r="H84" s="3" t="s">
        <v>33</v>
      </c>
      <c r="I84" s="3" t="s">
        <v>18</v>
      </c>
      <c r="J84" s="3" t="s">
        <v>336</v>
      </c>
      <c r="K84" s="2" t="s">
        <v>11367</v>
      </c>
      <c r="L84" s="2" t="s">
        <v>11368</v>
      </c>
    </row>
    <row r="85" spans="1:12">
      <c r="A85" s="3" t="s">
        <v>10</v>
      </c>
      <c r="B85" s="3" t="s">
        <v>11</v>
      </c>
      <c r="C85" t="s">
        <v>393</v>
      </c>
      <c r="D85" s="3" t="s">
        <v>126</v>
      </c>
      <c r="E85" s="3" t="s">
        <v>69</v>
      </c>
      <c r="F85" s="3" t="s">
        <v>127</v>
      </c>
      <c r="G85" s="3" t="s">
        <v>128</v>
      </c>
      <c r="H85" s="3" t="s">
        <v>33</v>
      </c>
      <c r="I85" s="3" t="s">
        <v>18</v>
      </c>
      <c r="J85" s="3" t="s">
        <v>336</v>
      </c>
      <c r="K85" s="2" t="s">
        <v>11369</v>
      </c>
      <c r="L85" s="2" t="s">
        <v>11370</v>
      </c>
    </row>
    <row r="86" spans="1:12">
      <c r="A86" s="3" t="s">
        <v>10</v>
      </c>
      <c r="B86" s="3" t="s">
        <v>11</v>
      </c>
      <c r="C86" t="s">
        <v>395</v>
      </c>
      <c r="D86" s="3" t="s">
        <v>51</v>
      </c>
      <c r="E86" s="3" t="s">
        <v>91</v>
      </c>
      <c r="F86" s="3" t="s">
        <v>132</v>
      </c>
      <c r="G86" s="3" t="s">
        <v>79</v>
      </c>
      <c r="H86" s="3" t="s">
        <v>17</v>
      </c>
      <c r="I86" s="3" t="s">
        <v>18</v>
      </c>
      <c r="J86" s="3" t="s">
        <v>336</v>
      </c>
      <c r="K86" s="2" t="s">
        <v>11371</v>
      </c>
      <c r="L86" s="2" t="s">
        <v>11372</v>
      </c>
    </row>
    <row r="87" spans="1:12">
      <c r="A87" s="3" t="s">
        <v>10</v>
      </c>
      <c r="B87" s="3" t="s">
        <v>11</v>
      </c>
      <c r="C87" t="s">
        <v>397</v>
      </c>
      <c r="D87" s="3" t="s">
        <v>51</v>
      </c>
      <c r="E87" s="3" t="s">
        <v>398</v>
      </c>
      <c r="F87" s="3" t="s">
        <v>135</v>
      </c>
      <c r="G87" s="3" t="s">
        <v>48</v>
      </c>
      <c r="H87" s="3" t="s">
        <v>26</v>
      </c>
      <c r="I87" s="3" t="s">
        <v>18</v>
      </c>
      <c r="J87" s="3" t="s">
        <v>336</v>
      </c>
      <c r="K87" s="2" t="s">
        <v>11373</v>
      </c>
      <c r="L87" s="2" t="s">
        <v>11374</v>
      </c>
    </row>
    <row r="88" spans="1:12">
      <c r="A88" s="3" t="s">
        <v>144</v>
      </c>
      <c r="B88" s="3" t="s">
        <v>11</v>
      </c>
      <c r="C88" t="s">
        <v>14592</v>
      </c>
      <c r="D88" s="3" t="s">
        <v>131</v>
      </c>
      <c r="E88" s="3" t="s">
        <v>400</v>
      </c>
      <c r="F88" s="3" t="s">
        <v>401</v>
      </c>
      <c r="G88" s="3" t="s">
        <v>402</v>
      </c>
      <c r="H88" s="3" t="s">
        <v>26</v>
      </c>
      <c r="I88" s="3" t="s">
        <v>149</v>
      </c>
      <c r="J88" s="3" t="s">
        <v>336</v>
      </c>
      <c r="K88" s="2" t="s">
        <v>403</v>
      </c>
      <c r="L88" s="13" t="s">
        <v>12137</v>
      </c>
    </row>
    <row r="89" spans="1:12">
      <c r="A89" s="3" t="s">
        <v>138</v>
      </c>
      <c r="B89" s="3" t="s">
        <v>11</v>
      </c>
      <c r="C89" t="s">
        <v>14593</v>
      </c>
      <c r="D89" s="3" t="s">
        <v>404</v>
      </c>
      <c r="E89" s="3" t="s">
        <v>405</v>
      </c>
      <c r="F89" s="3" t="s">
        <v>406</v>
      </c>
      <c r="G89" s="3" t="s">
        <v>407</v>
      </c>
      <c r="H89" s="3" t="s">
        <v>52</v>
      </c>
      <c r="I89" s="3" t="s">
        <v>140</v>
      </c>
      <c r="J89" s="3" t="s">
        <v>336</v>
      </c>
      <c r="K89" s="2" t="s">
        <v>408</v>
      </c>
      <c r="L89" s="13" t="s">
        <v>12138</v>
      </c>
    </row>
    <row r="90" spans="1:12">
      <c r="A90" s="3" t="s">
        <v>409</v>
      </c>
      <c r="B90" s="3" t="s">
        <v>11</v>
      </c>
      <c r="C90" t="s">
        <v>410</v>
      </c>
      <c r="D90" s="3" t="s">
        <v>111</v>
      </c>
      <c r="E90" s="3" t="s">
        <v>411</v>
      </c>
      <c r="F90" s="3" t="s">
        <v>412</v>
      </c>
      <c r="G90" s="3" t="s">
        <v>413</v>
      </c>
      <c r="H90" s="3" t="s">
        <v>26</v>
      </c>
      <c r="I90" s="3" t="s">
        <v>414</v>
      </c>
      <c r="J90" s="3" t="s">
        <v>336</v>
      </c>
      <c r="K90" s="2" t="s">
        <v>11375</v>
      </c>
      <c r="L90" s="2" t="s">
        <v>11376</v>
      </c>
    </row>
    <row r="91" spans="1:12">
      <c r="A91" s="3" t="s">
        <v>409</v>
      </c>
      <c r="B91" s="3" t="s">
        <v>11</v>
      </c>
      <c r="C91" t="s">
        <v>416</v>
      </c>
      <c r="D91" s="3" t="s">
        <v>417</v>
      </c>
      <c r="E91" s="3" t="s">
        <v>411</v>
      </c>
      <c r="F91" s="3" t="s">
        <v>418</v>
      </c>
      <c r="G91" s="3" t="s">
        <v>419</v>
      </c>
      <c r="H91" s="3" t="s">
        <v>17</v>
      </c>
      <c r="I91" s="3" t="s">
        <v>414</v>
      </c>
      <c r="J91" s="3" t="s">
        <v>336</v>
      </c>
      <c r="K91" s="2" t="s">
        <v>11377</v>
      </c>
      <c r="L91" s="2" t="s">
        <v>11378</v>
      </c>
    </row>
    <row r="92" spans="1:12">
      <c r="A92" s="3" t="s">
        <v>409</v>
      </c>
      <c r="B92" s="3" t="s">
        <v>11</v>
      </c>
      <c r="C92" t="s">
        <v>421</v>
      </c>
      <c r="D92" s="3" t="s">
        <v>422</v>
      </c>
      <c r="E92" s="3" t="s">
        <v>423</v>
      </c>
      <c r="F92" s="3" t="s">
        <v>424</v>
      </c>
      <c r="G92" s="3" t="s">
        <v>411</v>
      </c>
      <c r="H92" s="3" t="s">
        <v>26</v>
      </c>
      <c r="I92" s="3" t="s">
        <v>414</v>
      </c>
      <c r="J92" s="3" t="s">
        <v>336</v>
      </c>
      <c r="K92" s="2" t="s">
        <v>11379</v>
      </c>
      <c r="L92" s="2" t="s">
        <v>11380</v>
      </c>
    </row>
    <row r="93" spans="1:12">
      <c r="A93" s="3" t="s">
        <v>409</v>
      </c>
      <c r="B93" s="3" t="s">
        <v>11</v>
      </c>
      <c r="C93" t="s">
        <v>426</v>
      </c>
      <c r="D93" s="3" t="s">
        <v>427</v>
      </c>
      <c r="E93" s="3" t="s">
        <v>428</v>
      </c>
      <c r="F93" s="3" t="s">
        <v>429</v>
      </c>
      <c r="G93" s="3" t="s">
        <v>430</v>
      </c>
      <c r="H93" s="3" t="s">
        <v>33</v>
      </c>
      <c r="I93" s="3" t="s">
        <v>414</v>
      </c>
      <c r="J93" s="3" t="s">
        <v>336</v>
      </c>
      <c r="K93" s="2" t="s">
        <v>11381</v>
      </c>
      <c r="L93" s="2" t="s">
        <v>11382</v>
      </c>
    </row>
    <row r="94" spans="1:12">
      <c r="A94" s="3" t="s">
        <v>409</v>
      </c>
      <c r="B94" s="3" t="s">
        <v>11</v>
      </c>
      <c r="C94" t="s">
        <v>432</v>
      </c>
      <c r="D94" s="3" t="s">
        <v>433</v>
      </c>
      <c r="E94" s="3" t="s">
        <v>434</v>
      </c>
      <c r="F94" s="3" t="s">
        <v>412</v>
      </c>
      <c r="G94" s="3" t="s">
        <v>435</v>
      </c>
      <c r="H94" s="3" t="s">
        <v>26</v>
      </c>
      <c r="I94" s="3" t="s">
        <v>414</v>
      </c>
      <c r="J94" s="3" t="s">
        <v>336</v>
      </c>
      <c r="K94" s="2" t="s">
        <v>11383</v>
      </c>
      <c r="L94" s="2" t="s">
        <v>11384</v>
      </c>
    </row>
    <row r="95" spans="1:12">
      <c r="A95" s="3" t="s">
        <v>10</v>
      </c>
      <c r="B95" s="3" t="s">
        <v>241</v>
      </c>
      <c r="C95" t="s">
        <v>437</v>
      </c>
      <c r="D95" s="3" t="s">
        <v>438</v>
      </c>
      <c r="E95" s="3" t="s">
        <v>439</v>
      </c>
      <c r="F95" s="3" t="s">
        <v>440</v>
      </c>
      <c r="G95" s="3" t="s">
        <v>441</v>
      </c>
      <c r="H95" s="3" t="s">
        <v>17</v>
      </c>
      <c r="I95" s="3" t="s">
        <v>18</v>
      </c>
      <c r="J95" s="3" t="s">
        <v>336</v>
      </c>
      <c r="K95" s="2" t="s">
        <v>11385</v>
      </c>
      <c r="L95" s="2" t="s">
        <v>11386</v>
      </c>
    </row>
    <row r="96" spans="1:12">
      <c r="A96" s="3" t="s">
        <v>10</v>
      </c>
      <c r="B96" s="3" t="s">
        <v>241</v>
      </c>
      <c r="C96" t="s">
        <v>443</v>
      </c>
      <c r="D96" s="3" t="s">
        <v>444</v>
      </c>
      <c r="E96" s="3" t="s">
        <v>445</v>
      </c>
      <c r="F96" s="3" t="s">
        <v>446</v>
      </c>
      <c r="G96" s="3" t="s">
        <v>447</v>
      </c>
      <c r="H96" s="3" t="s">
        <v>33</v>
      </c>
      <c r="I96" s="3" t="s">
        <v>18</v>
      </c>
      <c r="J96" s="3" t="s">
        <v>336</v>
      </c>
      <c r="K96" s="2" t="s">
        <v>11387</v>
      </c>
      <c r="L96" s="2" t="s">
        <v>11388</v>
      </c>
    </row>
    <row r="97" spans="1:12">
      <c r="A97" s="3" t="s">
        <v>10</v>
      </c>
      <c r="B97" s="3" t="s">
        <v>241</v>
      </c>
      <c r="C97" t="s">
        <v>449</v>
      </c>
      <c r="D97" s="3" t="s">
        <v>450</v>
      </c>
      <c r="E97" s="3" t="s">
        <v>451</v>
      </c>
      <c r="F97" s="3" t="s">
        <v>452</v>
      </c>
      <c r="G97" s="3" t="s">
        <v>453</v>
      </c>
      <c r="H97" s="3" t="s">
        <v>33</v>
      </c>
      <c r="I97" s="3" t="s">
        <v>18</v>
      </c>
      <c r="J97" s="3" t="s">
        <v>336</v>
      </c>
      <c r="K97" s="2" t="s">
        <v>11389</v>
      </c>
      <c r="L97" s="2" t="s">
        <v>11390</v>
      </c>
    </row>
    <row r="98" spans="1:12">
      <c r="A98" s="3" t="s">
        <v>10</v>
      </c>
      <c r="B98" s="3" t="s">
        <v>241</v>
      </c>
      <c r="C98" t="s">
        <v>455</v>
      </c>
      <c r="D98" s="3" t="s">
        <v>456</v>
      </c>
      <c r="E98" s="3" t="s">
        <v>457</v>
      </c>
      <c r="F98" s="3" t="s">
        <v>458</v>
      </c>
      <c r="G98" s="3" t="s">
        <v>459</v>
      </c>
      <c r="H98" s="3" t="s">
        <v>33</v>
      </c>
      <c r="I98" s="3" t="s">
        <v>18</v>
      </c>
      <c r="J98" s="3" t="s">
        <v>336</v>
      </c>
      <c r="K98" s="2" t="s">
        <v>11391</v>
      </c>
      <c r="L98" s="2" t="s">
        <v>11392</v>
      </c>
    </row>
    <row r="99" spans="1:12">
      <c r="A99" s="3" t="s">
        <v>10</v>
      </c>
      <c r="B99" s="3" t="s">
        <v>241</v>
      </c>
      <c r="C99" t="s">
        <v>461</v>
      </c>
      <c r="D99" s="3" t="s">
        <v>462</v>
      </c>
      <c r="E99" s="3" t="s">
        <v>463</v>
      </c>
      <c r="F99" s="3" t="s">
        <v>464</v>
      </c>
      <c r="G99" s="3" t="s">
        <v>465</v>
      </c>
      <c r="H99" s="3" t="s">
        <v>26</v>
      </c>
      <c r="I99" s="3" t="s">
        <v>18</v>
      </c>
      <c r="J99" s="3" t="s">
        <v>336</v>
      </c>
      <c r="K99" s="2" t="s">
        <v>11393</v>
      </c>
      <c r="L99" s="2" t="s">
        <v>11394</v>
      </c>
    </row>
    <row r="100" spans="1:12">
      <c r="A100" s="3" t="s">
        <v>10</v>
      </c>
      <c r="B100" s="3" t="s">
        <v>241</v>
      </c>
      <c r="C100" t="s">
        <v>437</v>
      </c>
      <c r="D100" s="3" t="s">
        <v>467</v>
      </c>
      <c r="E100" s="3" t="s">
        <v>468</v>
      </c>
      <c r="F100" s="3" t="s">
        <v>438</v>
      </c>
      <c r="G100" s="3" t="s">
        <v>440</v>
      </c>
      <c r="H100" s="3" t="s">
        <v>52</v>
      </c>
      <c r="I100" s="3" t="s">
        <v>18</v>
      </c>
      <c r="J100" s="3" t="s">
        <v>336</v>
      </c>
      <c r="K100" s="2" t="s">
        <v>11395</v>
      </c>
      <c r="L100" s="2" t="s">
        <v>11396</v>
      </c>
    </row>
    <row r="101" spans="1:12">
      <c r="A101" s="3" t="s">
        <v>10</v>
      </c>
      <c r="B101" s="3" t="s">
        <v>241</v>
      </c>
      <c r="C101" t="s">
        <v>469</v>
      </c>
      <c r="D101" s="3" t="s">
        <v>470</v>
      </c>
      <c r="E101" s="3" t="s">
        <v>471</v>
      </c>
      <c r="F101" s="3" t="s">
        <v>472</v>
      </c>
      <c r="G101" s="3" t="s">
        <v>473</v>
      </c>
      <c r="H101" s="3" t="s">
        <v>26</v>
      </c>
      <c r="I101" s="3" t="s">
        <v>18</v>
      </c>
      <c r="J101" s="3" t="s">
        <v>336</v>
      </c>
      <c r="K101" s="2" t="s">
        <v>11397</v>
      </c>
      <c r="L101" s="2" t="s">
        <v>11398</v>
      </c>
    </row>
    <row r="102" spans="1:12">
      <c r="A102" s="3" t="s">
        <v>10</v>
      </c>
      <c r="B102" s="3" t="s">
        <v>241</v>
      </c>
      <c r="C102" t="s">
        <v>475</v>
      </c>
      <c r="D102" s="3" t="s">
        <v>476</v>
      </c>
      <c r="E102" s="3" t="s">
        <v>477</v>
      </c>
      <c r="F102" s="3" t="s">
        <v>478</v>
      </c>
      <c r="G102" s="3" t="s">
        <v>479</v>
      </c>
      <c r="H102" s="3" t="s">
        <v>33</v>
      </c>
      <c r="I102" s="3" t="s">
        <v>18</v>
      </c>
      <c r="J102" s="3" t="s">
        <v>336</v>
      </c>
      <c r="K102" s="2" t="s">
        <v>11399</v>
      </c>
      <c r="L102" s="2" t="s">
        <v>11400</v>
      </c>
    </row>
    <row r="103" spans="1:12">
      <c r="A103" s="3" t="s">
        <v>10</v>
      </c>
      <c r="B103" s="3" t="s">
        <v>241</v>
      </c>
      <c r="C103" t="s">
        <v>481</v>
      </c>
      <c r="D103" s="3" t="s">
        <v>482</v>
      </c>
      <c r="E103" s="3" t="s">
        <v>483</v>
      </c>
      <c r="F103" s="3" t="s">
        <v>484</v>
      </c>
      <c r="G103" s="3" t="s">
        <v>485</v>
      </c>
      <c r="H103" s="3" t="s">
        <v>17</v>
      </c>
      <c r="I103" s="3" t="s">
        <v>18</v>
      </c>
      <c r="J103" s="3" t="s">
        <v>336</v>
      </c>
      <c r="K103" s="2" t="s">
        <v>11401</v>
      </c>
      <c r="L103" s="2" t="s">
        <v>11402</v>
      </c>
    </row>
    <row r="104" spans="1:12">
      <c r="A104" s="3" t="s">
        <v>10</v>
      </c>
      <c r="B104" s="3" t="s">
        <v>241</v>
      </c>
      <c r="C104" t="s">
        <v>487</v>
      </c>
      <c r="D104" s="3" t="s">
        <v>488</v>
      </c>
      <c r="E104" s="3" t="s">
        <v>489</v>
      </c>
      <c r="F104" s="3" t="s">
        <v>490</v>
      </c>
      <c r="G104" s="3" t="s">
        <v>491</v>
      </c>
      <c r="H104" s="3" t="s">
        <v>17</v>
      </c>
      <c r="I104" s="3" t="s">
        <v>18</v>
      </c>
      <c r="J104" s="3" t="s">
        <v>336</v>
      </c>
      <c r="K104" s="2" t="s">
        <v>11403</v>
      </c>
      <c r="L104" s="2" t="s">
        <v>11404</v>
      </c>
    </row>
    <row r="105" spans="1:12">
      <c r="A105" s="3" t="s">
        <v>10</v>
      </c>
      <c r="B105" s="3" t="s">
        <v>241</v>
      </c>
      <c r="C105" t="s">
        <v>493</v>
      </c>
      <c r="D105" s="3" t="s">
        <v>494</v>
      </c>
      <c r="E105" s="3" t="s">
        <v>495</v>
      </c>
      <c r="F105" s="3" t="s">
        <v>496</v>
      </c>
      <c r="G105" s="3" t="s">
        <v>497</v>
      </c>
      <c r="H105" s="3" t="s">
        <v>26</v>
      </c>
      <c r="I105" s="3" t="s">
        <v>18</v>
      </c>
      <c r="J105" s="3" t="s">
        <v>336</v>
      </c>
      <c r="K105" s="2" t="s">
        <v>11405</v>
      </c>
      <c r="L105" s="2" t="s">
        <v>11406</v>
      </c>
    </row>
    <row r="106" spans="1:12">
      <c r="A106" s="3" t="s">
        <v>10</v>
      </c>
      <c r="B106" s="3" t="s">
        <v>241</v>
      </c>
      <c r="C106" t="s">
        <v>499</v>
      </c>
      <c r="D106" s="3" t="s">
        <v>500</v>
      </c>
      <c r="E106" s="3" t="s">
        <v>501</v>
      </c>
      <c r="F106" s="3" t="s">
        <v>502</v>
      </c>
      <c r="G106" s="3" t="s">
        <v>503</v>
      </c>
      <c r="H106" s="3" t="s">
        <v>52</v>
      </c>
      <c r="I106" s="3" t="s">
        <v>18</v>
      </c>
      <c r="J106" s="3" t="s">
        <v>336</v>
      </c>
      <c r="K106" s="2" t="s">
        <v>11407</v>
      </c>
      <c r="L106" s="2" t="s">
        <v>11408</v>
      </c>
    </row>
    <row r="107" spans="1:12">
      <c r="A107" s="3" t="s">
        <v>10</v>
      </c>
      <c r="B107" s="3" t="s">
        <v>241</v>
      </c>
      <c r="C107" t="s">
        <v>505</v>
      </c>
      <c r="D107" s="3" t="s">
        <v>506</v>
      </c>
      <c r="E107" s="3" t="s">
        <v>507</v>
      </c>
      <c r="F107" s="3" t="s">
        <v>508</v>
      </c>
      <c r="G107" s="3" t="s">
        <v>509</v>
      </c>
      <c r="H107" s="3" t="s">
        <v>17</v>
      </c>
      <c r="I107" s="3" t="s">
        <v>18</v>
      </c>
      <c r="J107" s="3" t="s">
        <v>336</v>
      </c>
      <c r="K107" s="2" t="s">
        <v>11409</v>
      </c>
      <c r="L107" s="2" t="s">
        <v>11410</v>
      </c>
    </row>
    <row r="108" spans="1:12">
      <c r="A108" s="3" t="s">
        <v>10</v>
      </c>
      <c r="B108" s="3" t="s">
        <v>241</v>
      </c>
      <c r="C108" t="s">
        <v>511</v>
      </c>
      <c r="D108" s="3" t="s">
        <v>512</v>
      </c>
      <c r="E108" s="3" t="s">
        <v>412</v>
      </c>
      <c r="F108" s="3" t="s">
        <v>513</v>
      </c>
      <c r="G108" s="3" t="s">
        <v>514</v>
      </c>
      <c r="H108" s="3" t="s">
        <v>17</v>
      </c>
      <c r="I108" s="3" t="s">
        <v>18</v>
      </c>
      <c r="J108" s="3" t="s">
        <v>336</v>
      </c>
      <c r="K108" s="2" t="s">
        <v>11411</v>
      </c>
      <c r="L108" s="2" t="s">
        <v>11412</v>
      </c>
    </row>
    <row r="109" spans="1:12">
      <c r="A109" s="3" t="s">
        <v>10</v>
      </c>
      <c r="B109" s="3" t="s">
        <v>241</v>
      </c>
      <c r="C109" t="s">
        <v>516</v>
      </c>
      <c r="D109" s="3" t="s">
        <v>517</v>
      </c>
      <c r="E109" s="3" t="s">
        <v>518</v>
      </c>
      <c r="F109" s="3" t="s">
        <v>418</v>
      </c>
      <c r="G109" s="3" t="s">
        <v>519</v>
      </c>
      <c r="H109" s="3" t="s">
        <v>26</v>
      </c>
      <c r="I109" s="3" t="s">
        <v>18</v>
      </c>
      <c r="J109" s="3" t="s">
        <v>336</v>
      </c>
      <c r="K109" s="2" t="s">
        <v>11413</v>
      </c>
      <c r="L109" s="2" t="s">
        <v>11414</v>
      </c>
    </row>
    <row r="110" spans="1:12">
      <c r="A110" s="3" t="s">
        <v>10</v>
      </c>
      <c r="B110" s="3" t="s">
        <v>241</v>
      </c>
      <c r="C110" t="s">
        <v>521</v>
      </c>
      <c r="D110" s="3" t="s">
        <v>522</v>
      </c>
      <c r="E110" s="3" t="s">
        <v>523</v>
      </c>
      <c r="F110" s="3" t="s">
        <v>524</v>
      </c>
      <c r="G110" s="3" t="s">
        <v>525</v>
      </c>
      <c r="H110" s="3" t="s">
        <v>33</v>
      </c>
      <c r="I110" s="3" t="s">
        <v>18</v>
      </c>
      <c r="J110" s="3" t="s">
        <v>336</v>
      </c>
      <c r="K110" s="2" t="s">
        <v>11415</v>
      </c>
      <c r="L110" s="2" t="s">
        <v>11416</v>
      </c>
    </row>
    <row r="111" spans="1:12">
      <c r="A111" s="3" t="s">
        <v>10</v>
      </c>
      <c r="B111" s="3" t="s">
        <v>241</v>
      </c>
      <c r="C111" t="s">
        <v>527</v>
      </c>
      <c r="D111" s="3" t="s">
        <v>513</v>
      </c>
      <c r="E111" s="3" t="s">
        <v>512</v>
      </c>
      <c r="F111" s="3" t="s">
        <v>412</v>
      </c>
      <c r="G111" s="3" t="s">
        <v>528</v>
      </c>
      <c r="H111" s="3" t="s">
        <v>33</v>
      </c>
      <c r="I111" s="3" t="s">
        <v>18</v>
      </c>
      <c r="J111" s="3" t="s">
        <v>336</v>
      </c>
      <c r="K111" s="2" t="s">
        <v>11417</v>
      </c>
      <c r="L111" s="2" t="s">
        <v>11418</v>
      </c>
    </row>
    <row r="112" spans="1:12">
      <c r="A112" s="3" t="s">
        <v>10</v>
      </c>
      <c r="B112" s="3" t="s">
        <v>241</v>
      </c>
      <c r="C112" t="s">
        <v>530</v>
      </c>
      <c r="D112" s="3" t="s">
        <v>524</v>
      </c>
      <c r="E112" s="3" t="s">
        <v>523</v>
      </c>
      <c r="F112" s="3" t="s">
        <v>522</v>
      </c>
      <c r="G112" s="3" t="s">
        <v>525</v>
      </c>
      <c r="H112" s="3" t="s">
        <v>17</v>
      </c>
      <c r="I112" s="3" t="s">
        <v>18</v>
      </c>
      <c r="J112" s="3" t="s">
        <v>336</v>
      </c>
      <c r="K112" s="2" t="s">
        <v>11419</v>
      </c>
      <c r="L112" s="2" t="s">
        <v>11420</v>
      </c>
    </row>
    <row r="113" spans="1:12">
      <c r="A113" s="3" t="s">
        <v>10</v>
      </c>
      <c r="B113" s="3" t="s">
        <v>241</v>
      </c>
      <c r="C113" t="s">
        <v>532</v>
      </c>
      <c r="D113" s="3" t="s">
        <v>533</v>
      </c>
      <c r="E113" s="3" t="s">
        <v>534</v>
      </c>
      <c r="F113" s="3" t="s">
        <v>535</v>
      </c>
      <c r="G113" s="3" t="s">
        <v>536</v>
      </c>
      <c r="H113" s="3" t="s">
        <v>52</v>
      </c>
      <c r="I113" s="3" t="s">
        <v>18</v>
      </c>
      <c r="J113" s="3" t="s">
        <v>336</v>
      </c>
      <c r="K113" s="2" t="s">
        <v>11421</v>
      </c>
      <c r="L113" s="2" t="s">
        <v>11422</v>
      </c>
    </row>
    <row r="114" spans="1:12">
      <c r="A114" s="3" t="s">
        <v>10</v>
      </c>
      <c r="B114" s="3" t="s">
        <v>241</v>
      </c>
      <c r="C114" t="s">
        <v>538</v>
      </c>
      <c r="D114" s="3" t="s">
        <v>539</v>
      </c>
      <c r="E114" s="3" t="s">
        <v>540</v>
      </c>
      <c r="F114" s="3" t="s">
        <v>541</v>
      </c>
      <c r="G114" s="3" t="s">
        <v>542</v>
      </c>
      <c r="H114" s="3" t="s">
        <v>52</v>
      </c>
      <c r="I114" s="3" t="s">
        <v>18</v>
      </c>
      <c r="J114" s="3" t="s">
        <v>336</v>
      </c>
      <c r="K114" s="2" t="s">
        <v>11423</v>
      </c>
      <c r="L114" s="2" t="s">
        <v>11424</v>
      </c>
    </row>
    <row r="115" spans="1:12">
      <c r="A115" s="3" t="s">
        <v>10</v>
      </c>
      <c r="B115" s="3" t="s">
        <v>241</v>
      </c>
      <c r="C115" t="s">
        <v>544</v>
      </c>
      <c r="D115" s="3" t="s">
        <v>545</v>
      </c>
      <c r="E115" s="3" t="s">
        <v>523</v>
      </c>
      <c r="F115" s="3" t="s">
        <v>427</v>
      </c>
      <c r="G115" s="3" t="s">
        <v>546</v>
      </c>
      <c r="H115" s="3" t="s">
        <v>26</v>
      </c>
      <c r="I115" s="3" t="s">
        <v>18</v>
      </c>
      <c r="J115" s="3" t="s">
        <v>336</v>
      </c>
      <c r="K115" s="2" t="s">
        <v>11425</v>
      </c>
      <c r="L115" s="2" t="s">
        <v>11426</v>
      </c>
    </row>
    <row r="116" spans="1:12">
      <c r="A116" s="3" t="s">
        <v>548</v>
      </c>
      <c r="B116" s="3" t="s">
        <v>11</v>
      </c>
      <c r="C116" t="s">
        <v>549</v>
      </c>
      <c r="D116" s="3" t="s">
        <v>333</v>
      </c>
      <c r="E116" s="3" t="s">
        <v>550</v>
      </c>
      <c r="F116" s="3" t="s">
        <v>22</v>
      </c>
      <c r="G116" s="3" t="s">
        <v>335</v>
      </c>
      <c r="H116" s="3" t="s">
        <v>17</v>
      </c>
      <c r="I116" s="3" t="s">
        <v>551</v>
      </c>
      <c r="J116" s="3" t="s">
        <v>552</v>
      </c>
      <c r="K116" s="2" t="s">
        <v>11427</v>
      </c>
      <c r="L116" s="2" t="s">
        <v>11428</v>
      </c>
    </row>
    <row r="117" spans="1:12">
      <c r="A117" s="3" t="s">
        <v>548</v>
      </c>
      <c r="B117" s="3" t="s">
        <v>11</v>
      </c>
      <c r="C117" t="s">
        <v>554</v>
      </c>
      <c r="D117" s="3" t="s">
        <v>555</v>
      </c>
      <c r="E117" s="3" t="s">
        <v>132</v>
      </c>
      <c r="F117" s="3" t="s">
        <v>556</v>
      </c>
      <c r="G117" s="3" t="s">
        <v>22</v>
      </c>
      <c r="H117" s="3" t="s">
        <v>26</v>
      </c>
      <c r="I117" s="3" t="s">
        <v>551</v>
      </c>
      <c r="J117" s="3" t="s">
        <v>552</v>
      </c>
      <c r="K117" s="2" t="s">
        <v>11429</v>
      </c>
      <c r="L117" s="2" t="s">
        <v>11430</v>
      </c>
    </row>
    <row r="118" spans="1:12">
      <c r="A118" s="3" t="s">
        <v>548</v>
      </c>
      <c r="B118" s="3" t="s">
        <v>11</v>
      </c>
      <c r="C118" t="s">
        <v>558</v>
      </c>
      <c r="D118" s="3" t="s">
        <v>333</v>
      </c>
      <c r="E118" s="3" t="s">
        <v>334</v>
      </c>
      <c r="F118" s="3" t="s">
        <v>559</v>
      </c>
      <c r="G118" s="3" t="s">
        <v>560</v>
      </c>
      <c r="H118" s="3" t="s">
        <v>33</v>
      </c>
      <c r="I118" s="3" t="s">
        <v>551</v>
      </c>
      <c r="J118" s="3" t="s">
        <v>552</v>
      </c>
      <c r="K118" s="2" t="s">
        <v>11431</v>
      </c>
      <c r="L118" s="2" t="s">
        <v>11432</v>
      </c>
    </row>
    <row r="119" spans="1:12">
      <c r="A119" s="3" t="s">
        <v>548</v>
      </c>
      <c r="B119" s="3" t="s">
        <v>11</v>
      </c>
      <c r="C119" t="s">
        <v>562</v>
      </c>
      <c r="D119" s="3" t="s">
        <v>563</v>
      </c>
      <c r="E119" s="3" t="s">
        <v>139</v>
      </c>
      <c r="F119" s="3" t="s">
        <v>61</v>
      </c>
      <c r="G119" s="3" t="s">
        <v>564</v>
      </c>
      <c r="H119" s="3" t="s">
        <v>17</v>
      </c>
      <c r="I119" s="3" t="s">
        <v>551</v>
      </c>
      <c r="J119" s="3" t="s">
        <v>552</v>
      </c>
      <c r="K119" s="2" t="s">
        <v>11433</v>
      </c>
      <c r="L119" s="2" t="s">
        <v>11434</v>
      </c>
    </row>
    <row r="120" spans="1:12">
      <c r="A120" s="3" t="s">
        <v>548</v>
      </c>
      <c r="B120" s="3" t="s">
        <v>11</v>
      </c>
      <c r="C120" t="s">
        <v>566</v>
      </c>
      <c r="D120" s="3" t="s">
        <v>567</v>
      </c>
      <c r="E120" s="3" t="s">
        <v>568</v>
      </c>
      <c r="F120" s="3" t="s">
        <v>569</v>
      </c>
      <c r="G120" s="3" t="s">
        <v>570</v>
      </c>
      <c r="H120" s="3" t="s">
        <v>17</v>
      </c>
      <c r="I120" s="3" t="s">
        <v>551</v>
      </c>
      <c r="J120" s="3" t="s">
        <v>552</v>
      </c>
      <c r="K120" s="2" t="s">
        <v>11435</v>
      </c>
      <c r="L120" s="2" t="s">
        <v>11436</v>
      </c>
    </row>
    <row r="121" spans="1:12">
      <c r="A121" s="3" t="s">
        <v>10</v>
      </c>
      <c r="B121" s="3" t="s">
        <v>11</v>
      </c>
      <c r="C121" t="s">
        <v>572</v>
      </c>
      <c r="D121" s="3" t="s">
        <v>101</v>
      </c>
      <c r="E121" s="3" t="s">
        <v>120</v>
      </c>
      <c r="F121" s="3" t="s">
        <v>100</v>
      </c>
      <c r="G121" s="3" t="s">
        <v>159</v>
      </c>
      <c r="H121" s="3" t="s">
        <v>17</v>
      </c>
      <c r="I121" s="3" t="s">
        <v>18</v>
      </c>
      <c r="J121" s="3" t="s">
        <v>552</v>
      </c>
      <c r="K121" s="2" t="s">
        <v>11437</v>
      </c>
      <c r="L121" s="2" t="s">
        <v>11438</v>
      </c>
    </row>
    <row r="122" spans="1:12">
      <c r="A122" s="3" t="s">
        <v>10</v>
      </c>
      <c r="B122" s="3" t="s">
        <v>11</v>
      </c>
      <c r="C122" t="s">
        <v>574</v>
      </c>
      <c r="D122" s="3" t="s">
        <v>94</v>
      </c>
      <c r="E122" s="3" t="s">
        <v>575</v>
      </c>
      <c r="F122" s="3" t="s">
        <v>576</v>
      </c>
      <c r="G122" s="3" t="s">
        <v>577</v>
      </c>
      <c r="H122" s="3" t="s">
        <v>26</v>
      </c>
      <c r="I122" s="3" t="s">
        <v>18</v>
      </c>
      <c r="J122" s="3" t="s">
        <v>552</v>
      </c>
      <c r="K122" s="2" t="s">
        <v>11439</v>
      </c>
      <c r="L122" s="2" t="s">
        <v>11440</v>
      </c>
    </row>
    <row r="123" spans="1:12">
      <c r="A123" s="3" t="s">
        <v>10</v>
      </c>
      <c r="B123" s="3" t="s">
        <v>11</v>
      </c>
      <c r="C123" t="s">
        <v>579</v>
      </c>
      <c r="D123" s="3" t="s">
        <v>90</v>
      </c>
      <c r="E123" s="3" t="s">
        <v>374</v>
      </c>
      <c r="F123" s="3" t="s">
        <v>580</v>
      </c>
      <c r="G123" s="3" t="s">
        <v>581</v>
      </c>
      <c r="H123" s="3" t="s">
        <v>26</v>
      </c>
      <c r="I123" s="3" t="s">
        <v>18</v>
      </c>
      <c r="J123" s="3" t="s">
        <v>552</v>
      </c>
      <c r="K123" s="2" t="s">
        <v>11441</v>
      </c>
      <c r="L123" s="2" t="s">
        <v>11442</v>
      </c>
    </row>
    <row r="124" spans="1:12">
      <c r="A124" s="3" t="s">
        <v>10</v>
      </c>
      <c r="B124" s="3" t="s">
        <v>11</v>
      </c>
      <c r="C124" t="s">
        <v>583</v>
      </c>
      <c r="D124" s="3" t="s">
        <v>584</v>
      </c>
      <c r="E124" s="3" t="s">
        <v>585</v>
      </c>
      <c r="F124" s="3" t="s">
        <v>221</v>
      </c>
      <c r="G124" s="3" t="s">
        <v>586</v>
      </c>
      <c r="H124" s="3" t="s">
        <v>17</v>
      </c>
      <c r="I124" s="3" t="s">
        <v>18</v>
      </c>
      <c r="J124" s="3" t="s">
        <v>552</v>
      </c>
      <c r="K124" s="2" t="s">
        <v>11443</v>
      </c>
      <c r="L124" s="2" t="s">
        <v>11444</v>
      </c>
    </row>
    <row r="125" spans="1:12">
      <c r="A125" s="3" t="s">
        <v>10</v>
      </c>
      <c r="B125" s="3" t="s">
        <v>11</v>
      </c>
      <c r="C125" t="s">
        <v>588</v>
      </c>
      <c r="D125" s="3" t="s">
        <v>184</v>
      </c>
      <c r="E125" s="3" t="s">
        <v>589</v>
      </c>
      <c r="F125" s="3" t="s">
        <v>85</v>
      </c>
      <c r="G125" s="3" t="s">
        <v>590</v>
      </c>
      <c r="H125" s="3" t="s">
        <v>17</v>
      </c>
      <c r="I125" s="3" t="s">
        <v>18</v>
      </c>
      <c r="J125" s="3" t="s">
        <v>552</v>
      </c>
      <c r="K125" s="2" t="s">
        <v>11445</v>
      </c>
      <c r="L125" s="2" t="s">
        <v>11446</v>
      </c>
    </row>
    <row r="126" spans="1:12">
      <c r="A126" s="3" t="s">
        <v>10</v>
      </c>
      <c r="B126" s="3" t="s">
        <v>11</v>
      </c>
      <c r="C126" t="s">
        <v>592</v>
      </c>
      <c r="D126" s="3" t="s">
        <v>62</v>
      </c>
      <c r="E126" s="3" t="s">
        <v>195</v>
      </c>
      <c r="F126" s="3" t="s">
        <v>61</v>
      </c>
      <c r="G126" s="3" t="s">
        <v>63</v>
      </c>
      <c r="H126" s="3" t="s">
        <v>17</v>
      </c>
      <c r="I126" s="3" t="s">
        <v>18</v>
      </c>
      <c r="J126" s="3" t="s">
        <v>552</v>
      </c>
      <c r="K126" s="2" t="s">
        <v>11447</v>
      </c>
      <c r="L126" s="2" t="s">
        <v>11448</v>
      </c>
    </row>
    <row r="127" spans="1:12">
      <c r="A127" s="3" t="s">
        <v>10</v>
      </c>
      <c r="B127" s="3" t="s">
        <v>11</v>
      </c>
      <c r="C127" t="s">
        <v>594</v>
      </c>
      <c r="D127" s="3" t="s">
        <v>595</v>
      </c>
      <c r="E127" s="3" t="s">
        <v>596</v>
      </c>
      <c r="F127" s="3" t="s">
        <v>597</v>
      </c>
      <c r="G127" s="3" t="s">
        <v>598</v>
      </c>
      <c r="H127" s="3" t="s">
        <v>52</v>
      </c>
      <c r="I127" s="3" t="s">
        <v>18</v>
      </c>
      <c r="J127" s="3" t="s">
        <v>552</v>
      </c>
      <c r="K127" s="2" t="s">
        <v>11449</v>
      </c>
      <c r="L127" s="2" t="s">
        <v>11450</v>
      </c>
    </row>
    <row r="128" spans="1:12">
      <c r="A128" s="3" t="s">
        <v>10</v>
      </c>
      <c r="B128" s="3" t="s">
        <v>11</v>
      </c>
      <c r="C128" t="s">
        <v>600</v>
      </c>
      <c r="D128" s="3" t="s">
        <v>42</v>
      </c>
      <c r="E128" s="3" t="s">
        <v>43</v>
      </c>
      <c r="F128" s="3" t="s">
        <v>601</v>
      </c>
      <c r="G128" s="3" t="s">
        <v>602</v>
      </c>
      <c r="H128" s="3" t="s">
        <v>26</v>
      </c>
      <c r="I128" s="3" t="s">
        <v>18</v>
      </c>
      <c r="J128" s="3" t="s">
        <v>552</v>
      </c>
      <c r="K128" s="2" t="s">
        <v>11451</v>
      </c>
      <c r="L128" s="2" t="s">
        <v>11452</v>
      </c>
    </row>
    <row r="129" spans="1:12">
      <c r="A129" s="3" t="s">
        <v>10</v>
      </c>
      <c r="B129" s="3" t="s">
        <v>11</v>
      </c>
      <c r="C129" t="s">
        <v>604</v>
      </c>
      <c r="D129" s="3" t="s">
        <v>14</v>
      </c>
      <c r="E129" s="3" t="s">
        <v>605</v>
      </c>
      <c r="F129" s="3" t="s">
        <v>15</v>
      </c>
      <c r="G129" s="3" t="s">
        <v>199</v>
      </c>
      <c r="H129" s="3" t="s">
        <v>17</v>
      </c>
      <c r="I129" s="3" t="s">
        <v>18</v>
      </c>
      <c r="J129" s="3" t="s">
        <v>552</v>
      </c>
      <c r="K129" s="2" t="s">
        <v>11453</v>
      </c>
      <c r="L129" s="2" t="s">
        <v>11454</v>
      </c>
    </row>
    <row r="130" spans="1:12">
      <c r="A130" s="3" t="s">
        <v>138</v>
      </c>
      <c r="B130" s="3" t="s">
        <v>11</v>
      </c>
      <c r="C130" t="s">
        <v>14594</v>
      </c>
      <c r="D130" s="3" t="s">
        <v>607</v>
      </c>
      <c r="E130" s="3" t="s">
        <v>608</v>
      </c>
      <c r="F130" s="3" t="s">
        <v>609</v>
      </c>
      <c r="G130" s="3" t="s">
        <v>610</v>
      </c>
      <c r="H130" s="3" t="s">
        <v>17</v>
      </c>
      <c r="I130" s="3" t="s">
        <v>140</v>
      </c>
      <c r="J130" s="3" t="s">
        <v>552</v>
      </c>
      <c r="K130" s="2" t="s">
        <v>611</v>
      </c>
      <c r="L130" s="2" t="s">
        <v>12139</v>
      </c>
    </row>
    <row r="131" spans="1:12">
      <c r="A131" s="3" t="s">
        <v>138</v>
      </c>
      <c r="B131" s="3" t="s">
        <v>11</v>
      </c>
      <c r="C131" t="s">
        <v>14595</v>
      </c>
      <c r="D131" s="3" t="s">
        <v>612</v>
      </c>
      <c r="E131" s="3" t="s">
        <v>613</v>
      </c>
      <c r="F131" s="3" t="s">
        <v>614</v>
      </c>
      <c r="G131" s="3" t="s">
        <v>615</v>
      </c>
      <c r="H131" s="3" t="s">
        <v>26</v>
      </c>
      <c r="I131" s="3" t="s">
        <v>140</v>
      </c>
      <c r="J131" s="3" t="s">
        <v>552</v>
      </c>
      <c r="K131" s="2" t="s">
        <v>616</v>
      </c>
      <c r="L131" s="2" t="s">
        <v>12140</v>
      </c>
    </row>
    <row r="132" spans="1:12">
      <c r="A132" s="3" t="s">
        <v>144</v>
      </c>
      <c r="B132" s="3" t="s">
        <v>11</v>
      </c>
      <c r="C132" t="s">
        <v>14596</v>
      </c>
      <c r="D132" s="3" t="s">
        <v>617</v>
      </c>
      <c r="E132" s="3" t="s">
        <v>618</v>
      </c>
      <c r="F132" s="3" t="s">
        <v>619</v>
      </c>
      <c r="G132" s="3" t="s">
        <v>620</v>
      </c>
      <c r="H132" s="3" t="s">
        <v>33</v>
      </c>
      <c r="I132" s="3" t="s">
        <v>149</v>
      </c>
      <c r="J132" s="3" t="s">
        <v>552</v>
      </c>
      <c r="K132" s="2" t="s">
        <v>621</v>
      </c>
      <c r="L132" s="2" t="s">
        <v>12141</v>
      </c>
    </row>
    <row r="133" spans="1:12">
      <c r="A133" s="3" t="s">
        <v>10</v>
      </c>
      <c r="B133" s="3" t="s">
        <v>11</v>
      </c>
      <c r="C133" t="s">
        <v>622</v>
      </c>
      <c r="D133" s="3" t="s">
        <v>623</v>
      </c>
      <c r="E133" s="3" t="s">
        <v>624</v>
      </c>
      <c r="F133" s="3" t="s">
        <v>625</v>
      </c>
      <c r="G133" s="3" t="s">
        <v>626</v>
      </c>
      <c r="H133" s="3" t="s">
        <v>26</v>
      </c>
      <c r="I133" s="3" t="s">
        <v>18</v>
      </c>
      <c r="J133" s="3" t="s">
        <v>552</v>
      </c>
      <c r="K133" s="2" t="s">
        <v>11455</v>
      </c>
      <c r="L133" s="2" t="s">
        <v>11456</v>
      </c>
    </row>
    <row r="134" spans="1:12">
      <c r="A134" s="3" t="s">
        <v>10</v>
      </c>
      <c r="B134" s="3" t="s">
        <v>11</v>
      </c>
      <c r="C134" t="s">
        <v>628</v>
      </c>
      <c r="D134" s="3" t="s">
        <v>629</v>
      </c>
      <c r="E134" s="3" t="s">
        <v>630</v>
      </c>
      <c r="F134" s="3" t="s">
        <v>120</v>
      </c>
      <c r="G134" s="3" t="s">
        <v>631</v>
      </c>
      <c r="H134" s="3" t="s">
        <v>17</v>
      </c>
      <c r="I134" s="3" t="s">
        <v>18</v>
      </c>
      <c r="J134" s="3" t="s">
        <v>552</v>
      </c>
      <c r="K134" s="2" t="s">
        <v>11457</v>
      </c>
      <c r="L134" s="2" t="s">
        <v>11458</v>
      </c>
    </row>
    <row r="135" spans="1:12">
      <c r="A135" s="3" t="s">
        <v>10</v>
      </c>
      <c r="B135" s="3" t="s">
        <v>11</v>
      </c>
      <c r="C135" t="s">
        <v>633</v>
      </c>
      <c r="D135" s="3" t="s">
        <v>634</v>
      </c>
      <c r="E135" s="3" t="s">
        <v>635</v>
      </c>
      <c r="F135" s="3" t="s">
        <v>636</v>
      </c>
      <c r="G135" s="3" t="s">
        <v>637</v>
      </c>
      <c r="H135" s="3" t="s">
        <v>17</v>
      </c>
      <c r="I135" s="3" t="s">
        <v>18</v>
      </c>
      <c r="J135" s="3" t="s">
        <v>552</v>
      </c>
      <c r="K135" s="2" t="s">
        <v>11459</v>
      </c>
      <c r="L135" s="2" t="s">
        <v>11460</v>
      </c>
    </row>
    <row r="136" spans="1:12">
      <c r="A136" s="3" t="s">
        <v>10</v>
      </c>
      <c r="B136" s="3" t="s">
        <v>11</v>
      </c>
      <c r="C136" t="s">
        <v>639</v>
      </c>
      <c r="D136" s="3" t="s">
        <v>640</v>
      </c>
      <c r="E136" s="3" t="s">
        <v>641</v>
      </c>
      <c r="F136" s="3" t="s">
        <v>642</v>
      </c>
      <c r="G136" s="3" t="s">
        <v>348</v>
      </c>
      <c r="H136" s="3" t="s">
        <v>52</v>
      </c>
      <c r="I136" s="3" t="s">
        <v>18</v>
      </c>
      <c r="J136" s="3" t="s">
        <v>552</v>
      </c>
      <c r="K136" s="2" t="s">
        <v>11461</v>
      </c>
      <c r="L136" s="2" t="s">
        <v>11462</v>
      </c>
    </row>
    <row r="137" spans="1:12">
      <c r="A137" s="3" t="s">
        <v>10</v>
      </c>
      <c r="B137" s="3" t="s">
        <v>11</v>
      </c>
      <c r="C137" t="s">
        <v>644</v>
      </c>
      <c r="D137" s="3" t="s">
        <v>645</v>
      </c>
      <c r="E137" s="3" t="s">
        <v>646</v>
      </c>
      <c r="F137" s="3" t="s">
        <v>647</v>
      </c>
      <c r="G137" s="3" t="s">
        <v>648</v>
      </c>
      <c r="H137" s="3" t="s">
        <v>17</v>
      </c>
      <c r="I137" s="3" t="s">
        <v>18</v>
      </c>
      <c r="J137" s="3" t="s">
        <v>552</v>
      </c>
      <c r="K137" s="2" t="s">
        <v>11463</v>
      </c>
      <c r="L137" s="2" t="s">
        <v>11464</v>
      </c>
    </row>
    <row r="138" spans="1:12">
      <c r="A138" s="3" t="s">
        <v>10</v>
      </c>
      <c r="B138" s="3" t="s">
        <v>11</v>
      </c>
      <c r="C138" t="s">
        <v>650</v>
      </c>
      <c r="D138" s="3" t="s">
        <v>651</v>
      </c>
      <c r="E138" s="3" t="s">
        <v>652</v>
      </c>
      <c r="F138" s="3" t="s">
        <v>653</v>
      </c>
      <c r="G138" s="3" t="s">
        <v>654</v>
      </c>
      <c r="H138" s="3" t="s">
        <v>33</v>
      </c>
      <c r="I138" s="3" t="s">
        <v>18</v>
      </c>
      <c r="J138" s="3" t="s">
        <v>552</v>
      </c>
      <c r="K138" s="2" t="s">
        <v>11465</v>
      </c>
      <c r="L138" s="2" t="s">
        <v>11466</v>
      </c>
    </row>
    <row r="139" spans="1:12">
      <c r="A139" s="3" t="s">
        <v>10</v>
      </c>
      <c r="B139" s="3" t="s">
        <v>11</v>
      </c>
      <c r="C139" t="s">
        <v>656</v>
      </c>
      <c r="D139" s="3" t="s">
        <v>657</v>
      </c>
      <c r="E139" s="3" t="s">
        <v>658</v>
      </c>
      <c r="F139" s="3" t="s">
        <v>659</v>
      </c>
      <c r="G139" s="3" t="s">
        <v>139</v>
      </c>
      <c r="H139" s="3" t="s">
        <v>52</v>
      </c>
      <c r="I139" s="3" t="s">
        <v>18</v>
      </c>
      <c r="J139" s="3" t="s">
        <v>552</v>
      </c>
      <c r="K139" s="2" t="s">
        <v>11467</v>
      </c>
      <c r="L139" s="2" t="s">
        <v>11468</v>
      </c>
    </row>
    <row r="140" spans="1:12">
      <c r="A140" s="3" t="s">
        <v>10</v>
      </c>
      <c r="B140" s="3" t="s">
        <v>11</v>
      </c>
      <c r="C140" t="s">
        <v>661</v>
      </c>
      <c r="D140" s="3" t="s">
        <v>614</v>
      </c>
      <c r="E140" s="3" t="s">
        <v>662</v>
      </c>
      <c r="F140" s="3" t="s">
        <v>663</v>
      </c>
      <c r="G140" s="3" t="s">
        <v>664</v>
      </c>
      <c r="H140" s="3" t="s">
        <v>33</v>
      </c>
      <c r="I140" s="3" t="s">
        <v>18</v>
      </c>
      <c r="J140" s="3" t="s">
        <v>552</v>
      </c>
      <c r="K140" s="2" t="s">
        <v>11469</v>
      </c>
      <c r="L140" s="2" t="s">
        <v>11470</v>
      </c>
    </row>
    <row r="141" spans="1:12">
      <c r="A141" s="3" t="s">
        <v>10</v>
      </c>
      <c r="B141" s="3" t="s">
        <v>11</v>
      </c>
      <c r="C141" t="s">
        <v>666</v>
      </c>
      <c r="D141" s="3" t="s">
        <v>667</v>
      </c>
      <c r="E141" s="3" t="s">
        <v>100</v>
      </c>
      <c r="F141" s="3" t="s">
        <v>668</v>
      </c>
      <c r="G141" s="3" t="s">
        <v>669</v>
      </c>
      <c r="H141" s="3" t="s">
        <v>26</v>
      </c>
      <c r="I141" s="3" t="s">
        <v>18</v>
      </c>
      <c r="J141" s="3" t="s">
        <v>552</v>
      </c>
      <c r="K141" s="2" t="s">
        <v>11471</v>
      </c>
      <c r="L141" s="2" t="s">
        <v>11472</v>
      </c>
    </row>
    <row r="142" spans="1:12">
      <c r="A142" s="3" t="s">
        <v>10</v>
      </c>
      <c r="B142" s="3" t="s">
        <v>11</v>
      </c>
      <c r="C142" t="s">
        <v>671</v>
      </c>
      <c r="D142" s="3" t="s">
        <v>672</v>
      </c>
      <c r="E142" s="3" t="s">
        <v>673</v>
      </c>
      <c r="F142" s="3" t="s">
        <v>119</v>
      </c>
      <c r="G142" s="3" t="s">
        <v>674</v>
      </c>
      <c r="H142" s="3" t="s">
        <v>17</v>
      </c>
      <c r="I142" s="3" t="s">
        <v>18</v>
      </c>
      <c r="J142" s="3" t="s">
        <v>552</v>
      </c>
      <c r="K142" s="2" t="s">
        <v>11473</v>
      </c>
      <c r="L142" s="2" t="s">
        <v>11474</v>
      </c>
    </row>
    <row r="143" spans="1:12">
      <c r="A143" s="3" t="s">
        <v>409</v>
      </c>
      <c r="B143" s="3" t="s">
        <v>11</v>
      </c>
      <c r="C143" t="s">
        <v>676</v>
      </c>
      <c r="D143" s="3" t="s">
        <v>677</v>
      </c>
      <c r="E143" s="3" t="s">
        <v>434</v>
      </c>
      <c r="F143" s="3" t="s">
        <v>678</v>
      </c>
      <c r="G143" s="3" t="s">
        <v>679</v>
      </c>
      <c r="H143" s="3" t="s">
        <v>26</v>
      </c>
      <c r="I143" s="3" t="s">
        <v>414</v>
      </c>
      <c r="J143" s="3" t="s">
        <v>552</v>
      </c>
      <c r="K143" s="2" t="s">
        <v>11475</v>
      </c>
      <c r="L143" s="2" t="s">
        <v>11476</v>
      </c>
    </row>
    <row r="144" spans="1:12">
      <c r="A144" s="3" t="s">
        <v>409</v>
      </c>
      <c r="B144" s="3" t="s">
        <v>11</v>
      </c>
      <c r="C144" t="s">
        <v>681</v>
      </c>
      <c r="D144" s="3" t="s">
        <v>682</v>
      </c>
      <c r="E144" s="3" t="s">
        <v>683</v>
      </c>
      <c r="F144" s="3" t="s">
        <v>684</v>
      </c>
      <c r="G144" s="3" t="s">
        <v>679</v>
      </c>
      <c r="H144" s="3" t="s">
        <v>17</v>
      </c>
      <c r="I144" s="3" t="s">
        <v>414</v>
      </c>
      <c r="J144" s="3" t="s">
        <v>552</v>
      </c>
      <c r="K144" s="2" t="s">
        <v>11477</v>
      </c>
      <c r="L144" s="2" t="s">
        <v>11478</v>
      </c>
    </row>
    <row r="145" spans="1:12">
      <c r="A145" s="3" t="s">
        <v>409</v>
      </c>
      <c r="B145" s="3" t="s">
        <v>11</v>
      </c>
      <c r="C145" t="s">
        <v>686</v>
      </c>
      <c r="D145" s="3" t="s">
        <v>687</v>
      </c>
      <c r="E145" s="3" t="s">
        <v>688</v>
      </c>
      <c r="F145" s="3" t="s">
        <v>689</v>
      </c>
      <c r="G145" s="3" t="s">
        <v>690</v>
      </c>
      <c r="H145" s="3" t="s">
        <v>52</v>
      </c>
      <c r="I145" s="3" t="s">
        <v>414</v>
      </c>
      <c r="J145" s="3" t="s">
        <v>552</v>
      </c>
      <c r="K145" s="2" t="s">
        <v>11479</v>
      </c>
      <c r="L145" s="2" t="s">
        <v>11480</v>
      </c>
    </row>
    <row r="146" spans="1:12">
      <c r="A146" s="3" t="s">
        <v>409</v>
      </c>
      <c r="B146" s="3" t="s">
        <v>11</v>
      </c>
      <c r="C146" t="s">
        <v>692</v>
      </c>
      <c r="D146" s="3" t="s">
        <v>693</v>
      </c>
      <c r="E146" s="3" t="s">
        <v>694</v>
      </c>
      <c r="F146" s="3" t="s">
        <v>695</v>
      </c>
      <c r="G146" s="3" t="s">
        <v>696</v>
      </c>
      <c r="H146" s="3" t="s">
        <v>17</v>
      </c>
      <c r="I146" s="3" t="s">
        <v>414</v>
      </c>
      <c r="J146" s="3" t="s">
        <v>552</v>
      </c>
      <c r="K146" s="2" t="s">
        <v>11481</v>
      </c>
      <c r="L146" s="2" t="s">
        <v>11482</v>
      </c>
    </row>
    <row r="147" spans="1:12">
      <c r="A147" s="3" t="s">
        <v>409</v>
      </c>
      <c r="B147" s="3" t="s">
        <v>11</v>
      </c>
      <c r="C147" t="s">
        <v>698</v>
      </c>
      <c r="D147" s="3" t="s">
        <v>687</v>
      </c>
      <c r="E147" s="3" t="s">
        <v>699</v>
      </c>
      <c r="F147" s="3" t="s">
        <v>700</v>
      </c>
      <c r="G147" s="3" t="s">
        <v>701</v>
      </c>
      <c r="H147" s="3" t="s">
        <v>33</v>
      </c>
      <c r="I147" s="3" t="s">
        <v>414</v>
      </c>
      <c r="J147" s="3" t="s">
        <v>552</v>
      </c>
      <c r="K147" s="2" t="s">
        <v>11483</v>
      </c>
      <c r="L147" s="2" t="s">
        <v>11484</v>
      </c>
    </row>
    <row r="148" spans="1:12">
      <c r="A148" s="3" t="s">
        <v>409</v>
      </c>
      <c r="B148" s="3" t="s">
        <v>11</v>
      </c>
      <c r="C148" t="s">
        <v>703</v>
      </c>
      <c r="D148" s="3" t="s">
        <v>704</v>
      </c>
      <c r="E148" s="3" t="s">
        <v>434</v>
      </c>
      <c r="F148" s="3" t="s">
        <v>705</v>
      </c>
      <c r="G148" s="3" t="s">
        <v>706</v>
      </c>
      <c r="H148" s="3" t="s">
        <v>26</v>
      </c>
      <c r="I148" s="3" t="s">
        <v>414</v>
      </c>
      <c r="J148" s="3" t="s">
        <v>552</v>
      </c>
      <c r="K148" s="2" t="s">
        <v>11485</v>
      </c>
      <c r="L148" s="2" t="s">
        <v>11486</v>
      </c>
    </row>
    <row r="149" spans="1:12">
      <c r="A149" s="3" t="s">
        <v>409</v>
      </c>
      <c r="B149" s="3" t="s">
        <v>11</v>
      </c>
      <c r="C149" t="s">
        <v>708</v>
      </c>
      <c r="D149" s="3" t="s">
        <v>709</v>
      </c>
      <c r="E149" s="3" t="s">
        <v>411</v>
      </c>
      <c r="F149" s="3" t="s">
        <v>710</v>
      </c>
      <c r="G149" s="3" t="s">
        <v>706</v>
      </c>
      <c r="H149" s="3" t="s">
        <v>26</v>
      </c>
      <c r="I149" s="3" t="s">
        <v>414</v>
      </c>
      <c r="J149" s="3" t="s">
        <v>552</v>
      </c>
      <c r="K149" s="2" t="s">
        <v>11487</v>
      </c>
      <c r="L149" s="2" t="s">
        <v>11488</v>
      </c>
    </row>
    <row r="150" spans="1:12">
      <c r="A150" s="3" t="s">
        <v>409</v>
      </c>
      <c r="B150" s="3" t="s">
        <v>11</v>
      </c>
      <c r="C150" t="s">
        <v>712</v>
      </c>
      <c r="D150" s="3" t="s">
        <v>400</v>
      </c>
      <c r="E150" s="3" t="s">
        <v>411</v>
      </c>
      <c r="F150" s="3" t="s">
        <v>713</v>
      </c>
      <c r="G150" s="3" t="s">
        <v>714</v>
      </c>
      <c r="H150" s="3" t="s">
        <v>17</v>
      </c>
      <c r="I150" s="3" t="s">
        <v>414</v>
      </c>
      <c r="J150" s="3" t="s">
        <v>552</v>
      </c>
      <c r="K150" s="2" t="s">
        <v>11489</v>
      </c>
      <c r="L150" s="2" t="s">
        <v>11490</v>
      </c>
    </row>
    <row r="151" spans="1:12">
      <c r="A151" s="3" t="s">
        <v>10</v>
      </c>
      <c r="B151" s="3" t="s">
        <v>11</v>
      </c>
      <c r="C151" t="s">
        <v>716</v>
      </c>
      <c r="D151" s="3" t="s">
        <v>717</v>
      </c>
      <c r="E151" s="3" t="s">
        <v>718</v>
      </c>
      <c r="F151" s="3" t="s">
        <v>719</v>
      </c>
      <c r="G151" s="3" t="s">
        <v>720</v>
      </c>
      <c r="H151" s="3" t="s">
        <v>17</v>
      </c>
      <c r="I151" s="3" t="s">
        <v>18</v>
      </c>
      <c r="J151" s="3" t="s">
        <v>552</v>
      </c>
      <c r="K151" s="2" t="s">
        <v>11491</v>
      </c>
      <c r="L151" s="2" t="s">
        <v>11492</v>
      </c>
    </row>
    <row r="152" spans="1:12">
      <c r="A152" s="3" t="s">
        <v>10</v>
      </c>
      <c r="B152" s="3" t="s">
        <v>11</v>
      </c>
      <c r="C152" t="s">
        <v>722</v>
      </c>
      <c r="D152" s="3" t="s">
        <v>723</v>
      </c>
      <c r="E152" s="3" t="s">
        <v>706</v>
      </c>
      <c r="F152" s="3" t="s">
        <v>724</v>
      </c>
      <c r="G152" s="3" t="s">
        <v>718</v>
      </c>
      <c r="H152" s="3" t="s">
        <v>52</v>
      </c>
      <c r="I152" s="3" t="s">
        <v>18</v>
      </c>
      <c r="J152" s="3" t="s">
        <v>552</v>
      </c>
      <c r="K152" s="2" t="s">
        <v>11493</v>
      </c>
      <c r="L152" s="2" t="s">
        <v>11494</v>
      </c>
    </row>
    <row r="153" spans="1:12">
      <c r="A153" s="3" t="s">
        <v>10</v>
      </c>
      <c r="B153" s="3" t="s">
        <v>11</v>
      </c>
      <c r="C153" t="s">
        <v>726</v>
      </c>
      <c r="D153" s="3" t="s">
        <v>706</v>
      </c>
      <c r="E153" s="3" t="s">
        <v>720</v>
      </c>
      <c r="F153" s="3" t="s">
        <v>727</v>
      </c>
      <c r="G153" s="3" t="s">
        <v>719</v>
      </c>
      <c r="H153" s="3" t="s">
        <v>26</v>
      </c>
      <c r="I153" s="3" t="s">
        <v>18</v>
      </c>
      <c r="J153" s="3" t="s">
        <v>552</v>
      </c>
      <c r="K153" s="2" t="s">
        <v>11495</v>
      </c>
      <c r="L153" s="2" t="s">
        <v>11496</v>
      </c>
    </row>
    <row r="154" spans="1:12">
      <c r="A154" s="3" t="s">
        <v>10</v>
      </c>
      <c r="B154" s="3" t="s">
        <v>11</v>
      </c>
      <c r="C154" t="s">
        <v>729</v>
      </c>
      <c r="D154" s="3" t="s">
        <v>724</v>
      </c>
      <c r="E154" s="3" t="s">
        <v>706</v>
      </c>
      <c r="F154" s="3" t="s">
        <v>720</v>
      </c>
      <c r="G154" s="3" t="s">
        <v>727</v>
      </c>
      <c r="H154" s="3" t="s">
        <v>26</v>
      </c>
      <c r="I154" s="3" t="s">
        <v>18</v>
      </c>
      <c r="J154" s="3" t="s">
        <v>552</v>
      </c>
      <c r="K154" s="2" t="s">
        <v>11497</v>
      </c>
      <c r="L154" s="2" t="s">
        <v>11498</v>
      </c>
    </row>
    <row r="155" spans="1:12">
      <c r="A155" s="3" t="s">
        <v>10</v>
      </c>
      <c r="B155" s="3" t="s">
        <v>11</v>
      </c>
      <c r="C155" t="s">
        <v>731</v>
      </c>
      <c r="D155" s="3" t="s">
        <v>717</v>
      </c>
      <c r="E155" s="3" t="s">
        <v>706</v>
      </c>
      <c r="F155" s="3" t="s">
        <v>727</v>
      </c>
      <c r="G155" s="3" t="s">
        <v>724</v>
      </c>
      <c r="H155" s="3" t="s">
        <v>52</v>
      </c>
      <c r="I155" s="3" t="s">
        <v>18</v>
      </c>
      <c r="J155" s="3" t="s">
        <v>552</v>
      </c>
      <c r="K155" s="2" t="s">
        <v>11499</v>
      </c>
      <c r="L155" s="2" t="s">
        <v>11500</v>
      </c>
    </row>
    <row r="156" spans="1:12">
      <c r="A156" s="3" t="s">
        <v>10</v>
      </c>
      <c r="B156" s="3" t="s">
        <v>11</v>
      </c>
      <c r="C156" t="s">
        <v>733</v>
      </c>
      <c r="D156" s="3" t="s">
        <v>734</v>
      </c>
      <c r="E156" s="3" t="s">
        <v>735</v>
      </c>
      <c r="F156" s="3" t="s">
        <v>727</v>
      </c>
      <c r="G156" s="3" t="s">
        <v>724</v>
      </c>
      <c r="H156" s="3" t="s">
        <v>33</v>
      </c>
      <c r="I156" s="3" t="s">
        <v>18</v>
      </c>
      <c r="J156" s="3" t="s">
        <v>552</v>
      </c>
      <c r="K156" s="2" t="s">
        <v>11501</v>
      </c>
      <c r="L156" s="2" t="s">
        <v>11502</v>
      </c>
    </row>
    <row r="157" spans="1:12">
      <c r="A157" s="3" t="s">
        <v>10</v>
      </c>
      <c r="B157" s="3" t="s">
        <v>11</v>
      </c>
      <c r="C157" t="s">
        <v>737</v>
      </c>
      <c r="D157" s="3" t="s">
        <v>693</v>
      </c>
      <c r="E157" s="3" t="s">
        <v>727</v>
      </c>
      <c r="F157" s="3" t="s">
        <v>723</v>
      </c>
      <c r="G157" s="3" t="s">
        <v>734</v>
      </c>
      <c r="H157" s="3" t="s">
        <v>52</v>
      </c>
      <c r="I157" s="3" t="s">
        <v>18</v>
      </c>
      <c r="J157" s="3" t="s">
        <v>552</v>
      </c>
      <c r="K157" s="2" t="s">
        <v>11503</v>
      </c>
      <c r="L157" s="2" t="s">
        <v>11504</v>
      </c>
    </row>
    <row r="158" spans="1:12">
      <c r="A158" s="3" t="s">
        <v>10</v>
      </c>
      <c r="B158" s="3" t="s">
        <v>11</v>
      </c>
      <c r="C158" t="s">
        <v>739</v>
      </c>
      <c r="D158" s="3" t="s">
        <v>719</v>
      </c>
      <c r="E158" s="3" t="s">
        <v>727</v>
      </c>
      <c r="F158" s="3" t="s">
        <v>723</v>
      </c>
      <c r="G158" s="3" t="s">
        <v>717</v>
      </c>
      <c r="H158" s="3" t="s">
        <v>26</v>
      </c>
      <c r="I158" s="3" t="s">
        <v>18</v>
      </c>
      <c r="J158" s="3" t="s">
        <v>552</v>
      </c>
      <c r="K158" s="2" t="s">
        <v>11505</v>
      </c>
      <c r="L158" s="2" t="s">
        <v>11506</v>
      </c>
    </row>
    <row r="159" spans="1:12">
      <c r="A159" s="3" t="s">
        <v>10</v>
      </c>
      <c r="B159" s="3" t="s">
        <v>11</v>
      </c>
      <c r="C159" t="s">
        <v>741</v>
      </c>
      <c r="D159" s="3" t="s">
        <v>706</v>
      </c>
      <c r="E159" s="3" t="s">
        <v>717</v>
      </c>
      <c r="F159" s="3" t="s">
        <v>720</v>
      </c>
      <c r="G159" s="3" t="s">
        <v>735</v>
      </c>
      <c r="H159" s="3" t="s">
        <v>33</v>
      </c>
      <c r="I159" s="3" t="s">
        <v>18</v>
      </c>
      <c r="J159" s="3" t="s">
        <v>552</v>
      </c>
      <c r="K159" s="2" t="s">
        <v>11507</v>
      </c>
      <c r="L159" s="2" t="s">
        <v>11508</v>
      </c>
    </row>
    <row r="160" spans="1:12">
      <c r="A160" s="3" t="s">
        <v>10</v>
      </c>
      <c r="B160" s="3" t="s">
        <v>11</v>
      </c>
      <c r="C160" t="s">
        <v>743</v>
      </c>
      <c r="D160" s="3" t="s">
        <v>693</v>
      </c>
      <c r="E160" s="3" t="s">
        <v>727</v>
      </c>
      <c r="F160" s="3" t="s">
        <v>719</v>
      </c>
      <c r="G160" s="3" t="s">
        <v>720</v>
      </c>
      <c r="H160" s="3" t="s">
        <v>17</v>
      </c>
      <c r="I160" s="3" t="s">
        <v>18</v>
      </c>
      <c r="J160" s="3" t="s">
        <v>552</v>
      </c>
      <c r="K160" s="2" t="s">
        <v>11509</v>
      </c>
      <c r="L160" s="2" t="s">
        <v>11510</v>
      </c>
    </row>
    <row r="161" spans="1:12">
      <c r="A161" s="3" t="s">
        <v>409</v>
      </c>
      <c r="B161" s="3" t="s">
        <v>11</v>
      </c>
      <c r="C161" t="s">
        <v>745</v>
      </c>
      <c r="D161" s="3" t="s">
        <v>746</v>
      </c>
      <c r="E161" s="3" t="s">
        <v>747</v>
      </c>
      <c r="F161" s="3"/>
      <c r="G161" s="3"/>
      <c r="H161" s="3" t="s">
        <v>33</v>
      </c>
      <c r="I161" s="3" t="s">
        <v>414</v>
      </c>
      <c r="J161" s="3" t="s">
        <v>552</v>
      </c>
      <c r="K161" s="2" t="s">
        <v>11511</v>
      </c>
      <c r="L161" s="2" t="s">
        <v>11512</v>
      </c>
    </row>
    <row r="162" spans="1:12">
      <c r="A162" s="3" t="s">
        <v>409</v>
      </c>
      <c r="B162" s="3" t="s">
        <v>11</v>
      </c>
      <c r="C162" t="s">
        <v>749</v>
      </c>
      <c r="D162" s="3" t="s">
        <v>750</v>
      </c>
      <c r="E162" s="3" t="s">
        <v>751</v>
      </c>
      <c r="F162" s="3"/>
      <c r="G162" s="3"/>
      <c r="H162" s="3" t="s">
        <v>26</v>
      </c>
      <c r="I162" s="3" t="s">
        <v>414</v>
      </c>
      <c r="J162" s="3" t="s">
        <v>552</v>
      </c>
      <c r="K162" s="2" t="s">
        <v>11513</v>
      </c>
      <c r="L162" s="2" t="s">
        <v>11514</v>
      </c>
    </row>
    <row r="163" spans="1:12">
      <c r="A163" s="3" t="s">
        <v>409</v>
      </c>
      <c r="B163" s="3" t="s">
        <v>11</v>
      </c>
      <c r="C163" t="s">
        <v>753</v>
      </c>
      <c r="D163" s="3" t="s">
        <v>754</v>
      </c>
      <c r="E163" s="3" t="s">
        <v>735</v>
      </c>
      <c r="F163" s="3"/>
      <c r="G163" s="3"/>
      <c r="H163" s="3" t="s">
        <v>33</v>
      </c>
      <c r="I163" s="3" t="s">
        <v>414</v>
      </c>
      <c r="J163" s="3" t="s">
        <v>552</v>
      </c>
      <c r="K163" s="2" t="s">
        <v>11515</v>
      </c>
      <c r="L163" s="2" t="s">
        <v>11516</v>
      </c>
    </row>
    <row r="164" spans="1:12">
      <c r="A164" s="3" t="s">
        <v>409</v>
      </c>
      <c r="B164" s="3" t="s">
        <v>11</v>
      </c>
      <c r="C164" t="s">
        <v>756</v>
      </c>
      <c r="D164" s="3" t="s">
        <v>757</v>
      </c>
      <c r="E164" s="3" t="s">
        <v>735</v>
      </c>
      <c r="F164" s="3"/>
      <c r="G164" s="3"/>
      <c r="H164" s="3" t="s">
        <v>33</v>
      </c>
      <c r="I164" s="3" t="s">
        <v>414</v>
      </c>
      <c r="J164" s="3" t="s">
        <v>552</v>
      </c>
      <c r="K164" s="2" t="s">
        <v>11517</v>
      </c>
      <c r="L164" s="2" t="s">
        <v>11518</v>
      </c>
    </row>
    <row r="165" spans="1:12">
      <c r="A165" s="3" t="s">
        <v>409</v>
      </c>
      <c r="B165" s="3" t="s">
        <v>11</v>
      </c>
      <c r="C165" t="s">
        <v>759</v>
      </c>
      <c r="D165" s="3" t="s">
        <v>760</v>
      </c>
      <c r="E165" s="3" t="s">
        <v>761</v>
      </c>
      <c r="F165" s="3"/>
      <c r="G165" s="3"/>
      <c r="H165" s="3" t="s">
        <v>33</v>
      </c>
      <c r="I165" s="3" t="s">
        <v>414</v>
      </c>
      <c r="J165" s="3" t="s">
        <v>552</v>
      </c>
      <c r="K165" s="2" t="s">
        <v>11519</v>
      </c>
      <c r="L165" s="2" t="s">
        <v>11520</v>
      </c>
    </row>
    <row r="166" spans="1:12">
      <c r="A166" s="3" t="s">
        <v>409</v>
      </c>
      <c r="B166" s="3" t="s">
        <v>11</v>
      </c>
      <c r="C166" t="s">
        <v>763</v>
      </c>
      <c r="D166" s="3" t="s">
        <v>764</v>
      </c>
      <c r="E166" s="3" t="s">
        <v>765</v>
      </c>
      <c r="F166" s="3"/>
      <c r="G166" s="3"/>
      <c r="H166" s="3" t="s">
        <v>26</v>
      </c>
      <c r="I166" s="3" t="s">
        <v>414</v>
      </c>
      <c r="J166" s="3" t="s">
        <v>552</v>
      </c>
      <c r="K166" s="2" t="s">
        <v>11521</v>
      </c>
      <c r="L166" s="2" t="s">
        <v>11522</v>
      </c>
    </row>
    <row r="167" spans="1:12">
      <c r="A167" s="3" t="s">
        <v>409</v>
      </c>
      <c r="B167" s="3" t="s">
        <v>11</v>
      </c>
      <c r="C167" t="s">
        <v>767</v>
      </c>
      <c r="D167" s="3" t="s">
        <v>735</v>
      </c>
      <c r="E167" s="3" t="s">
        <v>768</v>
      </c>
      <c r="F167" s="3"/>
      <c r="G167" s="3"/>
      <c r="H167" s="3" t="s">
        <v>26</v>
      </c>
      <c r="I167" s="3" t="s">
        <v>414</v>
      </c>
      <c r="J167" s="3" t="s">
        <v>552</v>
      </c>
      <c r="K167" s="2" t="s">
        <v>11523</v>
      </c>
      <c r="L167" s="2" t="s">
        <v>11524</v>
      </c>
    </row>
    <row r="168" spans="1:12">
      <c r="A168" s="3" t="s">
        <v>409</v>
      </c>
      <c r="B168" s="3" t="s">
        <v>11</v>
      </c>
      <c r="C168" t="s">
        <v>769</v>
      </c>
      <c r="D168" s="3" t="s">
        <v>761</v>
      </c>
      <c r="E168" s="3" t="s">
        <v>750</v>
      </c>
      <c r="F168" s="3"/>
      <c r="G168" s="3"/>
      <c r="H168" s="3" t="s">
        <v>33</v>
      </c>
      <c r="I168" s="3" t="s">
        <v>414</v>
      </c>
      <c r="J168" s="3" t="s">
        <v>552</v>
      </c>
      <c r="K168" s="2" t="s">
        <v>11525</v>
      </c>
      <c r="L168" s="2" t="s">
        <v>11526</v>
      </c>
    </row>
    <row r="169" spans="1:12">
      <c r="A169" s="3" t="s">
        <v>409</v>
      </c>
      <c r="B169" s="3" t="s">
        <v>11</v>
      </c>
      <c r="C169" t="s">
        <v>771</v>
      </c>
      <c r="D169" s="3" t="s">
        <v>772</v>
      </c>
      <c r="E169" s="3" t="s">
        <v>720</v>
      </c>
      <c r="F169" s="3"/>
      <c r="G169" s="3"/>
      <c r="H169" s="3" t="s">
        <v>33</v>
      </c>
      <c r="I169" s="3" t="s">
        <v>414</v>
      </c>
      <c r="J169" s="3" t="s">
        <v>552</v>
      </c>
      <c r="K169" s="2" t="s">
        <v>11527</v>
      </c>
      <c r="L169" s="2" t="s">
        <v>11528</v>
      </c>
    </row>
    <row r="170" spans="1:12">
      <c r="A170" s="3" t="s">
        <v>409</v>
      </c>
      <c r="B170" s="3" t="s">
        <v>11</v>
      </c>
      <c r="C170" t="s">
        <v>774</v>
      </c>
      <c r="D170" s="3" t="s">
        <v>719</v>
      </c>
      <c r="E170" s="3" t="s">
        <v>775</v>
      </c>
      <c r="F170" s="3"/>
      <c r="G170" s="3"/>
      <c r="H170" s="3" t="s">
        <v>26</v>
      </c>
      <c r="I170" s="3" t="s">
        <v>414</v>
      </c>
      <c r="J170" s="3" t="s">
        <v>552</v>
      </c>
      <c r="K170" s="2" t="s">
        <v>11529</v>
      </c>
      <c r="L170" s="2" t="s">
        <v>11530</v>
      </c>
    </row>
    <row r="171" spans="1:12">
      <c r="A171" s="3" t="s">
        <v>409</v>
      </c>
      <c r="B171" s="3" t="s">
        <v>11</v>
      </c>
      <c r="C171" t="s">
        <v>777</v>
      </c>
      <c r="D171" s="3" t="s">
        <v>778</v>
      </c>
      <c r="E171" s="3" t="s">
        <v>779</v>
      </c>
      <c r="F171" s="3"/>
      <c r="G171" s="3"/>
      <c r="H171" s="3" t="s">
        <v>26</v>
      </c>
      <c r="I171" s="3" t="s">
        <v>414</v>
      </c>
      <c r="J171" s="3" t="s">
        <v>552</v>
      </c>
      <c r="K171" s="2" t="s">
        <v>11531</v>
      </c>
      <c r="L171" s="2" t="s">
        <v>11532</v>
      </c>
    </row>
    <row r="172" spans="1:12">
      <c r="A172" s="3" t="s">
        <v>409</v>
      </c>
      <c r="B172" s="3" t="s">
        <v>11</v>
      </c>
      <c r="C172" t="s">
        <v>781</v>
      </c>
      <c r="D172" s="3" t="s">
        <v>727</v>
      </c>
      <c r="E172" s="3" t="s">
        <v>768</v>
      </c>
      <c r="F172" s="3"/>
      <c r="G172" s="3"/>
      <c r="H172" s="3" t="s">
        <v>26</v>
      </c>
      <c r="I172" s="3" t="s">
        <v>414</v>
      </c>
      <c r="J172" s="3" t="s">
        <v>552</v>
      </c>
      <c r="K172" s="2" t="s">
        <v>11533</v>
      </c>
      <c r="L172" s="2" t="s">
        <v>11534</v>
      </c>
    </row>
    <row r="173" spans="1:12">
      <c r="A173" s="3" t="s">
        <v>548</v>
      </c>
      <c r="B173" s="3" t="s">
        <v>783</v>
      </c>
      <c r="C173" t="s">
        <v>784</v>
      </c>
      <c r="D173" s="3" t="s">
        <v>785</v>
      </c>
      <c r="E173" s="3" t="s">
        <v>786</v>
      </c>
      <c r="F173" s="3" t="s">
        <v>787</v>
      </c>
      <c r="G173" s="3" t="s">
        <v>788</v>
      </c>
      <c r="H173" s="3" t="s">
        <v>26</v>
      </c>
      <c r="I173" s="3" t="s">
        <v>551</v>
      </c>
      <c r="J173" s="3" t="s">
        <v>19</v>
      </c>
      <c r="K173" s="2" t="s">
        <v>11535</v>
      </c>
      <c r="L173" s="2" t="s">
        <v>11536</v>
      </c>
    </row>
    <row r="174" spans="1:12">
      <c r="A174" s="3" t="s">
        <v>548</v>
      </c>
      <c r="B174" s="3" t="s">
        <v>783</v>
      </c>
      <c r="C174" t="s">
        <v>790</v>
      </c>
      <c r="D174" s="3" t="s">
        <v>127</v>
      </c>
      <c r="E174" s="3" t="s">
        <v>791</v>
      </c>
      <c r="F174" s="3" t="s">
        <v>69</v>
      </c>
      <c r="G174" s="3" t="s">
        <v>126</v>
      </c>
      <c r="H174" s="3" t="s">
        <v>26</v>
      </c>
      <c r="I174" s="3" t="s">
        <v>551</v>
      </c>
      <c r="J174" s="3" t="s">
        <v>19</v>
      </c>
      <c r="K174" s="2" t="s">
        <v>11537</v>
      </c>
      <c r="L174" s="2" t="s">
        <v>11538</v>
      </c>
    </row>
    <row r="175" spans="1:12">
      <c r="A175" s="3" t="s">
        <v>548</v>
      </c>
      <c r="B175" s="3" t="s">
        <v>783</v>
      </c>
      <c r="C175" t="s">
        <v>793</v>
      </c>
      <c r="D175" s="3" t="s">
        <v>127</v>
      </c>
      <c r="E175" s="3" t="s">
        <v>791</v>
      </c>
      <c r="F175" s="3" t="s">
        <v>69</v>
      </c>
      <c r="G175" s="3" t="s">
        <v>126</v>
      </c>
      <c r="H175" s="3" t="s">
        <v>33</v>
      </c>
      <c r="I175" s="3" t="s">
        <v>551</v>
      </c>
      <c r="J175" s="3" t="s">
        <v>19</v>
      </c>
      <c r="K175" s="2" t="s">
        <v>11539</v>
      </c>
      <c r="L175" s="2" t="s">
        <v>11540</v>
      </c>
    </row>
    <row r="176" spans="1:12">
      <c r="A176" s="3" t="s">
        <v>548</v>
      </c>
      <c r="B176" s="3" t="s">
        <v>783</v>
      </c>
      <c r="C176" t="s">
        <v>795</v>
      </c>
      <c r="D176" s="3" t="s">
        <v>127</v>
      </c>
      <c r="E176" s="3" t="s">
        <v>791</v>
      </c>
      <c r="F176" s="3" t="s">
        <v>69</v>
      </c>
      <c r="G176" s="3" t="s">
        <v>126</v>
      </c>
      <c r="H176" s="3" t="s">
        <v>52</v>
      </c>
      <c r="I176" s="3" t="s">
        <v>551</v>
      </c>
      <c r="J176" s="3" t="s">
        <v>19</v>
      </c>
      <c r="K176" s="2" t="s">
        <v>11962</v>
      </c>
      <c r="L176" s="2" t="s">
        <v>11963</v>
      </c>
    </row>
    <row r="177" spans="1:12">
      <c r="A177" s="3" t="s">
        <v>548</v>
      </c>
      <c r="B177" s="3" t="s">
        <v>783</v>
      </c>
      <c r="C177" t="s">
        <v>797</v>
      </c>
      <c r="D177" s="3" t="s">
        <v>786</v>
      </c>
      <c r="E177" s="3" t="s">
        <v>798</v>
      </c>
      <c r="F177" s="3" t="s">
        <v>799</v>
      </c>
      <c r="G177" s="3" t="s">
        <v>800</v>
      </c>
      <c r="H177" s="3" t="s">
        <v>17</v>
      </c>
      <c r="I177" s="3" t="s">
        <v>551</v>
      </c>
      <c r="J177" s="3" t="s">
        <v>19</v>
      </c>
      <c r="K177" s="2" t="s">
        <v>11964</v>
      </c>
      <c r="L177" s="2" t="s">
        <v>11965</v>
      </c>
    </row>
    <row r="178" spans="1:12">
      <c r="A178" s="3" t="s">
        <v>10</v>
      </c>
      <c r="B178" s="3" t="s">
        <v>802</v>
      </c>
      <c r="C178" t="s">
        <v>803</v>
      </c>
      <c r="D178" s="3" t="s">
        <v>804</v>
      </c>
      <c r="E178" s="3" t="s">
        <v>805</v>
      </c>
      <c r="F178" s="3" t="s">
        <v>806</v>
      </c>
      <c r="G178" s="3" t="s">
        <v>807</v>
      </c>
      <c r="H178" s="3" t="s">
        <v>33</v>
      </c>
      <c r="I178" s="3" t="s">
        <v>18</v>
      </c>
      <c r="J178" s="3" t="s">
        <v>19</v>
      </c>
      <c r="K178" s="2" t="s">
        <v>11966</v>
      </c>
      <c r="L178" s="2" t="s">
        <v>11967</v>
      </c>
    </row>
    <row r="179" spans="1:12">
      <c r="A179" s="3" t="s">
        <v>10</v>
      </c>
      <c r="B179" s="3" t="s">
        <v>802</v>
      </c>
      <c r="C179" t="s">
        <v>809</v>
      </c>
      <c r="D179" s="3" t="s">
        <v>810</v>
      </c>
      <c r="E179" s="3" t="s">
        <v>811</v>
      </c>
      <c r="F179" s="3" t="s">
        <v>812</v>
      </c>
      <c r="G179" s="3" t="s">
        <v>813</v>
      </c>
      <c r="H179" s="3" t="s">
        <v>26</v>
      </c>
      <c r="I179" s="3" t="s">
        <v>18</v>
      </c>
      <c r="J179" s="3" t="s">
        <v>19</v>
      </c>
      <c r="K179" s="2" t="s">
        <v>11968</v>
      </c>
      <c r="L179" s="2" t="s">
        <v>11969</v>
      </c>
    </row>
    <row r="180" spans="1:12">
      <c r="A180" s="3" t="s">
        <v>10</v>
      </c>
      <c r="B180" s="3" t="s">
        <v>802</v>
      </c>
      <c r="C180" t="s">
        <v>815</v>
      </c>
      <c r="D180" s="3" t="s">
        <v>811</v>
      </c>
      <c r="E180" s="3" t="s">
        <v>816</v>
      </c>
      <c r="F180" s="3" t="s">
        <v>817</v>
      </c>
      <c r="G180" s="3" t="s">
        <v>818</v>
      </c>
      <c r="H180" s="3" t="s">
        <v>26</v>
      </c>
      <c r="I180" s="3" t="s">
        <v>18</v>
      </c>
      <c r="J180" s="3" t="s">
        <v>19</v>
      </c>
      <c r="K180" s="2" t="s">
        <v>11970</v>
      </c>
      <c r="L180" s="2" t="s">
        <v>11971</v>
      </c>
    </row>
    <row r="181" spans="1:12">
      <c r="A181" s="3" t="s">
        <v>10</v>
      </c>
      <c r="B181" s="3" t="s">
        <v>802</v>
      </c>
      <c r="C181" t="s">
        <v>820</v>
      </c>
      <c r="D181" s="3" t="s">
        <v>821</v>
      </c>
      <c r="E181" s="3" t="s">
        <v>818</v>
      </c>
      <c r="F181" s="3" t="s">
        <v>822</v>
      </c>
      <c r="G181" s="3" t="s">
        <v>175</v>
      </c>
      <c r="H181" s="3" t="s">
        <v>52</v>
      </c>
      <c r="I181" s="3" t="s">
        <v>18</v>
      </c>
      <c r="J181" s="3" t="s">
        <v>19</v>
      </c>
      <c r="K181" s="2" t="s">
        <v>11972</v>
      </c>
      <c r="L181" s="2" t="s">
        <v>11973</v>
      </c>
    </row>
    <row r="182" spans="1:12">
      <c r="A182" s="3" t="s">
        <v>10</v>
      </c>
      <c r="B182" s="3" t="s">
        <v>802</v>
      </c>
      <c r="C182" t="s">
        <v>824</v>
      </c>
      <c r="D182" s="3" t="s">
        <v>825</v>
      </c>
      <c r="E182" s="3" t="s">
        <v>826</v>
      </c>
      <c r="F182" s="3" t="s">
        <v>827</v>
      </c>
      <c r="G182" s="3" t="s">
        <v>804</v>
      </c>
      <c r="H182" s="3" t="s">
        <v>26</v>
      </c>
      <c r="I182" s="3" t="s">
        <v>18</v>
      </c>
      <c r="J182" s="3" t="s">
        <v>19</v>
      </c>
      <c r="K182" s="2" t="s">
        <v>11974</v>
      </c>
      <c r="L182" s="2" t="s">
        <v>11975</v>
      </c>
    </row>
    <row r="183" spans="1:12">
      <c r="A183" s="3" t="s">
        <v>10</v>
      </c>
      <c r="B183" s="3" t="s">
        <v>802</v>
      </c>
      <c r="C183" t="s">
        <v>829</v>
      </c>
      <c r="D183" s="3" t="s">
        <v>826</v>
      </c>
      <c r="E183" s="3" t="s">
        <v>818</v>
      </c>
      <c r="F183" s="3" t="s">
        <v>786</v>
      </c>
      <c r="G183" s="3" t="s">
        <v>804</v>
      </c>
      <c r="H183" s="3" t="s">
        <v>26</v>
      </c>
      <c r="I183" s="3" t="s">
        <v>18</v>
      </c>
      <c r="J183" s="3" t="s">
        <v>19</v>
      </c>
      <c r="K183" s="2" t="s">
        <v>11976</v>
      </c>
      <c r="L183" s="2" t="s">
        <v>11977</v>
      </c>
    </row>
    <row r="184" spans="1:12">
      <c r="A184" s="3" t="s">
        <v>10</v>
      </c>
      <c r="B184" s="3" t="s">
        <v>802</v>
      </c>
      <c r="C184" t="s">
        <v>831</v>
      </c>
      <c r="D184" s="3" t="s">
        <v>832</v>
      </c>
      <c r="E184" s="3" t="s">
        <v>833</v>
      </c>
      <c r="F184" s="3" t="s">
        <v>834</v>
      </c>
      <c r="G184" s="3" t="s">
        <v>835</v>
      </c>
      <c r="H184" s="3" t="s">
        <v>17</v>
      </c>
      <c r="I184" s="3" t="s">
        <v>18</v>
      </c>
      <c r="J184" s="3" t="s">
        <v>19</v>
      </c>
      <c r="K184" s="2" t="s">
        <v>11978</v>
      </c>
      <c r="L184" s="2" t="s">
        <v>11979</v>
      </c>
    </row>
    <row r="185" spans="1:12">
      <c r="A185" s="3" t="s">
        <v>10</v>
      </c>
      <c r="B185" s="3" t="s">
        <v>802</v>
      </c>
      <c r="C185" t="s">
        <v>837</v>
      </c>
      <c r="D185" s="3" t="s">
        <v>822</v>
      </c>
      <c r="E185" s="3" t="s">
        <v>818</v>
      </c>
      <c r="F185" s="3" t="s">
        <v>821</v>
      </c>
      <c r="G185" s="3" t="s">
        <v>827</v>
      </c>
      <c r="H185" s="3" t="s">
        <v>33</v>
      </c>
      <c r="I185" s="3" t="s">
        <v>18</v>
      </c>
      <c r="J185" s="3" t="s">
        <v>19</v>
      </c>
      <c r="K185" s="2" t="s">
        <v>11559</v>
      </c>
      <c r="L185" s="2" t="s">
        <v>11980</v>
      </c>
    </row>
    <row r="186" spans="1:12">
      <c r="A186" s="3" t="s">
        <v>10</v>
      </c>
      <c r="B186" s="3" t="s">
        <v>802</v>
      </c>
      <c r="C186" t="s">
        <v>839</v>
      </c>
      <c r="D186" s="3" t="s">
        <v>816</v>
      </c>
      <c r="E186" s="3" t="s">
        <v>811</v>
      </c>
      <c r="F186" s="3" t="s">
        <v>812</v>
      </c>
      <c r="G186" s="3" t="s">
        <v>126</v>
      </c>
      <c r="H186" s="3" t="s">
        <v>26</v>
      </c>
      <c r="I186" s="3" t="s">
        <v>18</v>
      </c>
      <c r="J186" s="3" t="s">
        <v>19</v>
      </c>
      <c r="K186" s="2" t="s">
        <v>11561</v>
      </c>
      <c r="L186" s="2" t="s">
        <v>11981</v>
      </c>
    </row>
    <row r="187" spans="1:12">
      <c r="A187" s="3" t="s">
        <v>10</v>
      </c>
      <c r="B187" s="3" t="s">
        <v>802</v>
      </c>
      <c r="C187" t="s">
        <v>841</v>
      </c>
      <c r="D187" s="3" t="s">
        <v>833</v>
      </c>
      <c r="E187" s="3" t="s">
        <v>842</v>
      </c>
      <c r="F187" s="3" t="s">
        <v>843</v>
      </c>
      <c r="G187" s="3" t="s">
        <v>844</v>
      </c>
      <c r="H187" s="3" t="s">
        <v>26</v>
      </c>
      <c r="I187" s="3" t="s">
        <v>18</v>
      </c>
      <c r="J187" s="3" t="s">
        <v>19</v>
      </c>
      <c r="K187" s="2" t="s">
        <v>11982</v>
      </c>
      <c r="L187" s="2" t="s">
        <v>11983</v>
      </c>
    </row>
    <row r="188" spans="1:12">
      <c r="A188" s="3" t="s">
        <v>10</v>
      </c>
      <c r="B188" s="3" t="s">
        <v>802</v>
      </c>
      <c r="C188" t="s">
        <v>846</v>
      </c>
      <c r="D188" s="3" t="s">
        <v>706</v>
      </c>
      <c r="E188" s="3" t="s">
        <v>720</v>
      </c>
      <c r="F188" s="3" t="s">
        <v>693</v>
      </c>
      <c r="G188" s="3" t="s">
        <v>724</v>
      </c>
      <c r="H188" s="3" t="s">
        <v>33</v>
      </c>
      <c r="I188" s="3" t="s">
        <v>18</v>
      </c>
      <c r="J188" s="3" t="s">
        <v>19</v>
      </c>
      <c r="K188" s="2" t="s">
        <v>11984</v>
      </c>
      <c r="L188" s="2" t="s">
        <v>11985</v>
      </c>
    </row>
    <row r="189" spans="1:12">
      <c r="A189" s="3" t="s">
        <v>10</v>
      </c>
      <c r="B189" s="3" t="s">
        <v>802</v>
      </c>
      <c r="C189" t="s">
        <v>848</v>
      </c>
      <c r="D189" s="3" t="s">
        <v>717</v>
      </c>
      <c r="E189" s="3" t="s">
        <v>720</v>
      </c>
      <c r="F189" s="3" t="s">
        <v>724</v>
      </c>
      <c r="G189" s="3" t="s">
        <v>706</v>
      </c>
      <c r="H189" s="3" t="s">
        <v>26</v>
      </c>
      <c r="I189" s="3" t="s">
        <v>18</v>
      </c>
      <c r="J189" s="3" t="s">
        <v>19</v>
      </c>
      <c r="K189" s="2" t="s">
        <v>11986</v>
      </c>
      <c r="L189" s="2" t="s">
        <v>11987</v>
      </c>
    </row>
    <row r="190" spans="1:12">
      <c r="A190" s="3" t="s">
        <v>10</v>
      </c>
      <c r="B190" s="3" t="s">
        <v>802</v>
      </c>
      <c r="C190" t="s">
        <v>850</v>
      </c>
      <c r="D190" s="3" t="s">
        <v>720</v>
      </c>
      <c r="E190" s="3" t="s">
        <v>706</v>
      </c>
      <c r="F190" s="3" t="s">
        <v>851</v>
      </c>
      <c r="G190" s="3" t="s">
        <v>727</v>
      </c>
      <c r="H190" s="3" t="s">
        <v>52</v>
      </c>
      <c r="I190" s="3" t="s">
        <v>18</v>
      </c>
      <c r="J190" s="3" t="s">
        <v>19</v>
      </c>
      <c r="K190" s="2" t="s">
        <v>11988</v>
      </c>
      <c r="L190" s="2" t="s">
        <v>11989</v>
      </c>
    </row>
    <row r="191" spans="1:12">
      <c r="A191" s="3" t="s">
        <v>10</v>
      </c>
      <c r="B191" s="3" t="s">
        <v>802</v>
      </c>
      <c r="C191" t="s">
        <v>853</v>
      </c>
      <c r="D191" s="3" t="s">
        <v>804</v>
      </c>
      <c r="E191" s="3" t="s">
        <v>854</v>
      </c>
      <c r="F191" s="3" t="s">
        <v>822</v>
      </c>
      <c r="G191" s="3" t="s">
        <v>806</v>
      </c>
      <c r="H191" s="3" t="s">
        <v>33</v>
      </c>
      <c r="I191" s="3" t="s">
        <v>18</v>
      </c>
      <c r="J191" s="3" t="s">
        <v>19</v>
      </c>
      <c r="K191" s="2" t="s">
        <v>11990</v>
      </c>
      <c r="L191" s="2" t="s">
        <v>11991</v>
      </c>
    </row>
    <row r="192" spans="1:12">
      <c r="A192" s="3" t="s">
        <v>10</v>
      </c>
      <c r="B192" s="3" t="s">
        <v>802</v>
      </c>
      <c r="C192" t="s">
        <v>856</v>
      </c>
      <c r="D192" s="3" t="s">
        <v>804</v>
      </c>
      <c r="E192" s="3" t="s">
        <v>857</v>
      </c>
      <c r="F192" s="3" t="s">
        <v>786</v>
      </c>
      <c r="G192" s="3" t="s">
        <v>788</v>
      </c>
      <c r="H192" s="3" t="s">
        <v>26</v>
      </c>
      <c r="I192" s="3" t="s">
        <v>18</v>
      </c>
      <c r="J192" s="3" t="s">
        <v>19</v>
      </c>
      <c r="K192" s="2" t="s">
        <v>11573</v>
      </c>
      <c r="L192" s="2" t="s">
        <v>11992</v>
      </c>
    </row>
    <row r="193" spans="1:12">
      <c r="A193" s="3" t="s">
        <v>10</v>
      </c>
      <c r="B193" s="3" t="s">
        <v>802</v>
      </c>
      <c r="C193" t="s">
        <v>859</v>
      </c>
      <c r="D193" s="3" t="s">
        <v>785</v>
      </c>
      <c r="E193" s="3" t="s">
        <v>860</v>
      </c>
      <c r="F193" s="3" t="s">
        <v>861</v>
      </c>
      <c r="G193" s="3" t="s">
        <v>862</v>
      </c>
      <c r="H193" s="3" t="s">
        <v>26</v>
      </c>
      <c r="I193" s="3" t="s">
        <v>18</v>
      </c>
      <c r="J193" s="3" t="s">
        <v>19</v>
      </c>
      <c r="K193" s="2" t="s">
        <v>11993</v>
      </c>
      <c r="L193" s="2" t="s">
        <v>11994</v>
      </c>
    </row>
    <row r="194" spans="1:12">
      <c r="A194" s="3" t="s">
        <v>10</v>
      </c>
      <c r="B194" s="3" t="s">
        <v>802</v>
      </c>
      <c r="C194" t="s">
        <v>864</v>
      </c>
      <c r="D194" s="3" t="s">
        <v>865</v>
      </c>
      <c r="E194" s="3" t="s">
        <v>866</v>
      </c>
      <c r="F194" s="3" t="s">
        <v>867</v>
      </c>
      <c r="G194" s="3" t="s">
        <v>786</v>
      </c>
      <c r="H194" s="3" t="s">
        <v>52</v>
      </c>
      <c r="I194" s="3" t="s">
        <v>18</v>
      </c>
      <c r="J194" s="3" t="s">
        <v>19</v>
      </c>
      <c r="K194" s="2" t="s">
        <v>11577</v>
      </c>
      <c r="L194" s="2" t="s">
        <v>11995</v>
      </c>
    </row>
    <row r="195" spans="1:12">
      <c r="A195" s="3" t="s">
        <v>10</v>
      </c>
      <c r="B195" s="3" t="s">
        <v>802</v>
      </c>
      <c r="C195" t="s">
        <v>869</v>
      </c>
      <c r="D195" s="3" t="s">
        <v>857</v>
      </c>
      <c r="E195" s="3" t="s">
        <v>870</v>
      </c>
      <c r="F195" s="3" t="s">
        <v>871</v>
      </c>
      <c r="G195" s="3" t="s">
        <v>822</v>
      </c>
      <c r="H195" s="3" t="s">
        <v>33</v>
      </c>
      <c r="I195" s="3" t="s">
        <v>18</v>
      </c>
      <c r="J195" s="3" t="s">
        <v>19</v>
      </c>
      <c r="K195" s="2" t="s">
        <v>11996</v>
      </c>
      <c r="L195" s="2" t="s">
        <v>11997</v>
      </c>
    </row>
    <row r="196" spans="1:12">
      <c r="A196" s="3" t="s">
        <v>10</v>
      </c>
      <c r="B196" s="3" t="s">
        <v>783</v>
      </c>
      <c r="C196" t="s">
        <v>873</v>
      </c>
      <c r="D196" s="3" t="s">
        <v>874</v>
      </c>
      <c r="E196" s="3" t="s">
        <v>875</v>
      </c>
      <c r="F196" s="3" t="s">
        <v>127</v>
      </c>
      <c r="G196" s="3" t="s">
        <v>876</v>
      </c>
      <c r="H196" s="3" t="s">
        <v>17</v>
      </c>
      <c r="I196" s="3" t="s">
        <v>18</v>
      </c>
      <c r="J196" s="3" t="s">
        <v>19</v>
      </c>
      <c r="K196" s="2" t="s">
        <v>11998</v>
      </c>
      <c r="L196" s="2" t="s">
        <v>11999</v>
      </c>
    </row>
    <row r="197" spans="1:12">
      <c r="A197" s="3" t="s">
        <v>10</v>
      </c>
      <c r="B197" s="3" t="s">
        <v>802</v>
      </c>
      <c r="C197" t="s">
        <v>878</v>
      </c>
      <c r="D197" s="3" t="s">
        <v>879</v>
      </c>
      <c r="E197" s="3" t="s">
        <v>862</v>
      </c>
      <c r="F197" s="3" t="s">
        <v>880</v>
      </c>
      <c r="G197" s="3" t="s">
        <v>867</v>
      </c>
      <c r="H197" s="3" t="s">
        <v>26</v>
      </c>
      <c r="I197" s="3" t="s">
        <v>18</v>
      </c>
      <c r="J197" s="3" t="s">
        <v>19</v>
      </c>
      <c r="K197" s="2" t="s">
        <v>12000</v>
      </c>
      <c r="L197" s="2" t="s">
        <v>12001</v>
      </c>
    </row>
    <row r="198" spans="1:12">
      <c r="A198" s="3" t="s">
        <v>10</v>
      </c>
      <c r="B198" s="3" t="s">
        <v>802</v>
      </c>
      <c r="C198" t="s">
        <v>882</v>
      </c>
      <c r="D198" s="3" t="s">
        <v>861</v>
      </c>
      <c r="E198" s="3" t="s">
        <v>883</v>
      </c>
      <c r="F198" s="3" t="s">
        <v>884</v>
      </c>
      <c r="G198" s="3" t="s">
        <v>885</v>
      </c>
      <c r="H198" s="3" t="s">
        <v>17</v>
      </c>
      <c r="I198" s="3" t="s">
        <v>18</v>
      </c>
      <c r="J198" s="3" t="s">
        <v>19</v>
      </c>
      <c r="K198" s="2" t="s">
        <v>12002</v>
      </c>
      <c r="L198" s="2" t="s">
        <v>12003</v>
      </c>
    </row>
    <row r="199" spans="1:12">
      <c r="A199" s="3" t="s">
        <v>10</v>
      </c>
      <c r="B199" s="3" t="s">
        <v>802</v>
      </c>
      <c r="C199" t="s">
        <v>887</v>
      </c>
      <c r="D199" s="3" t="s">
        <v>799</v>
      </c>
      <c r="E199" s="3" t="s">
        <v>804</v>
      </c>
      <c r="F199" s="3" t="s">
        <v>888</v>
      </c>
      <c r="G199" s="3" t="s">
        <v>806</v>
      </c>
      <c r="H199" s="3" t="s">
        <v>17</v>
      </c>
      <c r="I199" s="3" t="s">
        <v>18</v>
      </c>
      <c r="J199" s="3" t="s">
        <v>19</v>
      </c>
      <c r="K199" s="2" t="s">
        <v>12004</v>
      </c>
      <c r="L199" s="2" t="s">
        <v>12005</v>
      </c>
    </row>
    <row r="200" spans="1:12">
      <c r="A200" s="3" t="s">
        <v>10</v>
      </c>
      <c r="B200" s="3" t="s">
        <v>802</v>
      </c>
      <c r="C200" t="s">
        <v>890</v>
      </c>
      <c r="D200" s="3" t="s">
        <v>832</v>
      </c>
      <c r="E200" s="3" t="s">
        <v>804</v>
      </c>
      <c r="F200" s="3" t="s">
        <v>835</v>
      </c>
      <c r="G200" s="3" t="s">
        <v>891</v>
      </c>
      <c r="H200" s="3" t="s">
        <v>26</v>
      </c>
      <c r="I200" s="3" t="s">
        <v>18</v>
      </c>
      <c r="J200" s="3" t="s">
        <v>19</v>
      </c>
      <c r="K200" s="2" t="s">
        <v>11589</v>
      </c>
      <c r="L200" s="2" t="s">
        <v>12006</v>
      </c>
    </row>
    <row r="201" spans="1:12">
      <c r="A201" s="3" t="s">
        <v>10</v>
      </c>
      <c r="B201" s="3" t="s">
        <v>802</v>
      </c>
      <c r="C201" t="s">
        <v>893</v>
      </c>
      <c r="D201" s="3" t="s">
        <v>894</v>
      </c>
      <c r="E201" s="3" t="s">
        <v>895</v>
      </c>
      <c r="F201" s="3" t="s">
        <v>896</v>
      </c>
      <c r="G201" s="3" t="s">
        <v>897</v>
      </c>
      <c r="H201" s="3" t="s">
        <v>33</v>
      </c>
      <c r="I201" s="3" t="s">
        <v>18</v>
      </c>
      <c r="J201" s="3" t="s">
        <v>19</v>
      </c>
      <c r="K201" s="2" t="s">
        <v>11591</v>
      </c>
      <c r="L201" s="2" t="s">
        <v>12007</v>
      </c>
    </row>
    <row r="202" spans="1:12">
      <c r="A202" s="3" t="s">
        <v>10</v>
      </c>
      <c r="B202" s="3" t="s">
        <v>802</v>
      </c>
      <c r="C202" t="s">
        <v>899</v>
      </c>
      <c r="D202" s="3" t="s">
        <v>900</v>
      </c>
      <c r="E202" s="3" t="s">
        <v>901</v>
      </c>
      <c r="F202" s="3" t="s">
        <v>902</v>
      </c>
      <c r="G202" s="3" t="s">
        <v>903</v>
      </c>
      <c r="H202" s="3" t="s">
        <v>26</v>
      </c>
      <c r="I202" s="3" t="s">
        <v>18</v>
      </c>
      <c r="J202" s="3" t="s">
        <v>19</v>
      </c>
      <c r="K202" s="2" t="s">
        <v>12008</v>
      </c>
      <c r="L202" s="2" t="s">
        <v>12009</v>
      </c>
    </row>
    <row r="203" spans="1:12">
      <c r="A203" s="3" t="s">
        <v>10</v>
      </c>
      <c r="B203" s="3" t="s">
        <v>802</v>
      </c>
      <c r="C203" t="s">
        <v>905</v>
      </c>
      <c r="D203" s="3" t="s">
        <v>906</v>
      </c>
      <c r="E203" s="3" t="s">
        <v>907</v>
      </c>
      <c r="F203" s="3" t="s">
        <v>908</v>
      </c>
      <c r="G203" s="3" t="s">
        <v>909</v>
      </c>
      <c r="H203" s="3" t="s">
        <v>26</v>
      </c>
      <c r="I203" s="3" t="s">
        <v>18</v>
      </c>
      <c r="J203" s="3" t="s">
        <v>19</v>
      </c>
      <c r="K203" s="2" t="s">
        <v>12010</v>
      </c>
      <c r="L203" s="2" t="s">
        <v>12011</v>
      </c>
    </row>
    <row r="204" spans="1:12">
      <c r="A204" s="3" t="s">
        <v>10</v>
      </c>
      <c r="B204" s="3" t="s">
        <v>802</v>
      </c>
      <c r="C204" t="s">
        <v>911</v>
      </c>
      <c r="D204" s="3" t="s">
        <v>720</v>
      </c>
      <c r="E204" s="3" t="s">
        <v>693</v>
      </c>
      <c r="F204" s="3" t="s">
        <v>851</v>
      </c>
      <c r="G204" s="3" t="s">
        <v>717</v>
      </c>
      <c r="H204" s="3" t="s">
        <v>52</v>
      </c>
      <c r="I204" s="3" t="s">
        <v>18</v>
      </c>
      <c r="J204" s="3" t="s">
        <v>19</v>
      </c>
      <c r="K204" s="2" t="s">
        <v>12012</v>
      </c>
      <c r="L204" s="2" t="s">
        <v>12013</v>
      </c>
    </row>
    <row r="205" spans="1:12">
      <c r="A205" s="3" t="s">
        <v>10</v>
      </c>
      <c r="B205" s="3" t="s">
        <v>913</v>
      </c>
      <c r="C205" t="s">
        <v>914</v>
      </c>
      <c r="D205" s="3" t="s">
        <v>915</v>
      </c>
      <c r="E205" s="3" t="s">
        <v>916</v>
      </c>
      <c r="F205" s="3" t="s">
        <v>917</v>
      </c>
      <c r="G205" s="3" t="s">
        <v>918</v>
      </c>
      <c r="H205" s="3" t="s">
        <v>17</v>
      </c>
      <c r="I205" s="3" t="s">
        <v>18</v>
      </c>
      <c r="J205" s="3" t="s">
        <v>19</v>
      </c>
      <c r="K205" s="2" t="s">
        <v>12014</v>
      </c>
      <c r="L205" s="2" t="s">
        <v>12015</v>
      </c>
    </row>
    <row r="206" spans="1:12">
      <c r="A206" s="3" t="s">
        <v>10</v>
      </c>
      <c r="B206" s="3" t="s">
        <v>913</v>
      </c>
      <c r="C206" t="s">
        <v>920</v>
      </c>
      <c r="D206" s="3" t="s">
        <v>921</v>
      </c>
      <c r="E206" s="3" t="s">
        <v>915</v>
      </c>
      <c r="F206" s="3" t="s">
        <v>922</v>
      </c>
      <c r="G206" s="3" t="s">
        <v>918</v>
      </c>
      <c r="H206" s="3" t="s">
        <v>33</v>
      </c>
      <c r="I206" s="3" t="s">
        <v>18</v>
      </c>
      <c r="J206" s="3" t="s">
        <v>19</v>
      </c>
      <c r="K206" s="2" t="s">
        <v>11601</v>
      </c>
      <c r="L206" s="2" t="s">
        <v>12016</v>
      </c>
    </row>
    <row r="207" spans="1:12">
      <c r="A207" s="3" t="s">
        <v>10</v>
      </c>
      <c r="B207" s="3" t="s">
        <v>913</v>
      </c>
      <c r="C207" t="s">
        <v>924</v>
      </c>
      <c r="D207" s="3" t="s">
        <v>918</v>
      </c>
      <c r="E207" s="3" t="s">
        <v>925</v>
      </c>
      <c r="F207" s="3" t="s">
        <v>917</v>
      </c>
      <c r="G207" s="3" t="s">
        <v>916</v>
      </c>
      <c r="H207" s="3" t="s">
        <v>17</v>
      </c>
      <c r="I207" s="3" t="s">
        <v>18</v>
      </c>
      <c r="J207" s="3" t="s">
        <v>19</v>
      </c>
      <c r="K207" s="2" t="s">
        <v>12017</v>
      </c>
      <c r="L207" s="2" t="s">
        <v>12018</v>
      </c>
    </row>
    <row r="208" spans="1:12">
      <c r="A208" s="3" t="s">
        <v>10</v>
      </c>
      <c r="B208" s="3" t="s">
        <v>913</v>
      </c>
      <c r="C208" t="s">
        <v>927</v>
      </c>
      <c r="D208" s="3" t="s">
        <v>917</v>
      </c>
      <c r="E208" s="3" t="s">
        <v>915</v>
      </c>
      <c r="F208" s="3" t="s">
        <v>916</v>
      </c>
      <c r="G208" s="3" t="s">
        <v>922</v>
      </c>
      <c r="H208" s="3" t="s">
        <v>52</v>
      </c>
      <c r="I208" s="3" t="s">
        <v>18</v>
      </c>
      <c r="J208" s="3" t="s">
        <v>19</v>
      </c>
      <c r="K208" s="2" t="s">
        <v>12019</v>
      </c>
      <c r="L208" s="2" t="s">
        <v>12020</v>
      </c>
    </row>
    <row r="209" spans="1:12">
      <c r="A209" s="3" t="s">
        <v>10</v>
      </c>
      <c r="B209" s="3" t="s">
        <v>913</v>
      </c>
      <c r="C209" t="s">
        <v>929</v>
      </c>
      <c r="D209" s="3" t="s">
        <v>916</v>
      </c>
      <c r="E209" s="3" t="s">
        <v>915</v>
      </c>
      <c r="F209" s="3" t="s">
        <v>922</v>
      </c>
      <c r="G209" s="3" t="s">
        <v>918</v>
      </c>
      <c r="H209" s="3" t="s">
        <v>26</v>
      </c>
      <c r="I209" s="3" t="s">
        <v>18</v>
      </c>
      <c r="J209" s="3" t="s">
        <v>19</v>
      </c>
      <c r="K209" s="2" t="s">
        <v>11607</v>
      </c>
      <c r="L209" s="2" t="s">
        <v>12021</v>
      </c>
    </row>
    <row r="210" spans="1:12">
      <c r="A210" s="3" t="s">
        <v>10</v>
      </c>
      <c r="B210" s="3" t="s">
        <v>913</v>
      </c>
      <c r="C210" t="s">
        <v>931</v>
      </c>
      <c r="D210" s="3" t="s">
        <v>922</v>
      </c>
      <c r="E210" s="3" t="s">
        <v>915</v>
      </c>
      <c r="F210" s="3" t="s">
        <v>918</v>
      </c>
      <c r="G210" s="3" t="s">
        <v>916</v>
      </c>
      <c r="H210" s="3" t="s">
        <v>17</v>
      </c>
      <c r="I210" s="3" t="s">
        <v>18</v>
      </c>
      <c r="J210" s="3" t="s">
        <v>19</v>
      </c>
      <c r="K210" s="2" t="s">
        <v>12022</v>
      </c>
      <c r="L210" s="2" t="s">
        <v>12023</v>
      </c>
    </row>
    <row r="211" spans="1:12">
      <c r="A211" s="3" t="s">
        <v>10</v>
      </c>
      <c r="B211" s="3" t="s">
        <v>913</v>
      </c>
      <c r="C211" t="s">
        <v>933</v>
      </c>
      <c r="D211" s="3" t="s">
        <v>934</v>
      </c>
      <c r="E211" s="3" t="s">
        <v>935</v>
      </c>
      <c r="F211" s="3" t="s">
        <v>936</v>
      </c>
      <c r="G211" s="3" t="s">
        <v>937</v>
      </c>
      <c r="H211" s="3" t="s">
        <v>17</v>
      </c>
      <c r="I211" s="3" t="s">
        <v>18</v>
      </c>
      <c r="J211" s="3" t="s">
        <v>19</v>
      </c>
      <c r="K211" s="2" t="s">
        <v>12024</v>
      </c>
      <c r="L211" s="2" t="s">
        <v>12025</v>
      </c>
    </row>
    <row r="212" spans="1:12">
      <c r="A212" s="3" t="s">
        <v>10</v>
      </c>
      <c r="B212" s="3" t="s">
        <v>783</v>
      </c>
      <c r="C212" t="s">
        <v>939</v>
      </c>
      <c r="D212" s="3" t="s">
        <v>69</v>
      </c>
      <c r="E212" s="3" t="s">
        <v>344</v>
      </c>
      <c r="F212" s="3" t="s">
        <v>940</v>
      </c>
      <c r="G212" s="3" t="s">
        <v>941</v>
      </c>
      <c r="H212" s="3" t="s">
        <v>33</v>
      </c>
      <c r="I212" s="3" t="s">
        <v>18</v>
      </c>
      <c r="J212" s="3" t="s">
        <v>19</v>
      </c>
      <c r="K212" s="2" t="s">
        <v>12026</v>
      </c>
      <c r="L212" s="2" t="s">
        <v>12027</v>
      </c>
    </row>
    <row r="213" spans="1:12">
      <c r="A213" s="3" t="s">
        <v>10</v>
      </c>
      <c r="B213" s="3" t="s">
        <v>783</v>
      </c>
      <c r="C213" t="s">
        <v>943</v>
      </c>
      <c r="D213" s="3" t="s">
        <v>380</v>
      </c>
      <c r="E213" s="3" t="s">
        <v>373</v>
      </c>
      <c r="F213" s="3" t="s">
        <v>944</v>
      </c>
      <c r="G213" s="3" t="s">
        <v>945</v>
      </c>
      <c r="H213" s="3" t="s">
        <v>26</v>
      </c>
      <c r="I213" s="3" t="s">
        <v>18</v>
      </c>
      <c r="J213" s="3" t="s">
        <v>19</v>
      </c>
      <c r="K213" s="2" t="s">
        <v>12028</v>
      </c>
      <c r="L213" s="2" t="s">
        <v>12029</v>
      </c>
    </row>
    <row r="214" spans="1:12">
      <c r="A214" s="3" t="s">
        <v>10</v>
      </c>
      <c r="B214" s="3" t="s">
        <v>802</v>
      </c>
      <c r="C214" t="s">
        <v>947</v>
      </c>
      <c r="D214" s="3" t="s">
        <v>948</v>
      </c>
      <c r="E214" s="3" t="s">
        <v>949</v>
      </c>
      <c r="F214" s="3" t="s">
        <v>950</v>
      </c>
      <c r="G214" s="3" t="s">
        <v>951</v>
      </c>
      <c r="H214" s="3" t="s">
        <v>33</v>
      </c>
      <c r="I214" s="3" t="s">
        <v>18</v>
      </c>
      <c r="J214" s="3" t="s">
        <v>19</v>
      </c>
      <c r="K214" s="2" t="s">
        <v>11617</v>
      </c>
      <c r="L214" s="2" t="s">
        <v>12030</v>
      </c>
    </row>
    <row r="215" spans="1:12">
      <c r="A215" s="3" t="s">
        <v>10</v>
      </c>
      <c r="B215" s="3" t="s">
        <v>783</v>
      </c>
      <c r="C215" t="s">
        <v>953</v>
      </c>
      <c r="D215" s="3" t="s">
        <v>954</v>
      </c>
      <c r="E215" s="3" t="s">
        <v>128</v>
      </c>
      <c r="F215" s="3" t="s">
        <v>791</v>
      </c>
      <c r="G215" s="3" t="s">
        <v>126</v>
      </c>
      <c r="H215" s="3" t="s">
        <v>33</v>
      </c>
      <c r="I215" s="3" t="s">
        <v>18</v>
      </c>
      <c r="J215" s="3" t="s">
        <v>19</v>
      </c>
      <c r="K215" s="2" t="s">
        <v>12031</v>
      </c>
      <c r="L215" s="2" t="s">
        <v>12032</v>
      </c>
    </row>
    <row r="216" spans="1:12">
      <c r="A216" s="3" t="s">
        <v>10</v>
      </c>
      <c r="B216" s="3" t="s">
        <v>783</v>
      </c>
      <c r="C216" t="s">
        <v>956</v>
      </c>
      <c r="D216" s="3" t="s">
        <v>69</v>
      </c>
      <c r="E216" s="3" t="s">
        <v>345</v>
      </c>
      <c r="F216" s="3" t="s">
        <v>344</v>
      </c>
      <c r="G216" s="3" t="s">
        <v>127</v>
      </c>
      <c r="H216" s="3" t="s">
        <v>26</v>
      </c>
      <c r="I216" s="3" t="s">
        <v>18</v>
      </c>
      <c r="J216" s="3" t="s">
        <v>19</v>
      </c>
      <c r="K216" s="2" t="s">
        <v>12033</v>
      </c>
      <c r="L216" s="2" t="s">
        <v>12034</v>
      </c>
    </row>
    <row r="217" spans="1:12">
      <c r="A217" s="3" t="s">
        <v>10</v>
      </c>
      <c r="B217" s="3" t="s">
        <v>913</v>
      </c>
      <c r="C217" t="s">
        <v>958</v>
      </c>
      <c r="D217" s="3" t="s">
        <v>918</v>
      </c>
      <c r="E217" s="3" t="s">
        <v>916</v>
      </c>
      <c r="F217" s="3" t="s">
        <v>922</v>
      </c>
      <c r="G217" s="3" t="s">
        <v>959</v>
      </c>
      <c r="H217" s="3" t="s">
        <v>26</v>
      </c>
      <c r="I217" s="3" t="s">
        <v>18</v>
      </c>
      <c r="J217" s="3" t="s">
        <v>19</v>
      </c>
      <c r="K217" s="2" t="s">
        <v>11709</v>
      </c>
      <c r="L217" s="2" t="s">
        <v>11710</v>
      </c>
    </row>
    <row r="218" spans="1:12">
      <c r="A218" s="3" t="s">
        <v>10</v>
      </c>
      <c r="B218" s="3" t="s">
        <v>913</v>
      </c>
      <c r="C218" t="s">
        <v>960</v>
      </c>
      <c r="D218" s="3" t="s">
        <v>918</v>
      </c>
      <c r="E218" s="3" t="s">
        <v>917</v>
      </c>
      <c r="F218" s="3" t="s">
        <v>922</v>
      </c>
      <c r="G218" s="3" t="s">
        <v>959</v>
      </c>
      <c r="H218" s="3" t="s">
        <v>17</v>
      </c>
      <c r="I218" s="3" t="s">
        <v>18</v>
      </c>
      <c r="J218" s="3" t="s">
        <v>19</v>
      </c>
      <c r="K218" s="2" t="s">
        <v>11711</v>
      </c>
      <c r="L218" s="2" t="s">
        <v>11712</v>
      </c>
    </row>
    <row r="219" spans="1:12">
      <c r="A219" s="3" t="s">
        <v>10</v>
      </c>
      <c r="B219" s="3" t="s">
        <v>913</v>
      </c>
      <c r="C219" t="s">
        <v>962</v>
      </c>
      <c r="D219" s="3" t="s">
        <v>918</v>
      </c>
      <c r="E219" s="3" t="s">
        <v>916</v>
      </c>
      <c r="F219" s="3" t="s">
        <v>922</v>
      </c>
      <c r="G219" s="3" t="s">
        <v>959</v>
      </c>
      <c r="H219" s="3" t="s">
        <v>33</v>
      </c>
      <c r="I219" s="3" t="s">
        <v>18</v>
      </c>
      <c r="J219" s="3" t="s">
        <v>19</v>
      </c>
      <c r="K219" s="2" t="s">
        <v>11713</v>
      </c>
      <c r="L219" s="2" t="s">
        <v>11714</v>
      </c>
    </row>
    <row r="220" spans="1:12">
      <c r="A220" s="3" t="s">
        <v>10</v>
      </c>
      <c r="B220" s="3" t="s">
        <v>913</v>
      </c>
      <c r="C220" t="s">
        <v>963</v>
      </c>
      <c r="D220" s="3" t="s">
        <v>918</v>
      </c>
      <c r="E220" s="3" t="s">
        <v>916</v>
      </c>
      <c r="F220" s="3" t="s">
        <v>917</v>
      </c>
      <c r="G220" s="3" t="s">
        <v>959</v>
      </c>
      <c r="H220" s="3" t="s">
        <v>17</v>
      </c>
      <c r="I220" s="3" t="s">
        <v>18</v>
      </c>
      <c r="J220" s="3" t="s">
        <v>19</v>
      </c>
      <c r="K220" s="2" t="s">
        <v>11715</v>
      </c>
      <c r="L220" s="2" t="s">
        <v>11716</v>
      </c>
    </row>
    <row r="221" spans="1:12">
      <c r="A221" s="3" t="s">
        <v>10</v>
      </c>
      <c r="B221" s="3" t="s">
        <v>913</v>
      </c>
      <c r="C221" t="s">
        <v>965</v>
      </c>
      <c r="D221" s="3" t="s">
        <v>918</v>
      </c>
      <c r="E221" s="3" t="s">
        <v>916</v>
      </c>
      <c r="F221" s="3" t="s">
        <v>917</v>
      </c>
      <c r="G221" s="3" t="s">
        <v>959</v>
      </c>
      <c r="H221" s="3" t="s">
        <v>17</v>
      </c>
      <c r="I221" s="3" t="s">
        <v>18</v>
      </c>
      <c r="J221" s="3" t="s">
        <v>19</v>
      </c>
      <c r="K221" s="2" t="s">
        <v>11717</v>
      </c>
      <c r="L221" s="2" t="s">
        <v>11718</v>
      </c>
    </row>
    <row r="222" spans="1:12">
      <c r="A222" s="3" t="s">
        <v>10</v>
      </c>
      <c r="B222" s="3" t="s">
        <v>913</v>
      </c>
      <c r="C222" t="s">
        <v>966</v>
      </c>
      <c r="D222" s="3" t="s">
        <v>918</v>
      </c>
      <c r="E222" s="3" t="s">
        <v>916</v>
      </c>
      <c r="F222" s="3" t="s">
        <v>917</v>
      </c>
      <c r="G222" s="3" t="s">
        <v>959</v>
      </c>
      <c r="H222" s="3" t="s">
        <v>26</v>
      </c>
      <c r="I222" s="3" t="s">
        <v>18</v>
      </c>
      <c r="J222" s="3" t="s">
        <v>19</v>
      </c>
      <c r="K222" s="2" t="s">
        <v>11719</v>
      </c>
      <c r="L222" s="2" t="s">
        <v>11720</v>
      </c>
    </row>
    <row r="223" spans="1:12">
      <c r="A223" s="3" t="s">
        <v>10</v>
      </c>
      <c r="B223" s="3" t="s">
        <v>913</v>
      </c>
      <c r="C223" t="s">
        <v>968</v>
      </c>
      <c r="D223" s="3" t="s">
        <v>918</v>
      </c>
      <c r="E223" s="3" t="s">
        <v>916</v>
      </c>
      <c r="F223" s="3" t="s">
        <v>917</v>
      </c>
      <c r="G223" s="3" t="s">
        <v>959</v>
      </c>
      <c r="H223" s="3" t="s">
        <v>17</v>
      </c>
      <c r="I223" s="3" t="s">
        <v>18</v>
      </c>
      <c r="J223" s="3" t="s">
        <v>19</v>
      </c>
      <c r="K223" s="2" t="s">
        <v>11721</v>
      </c>
      <c r="L223" s="2" t="s">
        <v>11722</v>
      </c>
    </row>
    <row r="224" spans="1:12">
      <c r="A224" s="3" t="s">
        <v>10</v>
      </c>
      <c r="B224" s="3" t="s">
        <v>913</v>
      </c>
      <c r="C224" t="s">
        <v>969</v>
      </c>
      <c r="D224" s="3" t="s">
        <v>918</v>
      </c>
      <c r="E224" s="3" t="s">
        <v>922</v>
      </c>
      <c r="F224" s="3" t="s">
        <v>917</v>
      </c>
      <c r="G224" s="3" t="s">
        <v>959</v>
      </c>
      <c r="H224" s="3" t="s">
        <v>33</v>
      </c>
      <c r="I224" s="3" t="s">
        <v>18</v>
      </c>
      <c r="J224" s="3" t="s">
        <v>19</v>
      </c>
      <c r="K224" s="2" t="s">
        <v>11723</v>
      </c>
      <c r="L224" s="2" t="s">
        <v>11724</v>
      </c>
    </row>
    <row r="225" spans="1:12">
      <c r="A225" s="3" t="s">
        <v>10</v>
      </c>
      <c r="B225" s="3" t="s">
        <v>913</v>
      </c>
      <c r="C225" t="s">
        <v>971</v>
      </c>
      <c r="D225" s="3" t="s">
        <v>918</v>
      </c>
      <c r="E225" s="3" t="s">
        <v>916</v>
      </c>
      <c r="F225" s="3" t="s">
        <v>917</v>
      </c>
      <c r="G225" s="3" t="s">
        <v>959</v>
      </c>
      <c r="H225" s="3" t="s">
        <v>33</v>
      </c>
      <c r="I225" s="3" t="s">
        <v>18</v>
      </c>
      <c r="J225" s="3" t="s">
        <v>19</v>
      </c>
      <c r="K225" s="2" t="s">
        <v>11725</v>
      </c>
      <c r="L225" s="2" t="s">
        <v>11726</v>
      </c>
    </row>
    <row r="226" spans="1:12">
      <c r="A226" s="3" t="s">
        <v>10</v>
      </c>
      <c r="B226" s="3" t="s">
        <v>913</v>
      </c>
      <c r="C226" t="s">
        <v>972</v>
      </c>
      <c r="D226" s="3" t="s">
        <v>918</v>
      </c>
      <c r="E226" s="3" t="s">
        <v>915</v>
      </c>
      <c r="F226" s="3" t="s">
        <v>917</v>
      </c>
      <c r="G226" s="3" t="s">
        <v>959</v>
      </c>
      <c r="H226" s="3" t="s">
        <v>17</v>
      </c>
      <c r="I226" s="3" t="s">
        <v>18</v>
      </c>
      <c r="J226" s="3" t="s">
        <v>19</v>
      </c>
      <c r="K226" s="2" t="s">
        <v>11727</v>
      </c>
      <c r="L226" s="2" t="s">
        <v>11728</v>
      </c>
    </row>
    <row r="227" spans="1:12">
      <c r="A227" s="3" t="s">
        <v>973</v>
      </c>
      <c r="B227" s="3" t="s">
        <v>974</v>
      </c>
      <c r="C227" t="s">
        <v>975</v>
      </c>
      <c r="D227" s="3" t="s">
        <v>976</v>
      </c>
      <c r="E227" s="3" t="s">
        <v>977</v>
      </c>
      <c r="F227" s="3" t="s">
        <v>978</v>
      </c>
      <c r="G227" s="3"/>
      <c r="H227" s="3" t="s">
        <v>17</v>
      </c>
      <c r="I227" s="3" t="s">
        <v>979</v>
      </c>
      <c r="J227" s="3" t="s">
        <v>19</v>
      </c>
      <c r="K227" s="2" t="s">
        <v>11623</v>
      </c>
      <c r="L227" s="2" t="s">
        <v>11624</v>
      </c>
    </row>
    <row r="228" spans="1:12">
      <c r="A228" s="3" t="s">
        <v>973</v>
      </c>
      <c r="B228" s="3" t="s">
        <v>802</v>
      </c>
      <c r="C228" t="s">
        <v>981</v>
      </c>
      <c r="D228" s="3" t="s">
        <v>982</v>
      </c>
      <c r="E228" s="3" t="s">
        <v>983</v>
      </c>
      <c r="F228" s="3" t="s">
        <v>984</v>
      </c>
      <c r="G228" s="3"/>
      <c r="H228" s="3" t="s">
        <v>33</v>
      </c>
      <c r="I228" s="3" t="s">
        <v>979</v>
      </c>
      <c r="J228" s="3" t="s">
        <v>19</v>
      </c>
      <c r="K228" s="2" t="s">
        <v>11625</v>
      </c>
      <c r="L228" s="2" t="s">
        <v>11626</v>
      </c>
    </row>
    <row r="229" spans="1:12">
      <c r="A229" s="3" t="s">
        <v>10</v>
      </c>
      <c r="B229" s="3" t="s">
        <v>802</v>
      </c>
      <c r="C229" t="s">
        <v>986</v>
      </c>
      <c r="D229" s="3" t="s">
        <v>860</v>
      </c>
      <c r="E229" s="3" t="s">
        <v>987</v>
      </c>
      <c r="F229" s="3" t="s">
        <v>988</v>
      </c>
      <c r="G229" s="3" t="s">
        <v>989</v>
      </c>
      <c r="H229" s="3" t="s">
        <v>26</v>
      </c>
      <c r="I229" s="3" t="s">
        <v>18</v>
      </c>
      <c r="J229" s="3" t="s">
        <v>336</v>
      </c>
      <c r="K229" s="2" t="s">
        <v>11627</v>
      </c>
      <c r="L229" s="2" t="s">
        <v>11628</v>
      </c>
    </row>
    <row r="230" spans="1:12">
      <c r="A230" s="3" t="s">
        <v>10</v>
      </c>
      <c r="B230" s="3" t="s">
        <v>802</v>
      </c>
      <c r="C230" t="s">
        <v>991</v>
      </c>
      <c r="D230" s="3" t="s">
        <v>861</v>
      </c>
      <c r="E230" s="3" t="s">
        <v>785</v>
      </c>
      <c r="F230" s="3" t="s">
        <v>879</v>
      </c>
      <c r="G230" s="3" t="s">
        <v>992</v>
      </c>
      <c r="H230" s="3" t="s">
        <v>33</v>
      </c>
      <c r="I230" s="3" t="s">
        <v>18</v>
      </c>
      <c r="J230" s="3" t="s">
        <v>336</v>
      </c>
      <c r="K230" s="2" t="s">
        <v>11629</v>
      </c>
      <c r="L230" s="2" t="s">
        <v>11630</v>
      </c>
    </row>
    <row r="231" spans="1:12">
      <c r="A231" s="3" t="s">
        <v>10</v>
      </c>
      <c r="B231" s="3" t="s">
        <v>802</v>
      </c>
      <c r="C231" t="s">
        <v>994</v>
      </c>
      <c r="D231" s="3" t="s">
        <v>995</v>
      </c>
      <c r="E231" s="3" t="s">
        <v>996</v>
      </c>
      <c r="F231" s="3" t="s">
        <v>997</v>
      </c>
      <c r="G231" s="3" t="s">
        <v>787</v>
      </c>
      <c r="H231" s="3" t="s">
        <v>52</v>
      </c>
      <c r="I231" s="3" t="s">
        <v>18</v>
      </c>
      <c r="J231" s="3" t="s">
        <v>336</v>
      </c>
      <c r="K231" s="2" t="s">
        <v>11631</v>
      </c>
      <c r="L231" s="2" t="s">
        <v>11632</v>
      </c>
    </row>
    <row r="232" spans="1:12">
      <c r="A232" s="3" t="s">
        <v>10</v>
      </c>
      <c r="B232" s="3" t="s">
        <v>802</v>
      </c>
      <c r="C232" t="s">
        <v>999</v>
      </c>
      <c r="D232" s="3" t="s">
        <v>871</v>
      </c>
      <c r="E232" s="3" t="s">
        <v>857</v>
      </c>
      <c r="F232" s="3" t="s">
        <v>854</v>
      </c>
      <c r="G232" s="3" t="s">
        <v>1000</v>
      </c>
      <c r="H232" s="3" t="s">
        <v>33</v>
      </c>
      <c r="I232" s="3" t="s">
        <v>18</v>
      </c>
      <c r="J232" s="3" t="s">
        <v>336</v>
      </c>
      <c r="K232" s="2" t="s">
        <v>11633</v>
      </c>
      <c r="L232" s="2" t="s">
        <v>11634</v>
      </c>
    </row>
    <row r="233" spans="1:12">
      <c r="A233" s="3" t="s">
        <v>10</v>
      </c>
      <c r="B233" s="3" t="s">
        <v>802</v>
      </c>
      <c r="C233" t="s">
        <v>1002</v>
      </c>
      <c r="D233" s="3" t="s">
        <v>992</v>
      </c>
      <c r="E233" s="3" t="s">
        <v>786</v>
      </c>
      <c r="F233" s="3" t="s">
        <v>1003</v>
      </c>
      <c r="G233" s="3" t="s">
        <v>1004</v>
      </c>
      <c r="H233" s="3" t="s">
        <v>17</v>
      </c>
      <c r="I233" s="3" t="s">
        <v>18</v>
      </c>
      <c r="J233" s="3" t="s">
        <v>336</v>
      </c>
      <c r="K233" s="2" t="s">
        <v>11635</v>
      </c>
      <c r="L233" s="2" t="s">
        <v>11636</v>
      </c>
    </row>
    <row r="234" spans="1:12">
      <c r="A234" s="3" t="s">
        <v>10</v>
      </c>
      <c r="B234" s="3" t="s">
        <v>783</v>
      </c>
      <c r="C234" t="s">
        <v>1006</v>
      </c>
      <c r="D234" s="3" t="s">
        <v>127</v>
      </c>
      <c r="E234" s="3" t="s">
        <v>1007</v>
      </c>
      <c r="F234" s="3" t="s">
        <v>1008</v>
      </c>
      <c r="G234" s="3" t="s">
        <v>1009</v>
      </c>
      <c r="H234" s="3" t="s">
        <v>26</v>
      </c>
      <c r="I234" s="3" t="s">
        <v>18</v>
      </c>
      <c r="J234" s="3" t="s">
        <v>336</v>
      </c>
      <c r="K234" s="2" t="s">
        <v>11637</v>
      </c>
      <c r="L234" s="2" t="s">
        <v>11638</v>
      </c>
    </row>
    <row r="235" spans="1:12">
      <c r="A235" s="3" t="s">
        <v>10</v>
      </c>
      <c r="B235" s="3" t="s">
        <v>802</v>
      </c>
      <c r="C235" t="s">
        <v>1011</v>
      </c>
      <c r="D235" s="3" t="s">
        <v>835</v>
      </c>
      <c r="E235" s="3" t="s">
        <v>861</v>
      </c>
      <c r="F235" s="3" t="s">
        <v>1012</v>
      </c>
      <c r="G235" s="3" t="s">
        <v>1013</v>
      </c>
      <c r="H235" s="3" t="s">
        <v>33</v>
      </c>
      <c r="I235" s="3" t="s">
        <v>18</v>
      </c>
      <c r="J235" s="3" t="s">
        <v>336</v>
      </c>
      <c r="K235" s="2" t="s">
        <v>11639</v>
      </c>
      <c r="L235" s="2" t="s">
        <v>11640</v>
      </c>
    </row>
    <row r="236" spans="1:12">
      <c r="A236" s="3" t="s">
        <v>10</v>
      </c>
      <c r="B236" s="3" t="s">
        <v>802</v>
      </c>
      <c r="C236" t="s">
        <v>1015</v>
      </c>
      <c r="D236" s="3" t="s">
        <v>866</v>
      </c>
      <c r="E236" s="3" t="s">
        <v>879</v>
      </c>
      <c r="F236" s="3" t="s">
        <v>862</v>
      </c>
      <c r="G236" s="3" t="s">
        <v>880</v>
      </c>
      <c r="H236" s="3" t="s">
        <v>33</v>
      </c>
      <c r="I236" s="3" t="s">
        <v>18</v>
      </c>
      <c r="J236" s="3" t="s">
        <v>336</v>
      </c>
      <c r="K236" s="2" t="s">
        <v>11641</v>
      </c>
      <c r="L236" s="2" t="s">
        <v>11642</v>
      </c>
    </row>
    <row r="237" spans="1:12">
      <c r="A237" s="3" t="s">
        <v>10</v>
      </c>
      <c r="B237" s="3" t="s">
        <v>802</v>
      </c>
      <c r="C237" t="s">
        <v>1017</v>
      </c>
      <c r="D237" s="3" t="s">
        <v>822</v>
      </c>
      <c r="E237" s="3" t="s">
        <v>806</v>
      </c>
      <c r="F237" s="3" t="s">
        <v>854</v>
      </c>
      <c r="G237" s="3" t="s">
        <v>821</v>
      </c>
      <c r="H237" s="3" t="s">
        <v>26</v>
      </c>
      <c r="I237" s="3" t="s">
        <v>18</v>
      </c>
      <c r="J237" s="3" t="s">
        <v>336</v>
      </c>
      <c r="K237" s="2" t="s">
        <v>11643</v>
      </c>
      <c r="L237" s="2" t="s">
        <v>11644</v>
      </c>
    </row>
    <row r="238" spans="1:12">
      <c r="A238" s="3" t="s">
        <v>10</v>
      </c>
      <c r="B238" s="3" t="s">
        <v>802</v>
      </c>
      <c r="C238" t="s">
        <v>1019</v>
      </c>
      <c r="D238" s="3" t="s">
        <v>693</v>
      </c>
      <c r="E238" s="3" t="s">
        <v>720</v>
      </c>
      <c r="F238" s="3" t="s">
        <v>706</v>
      </c>
      <c r="G238" s="3" t="s">
        <v>724</v>
      </c>
      <c r="H238" s="3" t="s">
        <v>33</v>
      </c>
      <c r="I238" s="3" t="s">
        <v>18</v>
      </c>
      <c r="J238" s="3" t="s">
        <v>336</v>
      </c>
      <c r="K238" s="2" t="s">
        <v>11645</v>
      </c>
      <c r="L238" s="2" t="s">
        <v>11646</v>
      </c>
    </row>
    <row r="239" spans="1:12">
      <c r="A239" s="3" t="s">
        <v>10</v>
      </c>
      <c r="B239" s="3" t="s">
        <v>802</v>
      </c>
      <c r="C239" t="s">
        <v>1021</v>
      </c>
      <c r="D239" s="3" t="s">
        <v>717</v>
      </c>
      <c r="E239" s="3" t="s">
        <v>727</v>
      </c>
      <c r="F239" s="3" t="s">
        <v>723</v>
      </c>
      <c r="G239" s="3" t="s">
        <v>851</v>
      </c>
      <c r="H239" s="3" t="s">
        <v>17</v>
      </c>
      <c r="I239" s="3" t="s">
        <v>18</v>
      </c>
      <c r="J239" s="3" t="s">
        <v>336</v>
      </c>
      <c r="K239" s="2" t="s">
        <v>11647</v>
      </c>
      <c r="L239" s="2" t="s">
        <v>11648</v>
      </c>
    </row>
    <row r="240" spans="1:12">
      <c r="A240" s="3" t="s">
        <v>10</v>
      </c>
      <c r="B240" s="3" t="s">
        <v>802</v>
      </c>
      <c r="C240" t="s">
        <v>1023</v>
      </c>
      <c r="D240" s="3" t="s">
        <v>1024</v>
      </c>
      <c r="E240" s="3" t="s">
        <v>1025</v>
      </c>
      <c r="F240" s="3" t="s">
        <v>1026</v>
      </c>
      <c r="G240" s="3" t="s">
        <v>1027</v>
      </c>
      <c r="H240" s="3" t="s">
        <v>17</v>
      </c>
      <c r="I240" s="3" t="s">
        <v>18</v>
      </c>
      <c r="J240" s="3" t="s">
        <v>336</v>
      </c>
      <c r="K240" s="2" t="s">
        <v>11649</v>
      </c>
      <c r="L240" s="2" t="s">
        <v>11650</v>
      </c>
    </row>
    <row r="241" spans="1:12">
      <c r="A241" s="3" t="s">
        <v>10</v>
      </c>
      <c r="B241" s="3" t="s">
        <v>802</v>
      </c>
      <c r="C241" t="s">
        <v>1029</v>
      </c>
      <c r="D241" s="3" t="s">
        <v>1030</v>
      </c>
      <c r="E241" s="3" t="s">
        <v>1031</v>
      </c>
      <c r="F241" s="3" t="s">
        <v>1032</v>
      </c>
      <c r="G241" s="3" t="s">
        <v>1033</v>
      </c>
      <c r="H241" s="3" t="s">
        <v>52</v>
      </c>
      <c r="I241" s="3" t="s">
        <v>18</v>
      </c>
      <c r="J241" s="3" t="s">
        <v>336</v>
      </c>
      <c r="K241" s="2" t="s">
        <v>11651</v>
      </c>
      <c r="L241" s="2" t="s">
        <v>11652</v>
      </c>
    </row>
    <row r="242" spans="1:12">
      <c r="A242" s="3" t="s">
        <v>10</v>
      </c>
      <c r="B242" s="3" t="s">
        <v>802</v>
      </c>
      <c r="C242" t="s">
        <v>1035</v>
      </c>
      <c r="D242" s="3" t="s">
        <v>720</v>
      </c>
      <c r="E242" s="3" t="s">
        <v>717</v>
      </c>
      <c r="F242" s="3" t="s">
        <v>693</v>
      </c>
      <c r="G242" s="3" t="s">
        <v>851</v>
      </c>
      <c r="H242" s="3" t="s">
        <v>33</v>
      </c>
      <c r="I242" s="3" t="s">
        <v>18</v>
      </c>
      <c r="J242" s="3" t="s">
        <v>336</v>
      </c>
      <c r="K242" s="2" t="s">
        <v>11653</v>
      </c>
      <c r="L242" s="2" t="s">
        <v>11654</v>
      </c>
    </row>
    <row r="243" spans="1:12">
      <c r="A243" s="3" t="s">
        <v>10</v>
      </c>
      <c r="B243" s="3" t="s">
        <v>802</v>
      </c>
      <c r="C243" t="s">
        <v>1037</v>
      </c>
      <c r="D243" s="3" t="s">
        <v>835</v>
      </c>
      <c r="E243" s="3" t="s">
        <v>1038</v>
      </c>
      <c r="F243" s="3" t="s">
        <v>821</v>
      </c>
      <c r="G243" s="3" t="s">
        <v>1039</v>
      </c>
      <c r="H243" s="3" t="s">
        <v>33</v>
      </c>
      <c r="I243" s="3" t="s">
        <v>18</v>
      </c>
      <c r="J243" s="3" t="s">
        <v>336</v>
      </c>
      <c r="K243" s="2" t="s">
        <v>11655</v>
      </c>
      <c r="L243" s="2" t="s">
        <v>11656</v>
      </c>
    </row>
    <row r="244" spans="1:12">
      <c r="A244" s="3" t="s">
        <v>10</v>
      </c>
      <c r="B244" s="3" t="s">
        <v>783</v>
      </c>
      <c r="C244" t="s">
        <v>1041</v>
      </c>
      <c r="D244" s="3" t="s">
        <v>1042</v>
      </c>
      <c r="E244" s="3" t="s">
        <v>1043</v>
      </c>
      <c r="F244" s="3" t="s">
        <v>1044</v>
      </c>
      <c r="G244" s="3" t="s">
        <v>1045</v>
      </c>
      <c r="H244" s="3" t="s">
        <v>17</v>
      </c>
      <c r="I244" s="3" t="s">
        <v>18</v>
      </c>
      <c r="J244" s="3" t="s">
        <v>336</v>
      </c>
      <c r="K244" s="2" t="s">
        <v>11657</v>
      </c>
      <c r="L244" s="2" t="s">
        <v>11658</v>
      </c>
    </row>
    <row r="245" spans="1:12">
      <c r="A245" s="3" t="s">
        <v>10</v>
      </c>
      <c r="B245" s="3" t="s">
        <v>783</v>
      </c>
      <c r="C245" t="s">
        <v>1047</v>
      </c>
      <c r="D245" s="3" t="s">
        <v>1042</v>
      </c>
      <c r="E245" s="3" t="s">
        <v>1043</v>
      </c>
      <c r="F245" s="3" t="s">
        <v>1048</v>
      </c>
      <c r="G245" s="3" t="s">
        <v>1049</v>
      </c>
      <c r="H245" s="3" t="s">
        <v>26</v>
      </c>
      <c r="I245" s="3" t="s">
        <v>18</v>
      </c>
      <c r="J245" s="3" t="s">
        <v>336</v>
      </c>
      <c r="K245" s="2" t="s">
        <v>11659</v>
      </c>
      <c r="L245" s="2" t="s">
        <v>11660</v>
      </c>
    </row>
    <row r="246" spans="1:12">
      <c r="A246" s="3" t="s">
        <v>10</v>
      </c>
      <c r="B246" s="3" t="s">
        <v>783</v>
      </c>
      <c r="C246" t="s">
        <v>1051</v>
      </c>
      <c r="D246" s="3" t="s">
        <v>1043</v>
      </c>
      <c r="E246" s="3" t="s">
        <v>1045</v>
      </c>
      <c r="F246" s="3" t="s">
        <v>1052</v>
      </c>
      <c r="G246" s="3" t="s">
        <v>1049</v>
      </c>
      <c r="H246" s="3" t="s">
        <v>26</v>
      </c>
      <c r="I246" s="3" t="s">
        <v>18</v>
      </c>
      <c r="J246" s="3" t="s">
        <v>336</v>
      </c>
      <c r="K246" s="2" t="s">
        <v>11661</v>
      </c>
      <c r="L246" s="2" t="s">
        <v>11662</v>
      </c>
    </row>
    <row r="247" spans="1:12">
      <c r="A247" s="3" t="s">
        <v>10</v>
      </c>
      <c r="B247" s="3" t="s">
        <v>783</v>
      </c>
      <c r="C247" t="s">
        <v>1054</v>
      </c>
      <c r="D247" s="3" t="s">
        <v>1048</v>
      </c>
      <c r="E247" s="3" t="s">
        <v>1045</v>
      </c>
      <c r="F247" s="3" t="s">
        <v>1052</v>
      </c>
      <c r="G247" s="3" t="s">
        <v>1049</v>
      </c>
      <c r="H247" s="3" t="s">
        <v>26</v>
      </c>
      <c r="I247" s="3" t="s">
        <v>18</v>
      </c>
      <c r="J247" s="3" t="s">
        <v>336</v>
      </c>
      <c r="K247" s="2" t="s">
        <v>11663</v>
      </c>
      <c r="L247" s="2" t="s">
        <v>11664</v>
      </c>
    </row>
    <row r="248" spans="1:12">
      <c r="A248" s="3" t="s">
        <v>10</v>
      </c>
      <c r="B248" s="3" t="s">
        <v>783</v>
      </c>
      <c r="C248" t="s">
        <v>1056</v>
      </c>
      <c r="D248" s="3" t="s">
        <v>1048</v>
      </c>
      <c r="E248" s="3" t="s">
        <v>1045</v>
      </c>
      <c r="F248" s="3" t="s">
        <v>1052</v>
      </c>
      <c r="G248" s="3" t="s">
        <v>1049</v>
      </c>
      <c r="H248" s="3" t="s">
        <v>33</v>
      </c>
      <c r="I248" s="3" t="s">
        <v>18</v>
      </c>
      <c r="J248" s="3" t="s">
        <v>336</v>
      </c>
      <c r="K248" s="2" t="s">
        <v>11665</v>
      </c>
      <c r="L248" s="2" t="s">
        <v>11666</v>
      </c>
    </row>
    <row r="249" spans="1:12">
      <c r="A249" s="3" t="s">
        <v>10</v>
      </c>
      <c r="B249" s="3" t="s">
        <v>783</v>
      </c>
      <c r="C249" t="s">
        <v>1058</v>
      </c>
      <c r="D249" s="3" t="s">
        <v>1052</v>
      </c>
      <c r="E249" s="3" t="s">
        <v>1045</v>
      </c>
      <c r="F249" s="3" t="s">
        <v>1049</v>
      </c>
      <c r="G249" s="3" t="s">
        <v>1059</v>
      </c>
      <c r="H249" s="3" t="s">
        <v>26</v>
      </c>
      <c r="I249" s="3" t="s">
        <v>18</v>
      </c>
      <c r="J249" s="3" t="s">
        <v>336</v>
      </c>
      <c r="K249" s="2" t="s">
        <v>11667</v>
      </c>
      <c r="L249" s="2" t="s">
        <v>11668</v>
      </c>
    </row>
    <row r="250" spans="1:12">
      <c r="A250" s="3" t="s">
        <v>10</v>
      </c>
      <c r="B250" s="3" t="s">
        <v>783</v>
      </c>
      <c r="C250" t="s">
        <v>1061</v>
      </c>
      <c r="D250" s="3" t="s">
        <v>1048</v>
      </c>
      <c r="E250" s="3" t="s">
        <v>1045</v>
      </c>
      <c r="F250" s="3" t="s">
        <v>1052</v>
      </c>
      <c r="G250" s="3" t="s">
        <v>1049</v>
      </c>
      <c r="H250" s="3" t="s">
        <v>52</v>
      </c>
      <c r="I250" s="3" t="s">
        <v>18</v>
      </c>
      <c r="J250" s="3" t="s">
        <v>336</v>
      </c>
      <c r="K250" s="2" t="s">
        <v>11669</v>
      </c>
      <c r="L250" s="2" t="s">
        <v>11670</v>
      </c>
    </row>
    <row r="251" spans="1:12">
      <c r="A251" s="3" t="s">
        <v>10</v>
      </c>
      <c r="B251" s="3" t="s">
        <v>783</v>
      </c>
      <c r="C251" t="s">
        <v>1063</v>
      </c>
      <c r="D251" s="3" t="s">
        <v>1048</v>
      </c>
      <c r="E251" s="3" t="s">
        <v>1045</v>
      </c>
      <c r="F251" s="3" t="s">
        <v>1059</v>
      </c>
      <c r="G251" s="3" t="s">
        <v>1052</v>
      </c>
      <c r="H251" s="3" t="s">
        <v>17</v>
      </c>
      <c r="I251" s="3" t="s">
        <v>18</v>
      </c>
      <c r="J251" s="3" t="s">
        <v>336</v>
      </c>
      <c r="K251" s="2" t="s">
        <v>11671</v>
      </c>
      <c r="L251" s="2" t="s">
        <v>11672</v>
      </c>
    </row>
    <row r="252" spans="1:12">
      <c r="A252" s="3" t="s">
        <v>10</v>
      </c>
      <c r="B252" s="3" t="s">
        <v>783</v>
      </c>
      <c r="C252" t="s">
        <v>1065</v>
      </c>
      <c r="D252" s="3" t="s">
        <v>1048</v>
      </c>
      <c r="E252" s="3" t="s">
        <v>1045</v>
      </c>
      <c r="F252" s="3" t="s">
        <v>1066</v>
      </c>
      <c r="G252" s="3" t="s">
        <v>1049</v>
      </c>
      <c r="H252" s="3" t="s">
        <v>17</v>
      </c>
      <c r="I252" s="3" t="s">
        <v>18</v>
      </c>
      <c r="J252" s="3" t="s">
        <v>336</v>
      </c>
      <c r="K252" s="2" t="s">
        <v>11673</v>
      </c>
      <c r="L252" s="2" t="s">
        <v>11674</v>
      </c>
    </row>
    <row r="253" spans="1:12">
      <c r="A253" s="3" t="s">
        <v>10</v>
      </c>
      <c r="B253" s="3" t="s">
        <v>783</v>
      </c>
      <c r="C253" t="s">
        <v>1068</v>
      </c>
      <c r="D253" s="3" t="s">
        <v>1048</v>
      </c>
      <c r="E253" s="3" t="s">
        <v>1045</v>
      </c>
      <c r="F253" s="3" t="s">
        <v>1052</v>
      </c>
      <c r="G253" s="3" t="s">
        <v>345</v>
      </c>
      <c r="H253" s="3" t="s">
        <v>52</v>
      </c>
      <c r="I253" s="3" t="s">
        <v>18</v>
      </c>
      <c r="J253" s="3" t="s">
        <v>336</v>
      </c>
      <c r="K253" s="2" t="s">
        <v>11675</v>
      </c>
      <c r="L253" s="2" t="s">
        <v>11676</v>
      </c>
    </row>
    <row r="254" spans="1:12">
      <c r="A254" s="3" t="s">
        <v>138</v>
      </c>
      <c r="B254" s="3" t="s">
        <v>783</v>
      </c>
      <c r="C254" t="s">
        <v>14597</v>
      </c>
      <c r="D254" s="3" t="s">
        <v>1070</v>
      </c>
      <c r="E254" s="3" t="s">
        <v>1071</v>
      </c>
      <c r="F254" s="3" t="s">
        <v>1072</v>
      </c>
      <c r="G254" s="3" t="s">
        <v>1073</v>
      </c>
      <c r="H254" s="3" t="s">
        <v>26</v>
      </c>
      <c r="I254" s="3" t="s">
        <v>140</v>
      </c>
      <c r="J254" s="3" t="s">
        <v>336</v>
      </c>
      <c r="K254" s="2" t="s">
        <v>1074</v>
      </c>
      <c r="L254" s="2" t="s">
        <v>12142</v>
      </c>
    </row>
    <row r="255" spans="1:12">
      <c r="A255" s="3" t="s">
        <v>144</v>
      </c>
      <c r="B255" s="3" t="s">
        <v>802</v>
      </c>
      <c r="C255" t="s">
        <v>14598</v>
      </c>
      <c r="D255" s="3" t="s">
        <v>1075</v>
      </c>
      <c r="E255" s="3" t="s">
        <v>1076</v>
      </c>
      <c r="F255" s="3" t="s">
        <v>1077</v>
      </c>
      <c r="G255" s="3" t="s">
        <v>1078</v>
      </c>
      <c r="H255" s="3" t="s">
        <v>52</v>
      </c>
      <c r="I255" s="3" t="s">
        <v>149</v>
      </c>
      <c r="J255" s="3" t="s">
        <v>336</v>
      </c>
      <c r="K255" s="2" t="s">
        <v>1079</v>
      </c>
      <c r="L255" s="2" t="s">
        <v>12143</v>
      </c>
    </row>
    <row r="256" spans="1:12">
      <c r="A256" s="3" t="s">
        <v>548</v>
      </c>
      <c r="B256" s="3" t="s">
        <v>783</v>
      </c>
      <c r="C256" t="s">
        <v>1080</v>
      </c>
      <c r="D256" s="3" t="s">
        <v>954</v>
      </c>
      <c r="E256" s="3" t="s">
        <v>1059</v>
      </c>
      <c r="F256" s="3" t="s">
        <v>1081</v>
      </c>
      <c r="G256" s="3" t="s">
        <v>1082</v>
      </c>
      <c r="H256" s="3" t="s">
        <v>26</v>
      </c>
      <c r="I256" s="3" t="s">
        <v>551</v>
      </c>
      <c r="J256" s="3" t="s">
        <v>336</v>
      </c>
      <c r="K256" s="2" t="s">
        <v>11677</v>
      </c>
      <c r="L256" s="2" t="s">
        <v>11678</v>
      </c>
    </row>
    <row r="257" spans="1:12">
      <c r="A257" s="3" t="s">
        <v>548</v>
      </c>
      <c r="B257" s="3" t="s">
        <v>783</v>
      </c>
      <c r="C257" t="s">
        <v>1084</v>
      </c>
      <c r="D257" s="3" t="s">
        <v>954</v>
      </c>
      <c r="E257" s="3" t="s">
        <v>1059</v>
      </c>
      <c r="F257" s="3" t="s">
        <v>1081</v>
      </c>
      <c r="G257" s="3" t="s">
        <v>1082</v>
      </c>
      <c r="H257" s="3" t="s">
        <v>33</v>
      </c>
      <c r="I257" s="3" t="s">
        <v>551</v>
      </c>
      <c r="J257" s="3" t="s">
        <v>336</v>
      </c>
      <c r="K257" s="2" t="s">
        <v>11679</v>
      </c>
      <c r="L257" s="2" t="s">
        <v>11680</v>
      </c>
    </row>
    <row r="258" spans="1:12">
      <c r="A258" s="3" t="s">
        <v>548</v>
      </c>
      <c r="B258" s="3" t="s">
        <v>783</v>
      </c>
      <c r="C258" t="s">
        <v>1086</v>
      </c>
      <c r="D258" s="3" t="s">
        <v>954</v>
      </c>
      <c r="E258" s="3" t="s">
        <v>1081</v>
      </c>
      <c r="F258" s="3" t="s">
        <v>1087</v>
      </c>
      <c r="G258" s="3" t="s">
        <v>1082</v>
      </c>
      <c r="H258" s="3" t="s">
        <v>33</v>
      </c>
      <c r="I258" s="3" t="s">
        <v>551</v>
      </c>
      <c r="J258" s="3" t="s">
        <v>336</v>
      </c>
      <c r="K258" s="2" t="s">
        <v>11681</v>
      </c>
      <c r="L258" s="2" t="s">
        <v>11682</v>
      </c>
    </row>
    <row r="259" spans="1:12">
      <c r="A259" s="3" t="s">
        <v>548</v>
      </c>
      <c r="B259" s="3" t="s">
        <v>783</v>
      </c>
      <c r="C259" t="s">
        <v>1089</v>
      </c>
      <c r="D259" s="3" t="s">
        <v>954</v>
      </c>
      <c r="E259" s="3" t="s">
        <v>1059</v>
      </c>
      <c r="F259" s="3" t="s">
        <v>1081</v>
      </c>
      <c r="G259" s="3" t="s">
        <v>1082</v>
      </c>
      <c r="H259" s="3" t="s">
        <v>52</v>
      </c>
      <c r="I259" s="3" t="s">
        <v>551</v>
      </c>
      <c r="J259" s="3" t="s">
        <v>336</v>
      </c>
      <c r="K259" s="2" t="s">
        <v>11683</v>
      </c>
      <c r="L259" s="2" t="s">
        <v>11684</v>
      </c>
    </row>
    <row r="260" spans="1:12">
      <c r="A260" s="3" t="s">
        <v>548</v>
      </c>
      <c r="B260" s="3" t="s">
        <v>783</v>
      </c>
      <c r="C260" t="s">
        <v>1091</v>
      </c>
      <c r="D260" s="3" t="s">
        <v>1087</v>
      </c>
      <c r="E260" s="3" t="s">
        <v>1059</v>
      </c>
      <c r="F260" s="3" t="s">
        <v>1081</v>
      </c>
      <c r="G260" s="3" t="s">
        <v>1082</v>
      </c>
      <c r="H260" s="3" t="s">
        <v>26</v>
      </c>
      <c r="I260" s="3" t="s">
        <v>551</v>
      </c>
      <c r="J260" s="3" t="s">
        <v>336</v>
      </c>
      <c r="K260" s="2" t="s">
        <v>11685</v>
      </c>
      <c r="L260" s="2" t="s">
        <v>11686</v>
      </c>
    </row>
    <row r="261" spans="1:12">
      <c r="A261" s="3" t="s">
        <v>548</v>
      </c>
      <c r="B261" s="3" t="s">
        <v>783</v>
      </c>
      <c r="C261" t="s">
        <v>1093</v>
      </c>
      <c r="D261" s="3" t="s">
        <v>954</v>
      </c>
      <c r="E261" s="3" t="s">
        <v>127</v>
      </c>
      <c r="F261" s="3" t="s">
        <v>1081</v>
      </c>
      <c r="G261" s="3" t="s">
        <v>1082</v>
      </c>
      <c r="H261" s="3" t="s">
        <v>33</v>
      </c>
      <c r="I261" s="3" t="s">
        <v>551</v>
      </c>
      <c r="J261" s="3" t="s">
        <v>336</v>
      </c>
      <c r="K261" s="2" t="s">
        <v>11687</v>
      </c>
      <c r="L261" s="2" t="s">
        <v>11688</v>
      </c>
    </row>
    <row r="262" spans="1:12">
      <c r="A262" s="3" t="s">
        <v>973</v>
      </c>
      <c r="B262" s="3" t="s">
        <v>802</v>
      </c>
      <c r="C262" t="s">
        <v>1095</v>
      </c>
      <c r="D262" s="3" t="s">
        <v>1096</v>
      </c>
      <c r="E262" s="3" t="s">
        <v>1097</v>
      </c>
      <c r="F262" s="3" t="s">
        <v>1098</v>
      </c>
      <c r="G262" s="3"/>
      <c r="H262" s="3" t="s">
        <v>33</v>
      </c>
      <c r="I262" s="3" t="s">
        <v>979</v>
      </c>
      <c r="J262" s="3" t="s">
        <v>336</v>
      </c>
      <c r="K262" s="2" t="s">
        <v>11689</v>
      </c>
      <c r="L262" s="2" t="s">
        <v>11690</v>
      </c>
    </row>
    <row r="263" spans="1:12">
      <c r="A263" s="3" t="s">
        <v>973</v>
      </c>
      <c r="B263" s="3" t="s">
        <v>802</v>
      </c>
      <c r="C263" t="s">
        <v>1100</v>
      </c>
      <c r="D263" s="3" t="s">
        <v>1101</v>
      </c>
      <c r="E263" s="3" t="s">
        <v>1102</v>
      </c>
      <c r="F263" s="3" t="s">
        <v>1103</v>
      </c>
      <c r="G263" s="3"/>
      <c r="H263" s="3" t="s">
        <v>33</v>
      </c>
      <c r="I263" s="3" t="s">
        <v>979</v>
      </c>
      <c r="J263" s="3" t="s">
        <v>336</v>
      </c>
      <c r="K263" s="2" t="s">
        <v>11691</v>
      </c>
      <c r="L263" s="2" t="s">
        <v>11692</v>
      </c>
    </row>
    <row r="264" spans="1:12">
      <c r="A264" s="3" t="s">
        <v>973</v>
      </c>
      <c r="B264" s="3" t="s">
        <v>802</v>
      </c>
      <c r="C264" t="s">
        <v>1105</v>
      </c>
      <c r="D264" s="3" t="s">
        <v>1106</v>
      </c>
      <c r="E264" s="3" t="s">
        <v>1107</v>
      </c>
      <c r="F264" s="3" t="s">
        <v>1108</v>
      </c>
      <c r="G264" s="3"/>
      <c r="H264" s="3" t="s">
        <v>17</v>
      </c>
      <c r="I264" s="3" t="s">
        <v>979</v>
      </c>
      <c r="J264" s="3" t="s">
        <v>336</v>
      </c>
      <c r="K264" s="2" t="s">
        <v>11693</v>
      </c>
      <c r="L264" s="2" t="s">
        <v>11694</v>
      </c>
    </row>
    <row r="265" spans="1:12">
      <c r="A265" s="3" t="s">
        <v>10</v>
      </c>
      <c r="B265" s="3" t="s">
        <v>783</v>
      </c>
      <c r="C265" t="s">
        <v>1110</v>
      </c>
      <c r="D265" s="3" t="s">
        <v>706</v>
      </c>
      <c r="E265" s="3" t="s">
        <v>727</v>
      </c>
      <c r="F265" s="3" t="s">
        <v>1111</v>
      </c>
      <c r="G265" s="3" t="s">
        <v>1112</v>
      </c>
      <c r="H265" s="3" t="s">
        <v>17</v>
      </c>
      <c r="I265" s="3" t="s">
        <v>18</v>
      </c>
      <c r="J265" s="3" t="s">
        <v>336</v>
      </c>
      <c r="K265" s="2" t="s">
        <v>11695</v>
      </c>
      <c r="L265" s="2" t="s">
        <v>11696</v>
      </c>
    </row>
    <row r="266" spans="1:12">
      <c r="A266" s="3" t="s">
        <v>10</v>
      </c>
      <c r="B266" s="3" t="s">
        <v>783</v>
      </c>
      <c r="C266" t="s">
        <v>1114</v>
      </c>
      <c r="D266" s="3" t="s">
        <v>724</v>
      </c>
      <c r="E266" s="3" t="s">
        <v>727</v>
      </c>
      <c r="F266" s="3" t="s">
        <v>1111</v>
      </c>
      <c r="G266" s="3" t="s">
        <v>735</v>
      </c>
      <c r="H266" s="3" t="s">
        <v>17</v>
      </c>
      <c r="I266" s="3" t="s">
        <v>18</v>
      </c>
      <c r="J266" s="3" t="s">
        <v>336</v>
      </c>
      <c r="K266" s="2" t="s">
        <v>11697</v>
      </c>
      <c r="L266" s="2" t="s">
        <v>11698</v>
      </c>
    </row>
    <row r="267" spans="1:12">
      <c r="A267" s="3" t="s">
        <v>10</v>
      </c>
      <c r="B267" s="3" t="s">
        <v>783</v>
      </c>
      <c r="C267" t="s">
        <v>1116</v>
      </c>
      <c r="D267" s="3" t="s">
        <v>727</v>
      </c>
      <c r="E267" s="3" t="s">
        <v>693</v>
      </c>
      <c r="F267" s="3" t="s">
        <v>724</v>
      </c>
      <c r="G267" s="3" t="s">
        <v>1117</v>
      </c>
      <c r="H267" s="3" t="s">
        <v>26</v>
      </c>
      <c r="I267" s="3" t="s">
        <v>18</v>
      </c>
      <c r="J267" s="3" t="s">
        <v>336</v>
      </c>
      <c r="K267" s="2" t="s">
        <v>11699</v>
      </c>
      <c r="L267" s="2" t="s">
        <v>11700</v>
      </c>
    </row>
    <row r="268" spans="1:12">
      <c r="A268" s="3" t="s">
        <v>10</v>
      </c>
      <c r="B268" s="3" t="s">
        <v>783</v>
      </c>
      <c r="C268" t="s">
        <v>1119</v>
      </c>
      <c r="D268" s="3" t="s">
        <v>706</v>
      </c>
      <c r="E268" s="3" t="s">
        <v>1111</v>
      </c>
      <c r="F268" s="3" t="s">
        <v>1120</v>
      </c>
      <c r="G268" s="3" t="s">
        <v>1112</v>
      </c>
      <c r="H268" s="3" t="s">
        <v>33</v>
      </c>
      <c r="I268" s="3" t="s">
        <v>18</v>
      </c>
      <c r="J268" s="3" t="s">
        <v>336</v>
      </c>
      <c r="K268" s="2" t="s">
        <v>11701</v>
      </c>
      <c r="L268" s="2" t="s">
        <v>11702</v>
      </c>
    </row>
    <row r="269" spans="1:12">
      <c r="A269" s="3" t="s">
        <v>10</v>
      </c>
      <c r="B269" s="3" t="s">
        <v>783</v>
      </c>
      <c r="C269" t="s">
        <v>1122</v>
      </c>
      <c r="D269" s="3" t="s">
        <v>1111</v>
      </c>
      <c r="E269" s="3" t="s">
        <v>724</v>
      </c>
      <c r="F269" s="3" t="s">
        <v>735</v>
      </c>
      <c r="G269" s="3" t="s">
        <v>851</v>
      </c>
      <c r="H269" s="3" t="s">
        <v>17</v>
      </c>
      <c r="I269" s="3" t="s">
        <v>18</v>
      </c>
      <c r="J269" s="3" t="s">
        <v>336</v>
      </c>
      <c r="K269" s="2" t="s">
        <v>11703</v>
      </c>
      <c r="L269" s="2" t="s">
        <v>11704</v>
      </c>
    </row>
    <row r="270" spans="1:12">
      <c r="A270" s="3" t="s">
        <v>10</v>
      </c>
      <c r="B270" s="3" t="s">
        <v>783</v>
      </c>
      <c r="C270" t="s">
        <v>1124</v>
      </c>
      <c r="D270" s="3" t="s">
        <v>706</v>
      </c>
      <c r="E270" s="3" t="s">
        <v>735</v>
      </c>
      <c r="F270" s="3" t="s">
        <v>1112</v>
      </c>
      <c r="G270" s="3" t="s">
        <v>851</v>
      </c>
      <c r="H270" s="3" t="s">
        <v>33</v>
      </c>
      <c r="I270" s="3" t="s">
        <v>18</v>
      </c>
      <c r="J270" s="3" t="s">
        <v>336</v>
      </c>
      <c r="K270" s="2" t="s">
        <v>11705</v>
      </c>
      <c r="L270" s="2" t="s">
        <v>11706</v>
      </c>
    </row>
    <row r="271" spans="1:12">
      <c r="A271" s="3" t="s">
        <v>10</v>
      </c>
      <c r="B271" s="3" t="s">
        <v>783</v>
      </c>
      <c r="C271" t="s">
        <v>1126</v>
      </c>
      <c r="D271" s="3" t="s">
        <v>1127</v>
      </c>
      <c r="E271" s="3" t="s">
        <v>735</v>
      </c>
      <c r="F271" s="3" t="s">
        <v>1120</v>
      </c>
      <c r="G271" s="3" t="s">
        <v>1111</v>
      </c>
      <c r="H271" s="3" t="s">
        <v>26</v>
      </c>
      <c r="I271" s="3" t="s">
        <v>18</v>
      </c>
      <c r="J271" s="3" t="s">
        <v>336</v>
      </c>
      <c r="K271" s="2" t="s">
        <v>11707</v>
      </c>
      <c r="L271" s="2" t="s">
        <v>11708</v>
      </c>
    </row>
    <row r="272" spans="1:12">
      <c r="A272" s="3" t="s">
        <v>10</v>
      </c>
      <c r="B272" s="3" t="s">
        <v>913</v>
      </c>
      <c r="C272" t="s">
        <v>958</v>
      </c>
      <c r="D272" s="3" t="s">
        <v>918</v>
      </c>
      <c r="E272" s="3" t="s">
        <v>916</v>
      </c>
      <c r="F272" s="3" t="s">
        <v>922</v>
      </c>
      <c r="G272" s="3" t="s">
        <v>959</v>
      </c>
      <c r="H272" s="3" t="s">
        <v>26</v>
      </c>
      <c r="I272" s="3" t="s">
        <v>18</v>
      </c>
      <c r="J272" s="3" t="s">
        <v>336</v>
      </c>
      <c r="K272" s="2" t="s">
        <v>11709</v>
      </c>
      <c r="L272" s="2" t="s">
        <v>11710</v>
      </c>
    </row>
    <row r="273" spans="1:12">
      <c r="A273" s="3" t="s">
        <v>10</v>
      </c>
      <c r="B273" s="3" t="s">
        <v>913</v>
      </c>
      <c r="C273" t="s">
        <v>960</v>
      </c>
      <c r="D273" s="3" t="s">
        <v>918</v>
      </c>
      <c r="E273" s="3" t="s">
        <v>917</v>
      </c>
      <c r="F273" s="3" t="s">
        <v>922</v>
      </c>
      <c r="G273" s="3" t="s">
        <v>959</v>
      </c>
      <c r="H273" s="3" t="s">
        <v>17</v>
      </c>
      <c r="I273" s="3" t="s">
        <v>18</v>
      </c>
      <c r="J273" s="3" t="s">
        <v>336</v>
      </c>
      <c r="K273" s="2" t="s">
        <v>11711</v>
      </c>
      <c r="L273" s="2" t="s">
        <v>11712</v>
      </c>
    </row>
    <row r="274" spans="1:12">
      <c r="A274" s="3" t="s">
        <v>10</v>
      </c>
      <c r="B274" s="3" t="s">
        <v>913</v>
      </c>
      <c r="C274" t="s">
        <v>962</v>
      </c>
      <c r="D274" s="3" t="s">
        <v>918</v>
      </c>
      <c r="E274" s="3" t="s">
        <v>916</v>
      </c>
      <c r="F274" s="3" t="s">
        <v>922</v>
      </c>
      <c r="G274" s="3" t="s">
        <v>959</v>
      </c>
      <c r="H274" s="3" t="s">
        <v>33</v>
      </c>
      <c r="I274" s="3" t="s">
        <v>18</v>
      </c>
      <c r="J274" s="3" t="s">
        <v>336</v>
      </c>
      <c r="K274" s="2" t="s">
        <v>11713</v>
      </c>
      <c r="L274" s="2" t="s">
        <v>11714</v>
      </c>
    </row>
    <row r="275" spans="1:12">
      <c r="A275" s="3" t="s">
        <v>10</v>
      </c>
      <c r="B275" s="3" t="s">
        <v>913</v>
      </c>
      <c r="C275" t="s">
        <v>963</v>
      </c>
      <c r="D275" s="3" t="s">
        <v>918</v>
      </c>
      <c r="E275" s="3" t="s">
        <v>916</v>
      </c>
      <c r="F275" s="3" t="s">
        <v>917</v>
      </c>
      <c r="G275" s="3" t="s">
        <v>959</v>
      </c>
      <c r="H275" s="3" t="s">
        <v>17</v>
      </c>
      <c r="I275" s="3" t="s">
        <v>18</v>
      </c>
      <c r="J275" s="3" t="s">
        <v>336</v>
      </c>
      <c r="K275" s="2" t="s">
        <v>11715</v>
      </c>
      <c r="L275" s="2" t="s">
        <v>11716</v>
      </c>
    </row>
    <row r="276" spans="1:12">
      <c r="A276" s="3" t="s">
        <v>10</v>
      </c>
      <c r="B276" s="3" t="s">
        <v>913</v>
      </c>
      <c r="C276" t="s">
        <v>965</v>
      </c>
      <c r="D276" s="3" t="s">
        <v>918</v>
      </c>
      <c r="E276" s="3" t="s">
        <v>916</v>
      </c>
      <c r="F276" s="3" t="s">
        <v>917</v>
      </c>
      <c r="G276" s="3" t="s">
        <v>959</v>
      </c>
      <c r="H276" s="3" t="s">
        <v>17</v>
      </c>
      <c r="I276" s="3" t="s">
        <v>18</v>
      </c>
      <c r="J276" s="3" t="s">
        <v>336</v>
      </c>
      <c r="K276" s="2" t="s">
        <v>11717</v>
      </c>
      <c r="L276" s="2" t="s">
        <v>11718</v>
      </c>
    </row>
    <row r="277" spans="1:12">
      <c r="A277" s="3" t="s">
        <v>10</v>
      </c>
      <c r="B277" s="3" t="s">
        <v>913</v>
      </c>
      <c r="C277" t="s">
        <v>966</v>
      </c>
      <c r="D277" s="3" t="s">
        <v>918</v>
      </c>
      <c r="E277" s="3" t="s">
        <v>916</v>
      </c>
      <c r="F277" s="3" t="s">
        <v>917</v>
      </c>
      <c r="G277" s="3" t="s">
        <v>959</v>
      </c>
      <c r="H277" s="3" t="s">
        <v>26</v>
      </c>
      <c r="I277" s="3" t="s">
        <v>18</v>
      </c>
      <c r="J277" s="3" t="s">
        <v>336</v>
      </c>
      <c r="K277" s="2" t="s">
        <v>11719</v>
      </c>
      <c r="L277" s="2" t="s">
        <v>11720</v>
      </c>
    </row>
    <row r="278" spans="1:12">
      <c r="A278" s="3" t="s">
        <v>10</v>
      </c>
      <c r="B278" s="3" t="s">
        <v>913</v>
      </c>
      <c r="C278" t="s">
        <v>968</v>
      </c>
      <c r="D278" s="3" t="s">
        <v>918</v>
      </c>
      <c r="E278" s="3" t="s">
        <v>916</v>
      </c>
      <c r="F278" s="3" t="s">
        <v>917</v>
      </c>
      <c r="G278" s="3" t="s">
        <v>959</v>
      </c>
      <c r="H278" s="3" t="s">
        <v>17</v>
      </c>
      <c r="I278" s="3" t="s">
        <v>18</v>
      </c>
      <c r="J278" s="3" t="s">
        <v>336</v>
      </c>
      <c r="K278" s="2" t="s">
        <v>11721</v>
      </c>
      <c r="L278" s="2" t="s">
        <v>11722</v>
      </c>
    </row>
    <row r="279" spans="1:12">
      <c r="A279" s="3" t="s">
        <v>10</v>
      </c>
      <c r="B279" s="3" t="s">
        <v>913</v>
      </c>
      <c r="C279" t="s">
        <v>969</v>
      </c>
      <c r="D279" s="3" t="s">
        <v>918</v>
      </c>
      <c r="E279" s="3" t="s">
        <v>922</v>
      </c>
      <c r="F279" s="3" t="s">
        <v>917</v>
      </c>
      <c r="G279" s="3" t="s">
        <v>959</v>
      </c>
      <c r="H279" s="3" t="s">
        <v>33</v>
      </c>
      <c r="I279" s="3" t="s">
        <v>18</v>
      </c>
      <c r="J279" s="3" t="s">
        <v>336</v>
      </c>
      <c r="K279" s="2" t="s">
        <v>11723</v>
      </c>
      <c r="L279" s="2" t="s">
        <v>11724</v>
      </c>
    </row>
    <row r="280" spans="1:12">
      <c r="A280" s="3" t="s">
        <v>10</v>
      </c>
      <c r="B280" s="3" t="s">
        <v>913</v>
      </c>
      <c r="C280" t="s">
        <v>971</v>
      </c>
      <c r="D280" s="3" t="s">
        <v>918</v>
      </c>
      <c r="E280" s="3" t="s">
        <v>916</v>
      </c>
      <c r="F280" s="3" t="s">
        <v>917</v>
      </c>
      <c r="G280" s="3" t="s">
        <v>959</v>
      </c>
      <c r="H280" s="3" t="s">
        <v>33</v>
      </c>
      <c r="I280" s="3" t="s">
        <v>18</v>
      </c>
      <c r="J280" s="3" t="s">
        <v>336</v>
      </c>
      <c r="K280" s="2" t="s">
        <v>11725</v>
      </c>
      <c r="L280" s="2" t="s">
        <v>11726</v>
      </c>
    </row>
    <row r="281" spans="1:12">
      <c r="A281" s="3" t="s">
        <v>10</v>
      </c>
      <c r="B281" s="3" t="s">
        <v>913</v>
      </c>
      <c r="C281" t="s">
        <v>972</v>
      </c>
      <c r="D281" s="3" t="s">
        <v>918</v>
      </c>
      <c r="E281" s="3" t="s">
        <v>915</v>
      </c>
      <c r="F281" s="3" t="s">
        <v>917</v>
      </c>
      <c r="G281" s="3" t="s">
        <v>959</v>
      </c>
      <c r="H281" s="3" t="s">
        <v>33</v>
      </c>
      <c r="I281" s="3" t="s">
        <v>18</v>
      </c>
      <c r="J281" s="3" t="s">
        <v>336</v>
      </c>
      <c r="K281" s="2" t="s">
        <v>11727</v>
      </c>
      <c r="L281" s="2" t="s">
        <v>11728</v>
      </c>
    </row>
    <row r="282" spans="1:12">
      <c r="A282" s="3" t="s">
        <v>10</v>
      </c>
      <c r="B282" s="3" t="s">
        <v>802</v>
      </c>
      <c r="C282" t="s">
        <v>1132</v>
      </c>
      <c r="D282" s="3" t="s">
        <v>785</v>
      </c>
      <c r="E282" s="3" t="s">
        <v>861</v>
      </c>
      <c r="F282" s="3" t="s">
        <v>1133</v>
      </c>
      <c r="G282" s="3" t="s">
        <v>862</v>
      </c>
      <c r="H282" s="3" t="s">
        <v>26</v>
      </c>
      <c r="I282" s="3" t="s">
        <v>18</v>
      </c>
      <c r="J282" s="3" t="s">
        <v>552</v>
      </c>
      <c r="K282" s="2" t="s">
        <v>11729</v>
      </c>
      <c r="L282" s="2" t="s">
        <v>11730</v>
      </c>
    </row>
    <row r="283" spans="1:12">
      <c r="A283" s="3" t="s">
        <v>10</v>
      </c>
      <c r="B283" s="3" t="s">
        <v>802</v>
      </c>
      <c r="C283" t="s">
        <v>1135</v>
      </c>
      <c r="D283" s="3" t="s">
        <v>1136</v>
      </c>
      <c r="E283" s="3" t="s">
        <v>1137</v>
      </c>
      <c r="F283" s="3" t="s">
        <v>1138</v>
      </c>
      <c r="G283" s="3" t="s">
        <v>865</v>
      </c>
      <c r="H283" s="3" t="s">
        <v>52</v>
      </c>
      <c r="I283" s="3" t="s">
        <v>18</v>
      </c>
      <c r="J283" s="3" t="s">
        <v>552</v>
      </c>
      <c r="K283" s="2" t="s">
        <v>11731</v>
      </c>
      <c r="L283" s="2" t="s">
        <v>11732</v>
      </c>
    </row>
    <row r="284" spans="1:12">
      <c r="A284" s="3" t="s">
        <v>10</v>
      </c>
      <c r="B284" s="3" t="s">
        <v>802</v>
      </c>
      <c r="C284" t="s">
        <v>1140</v>
      </c>
      <c r="D284" s="3" t="s">
        <v>667</v>
      </c>
      <c r="E284" s="3" t="s">
        <v>100</v>
      </c>
      <c r="F284" s="3" t="s">
        <v>668</v>
      </c>
      <c r="G284" s="3" t="s">
        <v>1141</v>
      </c>
      <c r="H284" s="3" t="s">
        <v>33</v>
      </c>
      <c r="I284" s="3" t="s">
        <v>18</v>
      </c>
      <c r="J284" s="3" t="s">
        <v>552</v>
      </c>
      <c r="K284" s="2" t="s">
        <v>11733</v>
      </c>
      <c r="L284" s="2" t="s">
        <v>11734</v>
      </c>
    </row>
    <row r="285" spans="1:12">
      <c r="A285" s="3" t="s">
        <v>10</v>
      </c>
      <c r="B285" s="3" t="s">
        <v>802</v>
      </c>
      <c r="C285" t="s">
        <v>1142</v>
      </c>
      <c r="D285" s="3" t="s">
        <v>786</v>
      </c>
      <c r="E285" s="3" t="s">
        <v>835</v>
      </c>
      <c r="F285" s="3" t="s">
        <v>1143</v>
      </c>
      <c r="G285" s="3" t="s">
        <v>804</v>
      </c>
      <c r="H285" s="3" t="s">
        <v>17</v>
      </c>
      <c r="I285" s="3" t="s">
        <v>18</v>
      </c>
      <c r="J285" s="3" t="s">
        <v>552</v>
      </c>
      <c r="K285" s="2" t="s">
        <v>11735</v>
      </c>
      <c r="L285" s="2" t="s">
        <v>11736</v>
      </c>
    </row>
    <row r="286" spans="1:12">
      <c r="A286" s="3" t="s">
        <v>10</v>
      </c>
      <c r="B286" s="3" t="s">
        <v>802</v>
      </c>
      <c r="C286" t="s">
        <v>1145</v>
      </c>
      <c r="D286" s="3" t="s">
        <v>706</v>
      </c>
      <c r="E286" s="3" t="s">
        <v>720</v>
      </c>
      <c r="F286" s="3" t="s">
        <v>693</v>
      </c>
      <c r="G286" s="3" t="s">
        <v>724</v>
      </c>
      <c r="H286" s="3" t="s">
        <v>33</v>
      </c>
      <c r="I286" s="3" t="s">
        <v>18</v>
      </c>
      <c r="J286" s="3" t="s">
        <v>552</v>
      </c>
      <c r="K286" s="2" t="s">
        <v>11737</v>
      </c>
      <c r="L286" s="2" t="s">
        <v>11738</v>
      </c>
    </row>
    <row r="287" spans="1:12">
      <c r="A287" s="3" t="s">
        <v>10</v>
      </c>
      <c r="B287" s="3" t="s">
        <v>802</v>
      </c>
      <c r="C287" t="s">
        <v>1147</v>
      </c>
      <c r="D287" s="3" t="s">
        <v>1148</v>
      </c>
      <c r="E287" s="3" t="s">
        <v>1149</v>
      </c>
      <c r="F287" s="3" t="s">
        <v>1150</v>
      </c>
      <c r="G287" s="3" t="s">
        <v>1151</v>
      </c>
      <c r="H287" s="3" t="s">
        <v>26</v>
      </c>
      <c r="I287" s="3" t="s">
        <v>18</v>
      </c>
      <c r="J287" s="3" t="s">
        <v>552</v>
      </c>
      <c r="K287" s="2" t="s">
        <v>11739</v>
      </c>
      <c r="L287" s="2" t="s">
        <v>11740</v>
      </c>
    </row>
    <row r="288" spans="1:12">
      <c r="A288" s="3" t="s">
        <v>10</v>
      </c>
      <c r="B288" s="3" t="s">
        <v>802</v>
      </c>
      <c r="C288" t="s">
        <v>1153</v>
      </c>
      <c r="D288" s="3" t="s">
        <v>723</v>
      </c>
      <c r="E288" s="3" t="s">
        <v>706</v>
      </c>
      <c r="F288" s="3" t="s">
        <v>727</v>
      </c>
      <c r="G288" s="3" t="s">
        <v>851</v>
      </c>
      <c r="H288" s="3" t="s">
        <v>17</v>
      </c>
      <c r="I288" s="3" t="s">
        <v>18</v>
      </c>
      <c r="J288" s="3" t="s">
        <v>552</v>
      </c>
      <c r="K288" s="2" t="s">
        <v>11741</v>
      </c>
      <c r="L288" s="2" t="s">
        <v>11742</v>
      </c>
    </row>
    <row r="289" spans="1:12">
      <c r="A289" s="3" t="s">
        <v>10</v>
      </c>
      <c r="B289" s="3" t="s">
        <v>802</v>
      </c>
      <c r="C289" t="s">
        <v>1155</v>
      </c>
      <c r="D289" s="3" t="s">
        <v>1156</v>
      </c>
      <c r="E289" s="3" t="s">
        <v>1157</v>
      </c>
      <c r="F289" s="3" t="s">
        <v>1158</v>
      </c>
      <c r="G289" s="3" t="s">
        <v>1159</v>
      </c>
      <c r="H289" s="3" t="s">
        <v>33</v>
      </c>
      <c r="I289" s="3" t="s">
        <v>18</v>
      </c>
      <c r="J289" s="3" t="s">
        <v>552</v>
      </c>
      <c r="K289" s="2" t="s">
        <v>11743</v>
      </c>
      <c r="L289" s="2" t="s">
        <v>11744</v>
      </c>
    </row>
    <row r="290" spans="1:12">
      <c r="A290" s="3" t="s">
        <v>10</v>
      </c>
      <c r="B290" s="3" t="s">
        <v>802</v>
      </c>
      <c r="C290" t="s">
        <v>1161</v>
      </c>
      <c r="D290" s="3" t="s">
        <v>717</v>
      </c>
      <c r="E290" s="3" t="s">
        <v>720</v>
      </c>
      <c r="F290" s="3" t="s">
        <v>706</v>
      </c>
      <c r="G290" s="3" t="s">
        <v>851</v>
      </c>
      <c r="H290" s="3" t="s">
        <v>26</v>
      </c>
      <c r="I290" s="3" t="s">
        <v>18</v>
      </c>
      <c r="J290" s="3" t="s">
        <v>552</v>
      </c>
      <c r="K290" s="2" t="s">
        <v>11745</v>
      </c>
      <c r="L290" s="2" t="s">
        <v>11746</v>
      </c>
    </row>
    <row r="291" spans="1:12">
      <c r="A291" s="3" t="s">
        <v>10</v>
      </c>
      <c r="B291" s="3" t="s">
        <v>802</v>
      </c>
      <c r="C291" t="s">
        <v>1163</v>
      </c>
      <c r="D291" s="3" t="s">
        <v>822</v>
      </c>
      <c r="E291" s="3" t="s">
        <v>827</v>
      </c>
      <c r="F291" s="3" t="s">
        <v>818</v>
      </c>
      <c r="G291" s="3" t="s">
        <v>825</v>
      </c>
      <c r="H291" s="3" t="s">
        <v>33</v>
      </c>
      <c r="I291" s="3" t="s">
        <v>18</v>
      </c>
      <c r="J291" s="3" t="s">
        <v>552</v>
      </c>
      <c r="K291" s="2" t="s">
        <v>11747</v>
      </c>
      <c r="L291" s="2" t="s">
        <v>11748</v>
      </c>
    </row>
    <row r="292" spans="1:12">
      <c r="A292" s="3" t="s">
        <v>10</v>
      </c>
      <c r="B292" s="3" t="s">
        <v>802</v>
      </c>
      <c r="C292" t="s">
        <v>1165</v>
      </c>
      <c r="D292" s="3" t="s">
        <v>717</v>
      </c>
      <c r="E292" s="3" t="s">
        <v>727</v>
      </c>
      <c r="F292" s="3" t="s">
        <v>723</v>
      </c>
      <c r="G292" s="3" t="s">
        <v>724</v>
      </c>
      <c r="H292" s="3" t="s">
        <v>17</v>
      </c>
      <c r="I292" s="3" t="s">
        <v>18</v>
      </c>
      <c r="J292" s="3" t="s">
        <v>552</v>
      </c>
      <c r="K292" s="2" t="s">
        <v>11749</v>
      </c>
      <c r="L292" s="2" t="s">
        <v>11750</v>
      </c>
    </row>
    <row r="293" spans="1:12">
      <c r="A293" s="3" t="s">
        <v>10</v>
      </c>
      <c r="B293" s="3" t="s">
        <v>802</v>
      </c>
      <c r="C293" t="s">
        <v>1167</v>
      </c>
      <c r="D293" s="3" t="s">
        <v>1168</v>
      </c>
      <c r="E293" s="3" t="s">
        <v>1169</v>
      </c>
      <c r="F293" s="3" t="s">
        <v>1170</v>
      </c>
      <c r="G293" s="3" t="s">
        <v>1171</v>
      </c>
      <c r="H293" s="3" t="s">
        <v>26</v>
      </c>
      <c r="I293" s="3" t="s">
        <v>18</v>
      </c>
      <c r="J293" s="3" t="s">
        <v>552</v>
      </c>
      <c r="K293" s="2" t="s">
        <v>11751</v>
      </c>
      <c r="L293" s="2" t="s">
        <v>11752</v>
      </c>
    </row>
    <row r="294" spans="1:12">
      <c r="A294" s="3" t="s">
        <v>10</v>
      </c>
      <c r="B294" s="3" t="s">
        <v>802</v>
      </c>
      <c r="C294" t="s">
        <v>1173</v>
      </c>
      <c r="D294" s="3" t="s">
        <v>1174</v>
      </c>
      <c r="E294" s="3" t="s">
        <v>1175</v>
      </c>
      <c r="F294" s="3" t="s">
        <v>1176</v>
      </c>
      <c r="G294" s="3" t="s">
        <v>1177</v>
      </c>
      <c r="H294" s="3" t="s">
        <v>52</v>
      </c>
      <c r="I294" s="3" t="s">
        <v>18</v>
      </c>
      <c r="J294" s="3" t="s">
        <v>552</v>
      </c>
      <c r="K294" s="2" t="s">
        <v>11753</v>
      </c>
      <c r="L294" s="2" t="s">
        <v>11754</v>
      </c>
    </row>
    <row r="295" spans="1:12">
      <c r="A295" s="3" t="s">
        <v>10</v>
      </c>
      <c r="B295" s="3" t="s">
        <v>802</v>
      </c>
      <c r="C295" t="s">
        <v>1179</v>
      </c>
      <c r="D295" s="3" t="s">
        <v>1180</v>
      </c>
      <c r="E295" s="3" t="s">
        <v>1181</v>
      </c>
      <c r="F295" s="3" t="s">
        <v>1127</v>
      </c>
      <c r="G295" s="3" t="s">
        <v>720</v>
      </c>
      <c r="H295" s="3" t="s">
        <v>26</v>
      </c>
      <c r="I295" s="3" t="s">
        <v>18</v>
      </c>
      <c r="J295" s="3" t="s">
        <v>552</v>
      </c>
      <c r="K295" s="2" t="s">
        <v>11755</v>
      </c>
      <c r="L295" s="2" t="s">
        <v>11756</v>
      </c>
    </row>
    <row r="296" spans="1:12">
      <c r="A296" s="3" t="s">
        <v>10</v>
      </c>
      <c r="B296" s="3" t="s">
        <v>802</v>
      </c>
      <c r="C296" t="s">
        <v>1183</v>
      </c>
      <c r="D296" s="3" t="s">
        <v>821</v>
      </c>
      <c r="E296" s="3" t="s">
        <v>835</v>
      </c>
      <c r="F296" s="3" t="s">
        <v>1184</v>
      </c>
      <c r="G296" s="3" t="s">
        <v>1185</v>
      </c>
      <c r="H296" s="3" t="s">
        <v>26</v>
      </c>
      <c r="I296" s="3" t="s">
        <v>18</v>
      </c>
      <c r="J296" s="3" t="s">
        <v>552</v>
      </c>
      <c r="K296" s="2" t="s">
        <v>11757</v>
      </c>
      <c r="L296" s="2" t="s">
        <v>11758</v>
      </c>
    </row>
    <row r="297" spans="1:12">
      <c r="A297" s="3" t="s">
        <v>10</v>
      </c>
      <c r="B297" s="3" t="s">
        <v>802</v>
      </c>
      <c r="C297" t="s">
        <v>1187</v>
      </c>
      <c r="D297" s="3" t="s">
        <v>119</v>
      </c>
      <c r="E297" s="3" t="s">
        <v>673</v>
      </c>
      <c r="F297" s="3" t="s">
        <v>1188</v>
      </c>
      <c r="G297" s="3" t="s">
        <v>1189</v>
      </c>
      <c r="H297" s="3" t="s">
        <v>33</v>
      </c>
      <c r="I297" s="3" t="s">
        <v>18</v>
      </c>
      <c r="J297" s="3" t="s">
        <v>552</v>
      </c>
      <c r="K297" s="2" t="s">
        <v>11759</v>
      </c>
      <c r="L297" s="2" t="s">
        <v>11760</v>
      </c>
    </row>
    <row r="298" spans="1:12">
      <c r="A298" s="3" t="s">
        <v>144</v>
      </c>
      <c r="B298" s="3" t="s">
        <v>802</v>
      </c>
      <c r="C298" t="s">
        <v>14599</v>
      </c>
      <c r="D298" s="3" t="s">
        <v>800</v>
      </c>
      <c r="E298" s="3" t="s">
        <v>1191</v>
      </c>
      <c r="F298" s="3" t="s">
        <v>1192</v>
      </c>
      <c r="G298" s="3" t="s">
        <v>1193</v>
      </c>
      <c r="H298" s="3" t="s">
        <v>52</v>
      </c>
      <c r="I298" s="3" t="s">
        <v>149</v>
      </c>
      <c r="J298" s="3" t="s">
        <v>552</v>
      </c>
      <c r="K298" s="2" t="s">
        <v>1194</v>
      </c>
      <c r="L298" s="2" t="s">
        <v>12144</v>
      </c>
    </row>
    <row r="299" spans="1:12">
      <c r="A299" s="3" t="s">
        <v>144</v>
      </c>
      <c r="B299" s="3" t="s">
        <v>802</v>
      </c>
      <c r="C299" t="s">
        <v>14600</v>
      </c>
      <c r="D299" s="3" t="s">
        <v>1195</v>
      </c>
      <c r="E299" s="3" t="s">
        <v>619</v>
      </c>
      <c r="F299" s="3" t="s">
        <v>1196</v>
      </c>
      <c r="G299" s="3" t="s">
        <v>1197</v>
      </c>
      <c r="H299" s="3" t="s">
        <v>26</v>
      </c>
      <c r="I299" s="3" t="s">
        <v>149</v>
      </c>
      <c r="J299" s="3" t="s">
        <v>552</v>
      </c>
      <c r="K299" s="2" t="s">
        <v>1198</v>
      </c>
      <c r="L299" s="2" t="s">
        <v>12145</v>
      </c>
    </row>
    <row r="300" spans="1:12">
      <c r="A300" s="3" t="s">
        <v>138</v>
      </c>
      <c r="B300" s="3" t="s">
        <v>783</v>
      </c>
      <c r="C300" t="s">
        <v>14601</v>
      </c>
      <c r="D300" s="3" t="s">
        <v>1199</v>
      </c>
      <c r="E300" s="3" t="s">
        <v>1200</v>
      </c>
      <c r="F300" s="3" t="s">
        <v>1201</v>
      </c>
      <c r="G300" s="3" t="s">
        <v>1202</v>
      </c>
      <c r="H300" s="3" t="s">
        <v>26</v>
      </c>
      <c r="I300" s="3" t="s">
        <v>140</v>
      </c>
      <c r="J300" s="3" t="s">
        <v>552</v>
      </c>
      <c r="K300" s="2" t="s">
        <v>1203</v>
      </c>
      <c r="L300" s="2" t="s">
        <v>12146</v>
      </c>
    </row>
    <row r="301" spans="1:12">
      <c r="A301" s="3" t="s">
        <v>138</v>
      </c>
      <c r="B301" s="3" t="s">
        <v>783</v>
      </c>
      <c r="C301" t="s">
        <v>14602</v>
      </c>
      <c r="D301" s="3" t="s">
        <v>1204</v>
      </c>
      <c r="E301" s="3" t="s">
        <v>85</v>
      </c>
      <c r="F301" s="3" t="s">
        <v>86</v>
      </c>
      <c r="G301" s="3" t="s">
        <v>1205</v>
      </c>
      <c r="H301" s="3" t="s">
        <v>33</v>
      </c>
      <c r="I301" s="3" t="s">
        <v>140</v>
      </c>
      <c r="J301" s="3" t="s">
        <v>552</v>
      </c>
      <c r="K301" s="2" t="s">
        <v>1206</v>
      </c>
      <c r="L301" s="2" t="s">
        <v>12147</v>
      </c>
    </row>
    <row r="302" spans="1:12">
      <c r="A302" s="3" t="s">
        <v>138</v>
      </c>
      <c r="B302" s="3" t="s">
        <v>783</v>
      </c>
      <c r="C302" t="s">
        <v>14603</v>
      </c>
      <c r="D302" s="3" t="s">
        <v>1207</v>
      </c>
      <c r="E302" s="3" t="s">
        <v>69</v>
      </c>
      <c r="F302" s="3" t="s">
        <v>1208</v>
      </c>
      <c r="G302" s="3" t="s">
        <v>581</v>
      </c>
      <c r="H302" s="3" t="s">
        <v>33</v>
      </c>
      <c r="I302" s="3" t="s">
        <v>140</v>
      </c>
      <c r="J302" s="3" t="s">
        <v>552</v>
      </c>
      <c r="K302" s="2" t="s">
        <v>1209</v>
      </c>
      <c r="L302" s="2" t="s">
        <v>12148</v>
      </c>
    </row>
    <row r="303" spans="1:12">
      <c r="A303" s="3" t="s">
        <v>138</v>
      </c>
      <c r="B303" s="3" t="s">
        <v>783</v>
      </c>
      <c r="C303" t="s">
        <v>14604</v>
      </c>
      <c r="D303" s="3" t="s">
        <v>589</v>
      </c>
      <c r="E303" s="3" t="s">
        <v>105</v>
      </c>
      <c r="F303" s="3" t="s">
        <v>1210</v>
      </c>
      <c r="G303" s="3" t="s">
        <v>1211</v>
      </c>
      <c r="H303" s="3" t="s">
        <v>52</v>
      </c>
      <c r="I303" s="3" t="s">
        <v>140</v>
      </c>
      <c r="J303" s="3" t="s">
        <v>552</v>
      </c>
      <c r="K303" s="2" t="s">
        <v>1212</v>
      </c>
      <c r="L303" s="2" t="s">
        <v>12149</v>
      </c>
    </row>
    <row r="304" spans="1:12">
      <c r="A304" s="3" t="s">
        <v>138</v>
      </c>
      <c r="B304" s="3" t="s">
        <v>783</v>
      </c>
      <c r="C304" t="s">
        <v>14605</v>
      </c>
      <c r="D304" s="3" t="s">
        <v>1213</v>
      </c>
      <c r="E304" s="3" t="s">
        <v>1214</v>
      </c>
      <c r="F304" s="3" t="s">
        <v>1215</v>
      </c>
      <c r="G304" s="3" t="s">
        <v>1216</v>
      </c>
      <c r="H304" s="3" t="s">
        <v>33</v>
      </c>
      <c r="I304" s="3" t="s">
        <v>140</v>
      </c>
      <c r="J304" s="3" t="s">
        <v>552</v>
      </c>
      <c r="K304" s="2" t="s">
        <v>1217</v>
      </c>
      <c r="L304" s="2" t="s">
        <v>12150</v>
      </c>
    </row>
    <row r="305" spans="1:12">
      <c r="A305" s="3" t="s">
        <v>138</v>
      </c>
      <c r="B305" s="3" t="s">
        <v>783</v>
      </c>
      <c r="C305" t="s">
        <v>14606</v>
      </c>
      <c r="D305" s="3" t="s">
        <v>1210</v>
      </c>
      <c r="E305" s="3" t="s">
        <v>1218</v>
      </c>
      <c r="F305" s="3" t="s">
        <v>1219</v>
      </c>
      <c r="G305" s="3" t="s">
        <v>1220</v>
      </c>
      <c r="H305" s="3" t="s">
        <v>26</v>
      </c>
      <c r="I305" s="3" t="s">
        <v>140</v>
      </c>
      <c r="J305" s="3" t="s">
        <v>552</v>
      </c>
      <c r="K305" s="2" t="s">
        <v>1221</v>
      </c>
      <c r="L305" s="2" t="s">
        <v>12151</v>
      </c>
    </row>
    <row r="306" spans="1:12">
      <c r="A306" s="3" t="s">
        <v>138</v>
      </c>
      <c r="B306" s="3" t="s">
        <v>802</v>
      </c>
      <c r="C306" t="s">
        <v>14607</v>
      </c>
      <c r="D306" s="3" t="s">
        <v>1222</v>
      </c>
      <c r="E306" s="3" t="s">
        <v>1223</v>
      </c>
      <c r="F306" s="3" t="s">
        <v>1224</v>
      </c>
      <c r="G306" s="3" t="s">
        <v>1225</v>
      </c>
      <c r="H306" s="3" t="s">
        <v>17</v>
      </c>
      <c r="I306" s="3" t="s">
        <v>140</v>
      </c>
      <c r="J306" s="3" t="s">
        <v>552</v>
      </c>
      <c r="K306" s="2" t="s">
        <v>1226</v>
      </c>
      <c r="L306" s="2" t="s">
        <v>12152</v>
      </c>
    </row>
    <row r="307" spans="1:12">
      <c r="A307" s="3" t="s">
        <v>138</v>
      </c>
      <c r="B307" s="3" t="s">
        <v>802</v>
      </c>
      <c r="C307" t="s">
        <v>14608</v>
      </c>
      <c r="D307" s="3" t="s">
        <v>1227</v>
      </c>
      <c r="E307" s="3" t="s">
        <v>1228</v>
      </c>
      <c r="F307" s="3" t="s">
        <v>1229</v>
      </c>
      <c r="G307" s="3" t="s">
        <v>1230</v>
      </c>
      <c r="H307" s="3" t="s">
        <v>33</v>
      </c>
      <c r="I307" s="3" t="s">
        <v>140</v>
      </c>
      <c r="J307" s="3" t="s">
        <v>552</v>
      </c>
      <c r="K307" s="2" t="s">
        <v>1231</v>
      </c>
      <c r="L307" s="2" t="s">
        <v>12153</v>
      </c>
    </row>
    <row r="308" spans="1:12">
      <c r="A308" s="3" t="s">
        <v>138</v>
      </c>
      <c r="B308" s="3" t="s">
        <v>802</v>
      </c>
      <c r="C308" t="s">
        <v>14609</v>
      </c>
      <c r="D308" s="3" t="s">
        <v>1232</v>
      </c>
      <c r="E308" s="3" t="s">
        <v>1233</v>
      </c>
      <c r="F308" s="3" t="s">
        <v>1052</v>
      </c>
      <c r="G308" s="3" t="s">
        <v>1234</v>
      </c>
      <c r="H308" s="3" t="s">
        <v>26</v>
      </c>
      <c r="I308" s="3" t="s">
        <v>140</v>
      </c>
      <c r="J308" s="3" t="s">
        <v>552</v>
      </c>
      <c r="K308" s="2" t="s">
        <v>1235</v>
      </c>
      <c r="L308" s="2" t="s">
        <v>12154</v>
      </c>
    </row>
    <row r="309" spans="1:12">
      <c r="A309" s="3" t="s">
        <v>138</v>
      </c>
      <c r="B309" s="3" t="s">
        <v>802</v>
      </c>
      <c r="C309" t="s">
        <v>14610</v>
      </c>
      <c r="D309" s="3" t="s">
        <v>1236</v>
      </c>
      <c r="E309" s="3" t="s">
        <v>1237</v>
      </c>
      <c r="F309" s="3" t="s">
        <v>1238</v>
      </c>
      <c r="G309" s="3" t="s">
        <v>1239</v>
      </c>
      <c r="H309" s="3" t="s">
        <v>26</v>
      </c>
      <c r="I309" s="3" t="s">
        <v>140</v>
      </c>
      <c r="J309" s="3" t="s">
        <v>552</v>
      </c>
      <c r="K309" s="2" t="s">
        <v>1240</v>
      </c>
      <c r="L309" s="2" t="s">
        <v>12155</v>
      </c>
    </row>
    <row r="310" spans="1:12">
      <c r="A310" s="3" t="s">
        <v>138</v>
      </c>
      <c r="B310" s="3" t="s">
        <v>802</v>
      </c>
      <c r="C310" t="s">
        <v>14611</v>
      </c>
      <c r="D310" s="3" t="s">
        <v>1241</v>
      </c>
      <c r="E310" s="3" t="s">
        <v>1242</v>
      </c>
      <c r="F310" s="3" t="s">
        <v>1243</v>
      </c>
      <c r="G310" s="3" t="s">
        <v>1244</v>
      </c>
      <c r="H310" s="3" t="s">
        <v>52</v>
      </c>
      <c r="I310" s="3" t="s">
        <v>140</v>
      </c>
      <c r="J310" s="3" t="s">
        <v>552</v>
      </c>
      <c r="K310" s="2" t="s">
        <v>1245</v>
      </c>
      <c r="L310" s="2" t="s">
        <v>12156</v>
      </c>
    </row>
    <row r="311" spans="1:12">
      <c r="A311" s="3" t="s">
        <v>10</v>
      </c>
      <c r="B311" s="3" t="s">
        <v>783</v>
      </c>
      <c r="C311" t="s">
        <v>1246</v>
      </c>
      <c r="D311" s="3" t="s">
        <v>1052</v>
      </c>
      <c r="E311" s="3" t="s">
        <v>1247</v>
      </c>
      <c r="F311" s="3" t="s">
        <v>954</v>
      </c>
      <c r="G311" s="3" t="s">
        <v>1087</v>
      </c>
      <c r="H311" s="3" t="s">
        <v>17</v>
      </c>
      <c r="I311" s="3" t="s">
        <v>18</v>
      </c>
      <c r="J311" s="3" t="s">
        <v>552</v>
      </c>
      <c r="K311" s="2" t="s">
        <v>11761</v>
      </c>
      <c r="L311" s="2" t="s">
        <v>11762</v>
      </c>
    </row>
    <row r="312" spans="1:12">
      <c r="A312" s="3" t="s">
        <v>10</v>
      </c>
      <c r="B312" s="3" t="s">
        <v>783</v>
      </c>
      <c r="C312" t="s">
        <v>1249</v>
      </c>
      <c r="D312" s="3" t="s">
        <v>1052</v>
      </c>
      <c r="E312" s="3" t="s">
        <v>1247</v>
      </c>
      <c r="F312" s="3" t="s">
        <v>954</v>
      </c>
      <c r="G312" s="3" t="s">
        <v>1087</v>
      </c>
      <c r="H312" s="3" t="s">
        <v>33</v>
      </c>
      <c r="I312" s="3" t="s">
        <v>18</v>
      </c>
      <c r="J312" s="3" t="s">
        <v>552</v>
      </c>
      <c r="K312" s="2" t="s">
        <v>11763</v>
      </c>
      <c r="L312" s="2" t="s">
        <v>11764</v>
      </c>
    </row>
    <row r="313" spans="1:12">
      <c r="A313" s="3" t="s">
        <v>10</v>
      </c>
      <c r="B313" s="3" t="s">
        <v>783</v>
      </c>
      <c r="C313" t="s">
        <v>1251</v>
      </c>
      <c r="D313" s="3" t="s">
        <v>1252</v>
      </c>
      <c r="E313" s="3" t="s">
        <v>1253</v>
      </c>
      <c r="F313" s="3" t="s">
        <v>1087</v>
      </c>
      <c r="G313" s="3" t="s">
        <v>1254</v>
      </c>
      <c r="H313" s="3" t="s">
        <v>26</v>
      </c>
      <c r="I313" s="3" t="s">
        <v>18</v>
      </c>
      <c r="J313" s="3" t="s">
        <v>552</v>
      </c>
      <c r="K313" s="2" t="s">
        <v>11765</v>
      </c>
      <c r="L313" s="2" t="s">
        <v>11766</v>
      </c>
    </row>
    <row r="314" spans="1:12">
      <c r="A314" s="3" t="s">
        <v>10</v>
      </c>
      <c r="B314" s="3" t="s">
        <v>783</v>
      </c>
      <c r="C314" t="s">
        <v>1256</v>
      </c>
      <c r="D314" s="3" t="s">
        <v>1052</v>
      </c>
      <c r="E314" s="3" t="s">
        <v>1247</v>
      </c>
      <c r="F314" s="3" t="s">
        <v>954</v>
      </c>
      <c r="G314" s="3" t="s">
        <v>1087</v>
      </c>
      <c r="H314" s="3" t="s">
        <v>52</v>
      </c>
      <c r="I314" s="3" t="s">
        <v>18</v>
      </c>
      <c r="J314" s="3" t="s">
        <v>552</v>
      </c>
      <c r="K314" s="2" t="s">
        <v>11767</v>
      </c>
      <c r="L314" s="2" t="s">
        <v>11768</v>
      </c>
    </row>
    <row r="315" spans="1:12">
      <c r="A315" s="3" t="s">
        <v>10</v>
      </c>
      <c r="B315" s="3" t="s">
        <v>783</v>
      </c>
      <c r="C315" t="s">
        <v>1258</v>
      </c>
      <c r="D315" s="3" t="s">
        <v>1052</v>
      </c>
      <c r="E315" s="3" t="s">
        <v>1247</v>
      </c>
      <c r="F315" s="3" t="s">
        <v>954</v>
      </c>
      <c r="G315" s="3" t="s">
        <v>1087</v>
      </c>
      <c r="H315" s="3" t="s">
        <v>26</v>
      </c>
      <c r="I315" s="3" t="s">
        <v>18</v>
      </c>
      <c r="J315" s="3" t="s">
        <v>552</v>
      </c>
      <c r="K315" s="2" t="s">
        <v>11769</v>
      </c>
      <c r="L315" s="2" t="s">
        <v>11770</v>
      </c>
    </row>
    <row r="316" spans="1:12">
      <c r="A316" s="3" t="s">
        <v>10</v>
      </c>
      <c r="B316" s="3" t="s">
        <v>802</v>
      </c>
      <c r="C316" t="s">
        <v>1260</v>
      </c>
      <c r="D316" s="3" t="s">
        <v>1261</v>
      </c>
      <c r="E316" s="3" t="s">
        <v>1262</v>
      </c>
      <c r="F316" s="3" t="s">
        <v>1263</v>
      </c>
      <c r="G316" s="3" t="s">
        <v>1264</v>
      </c>
      <c r="H316" s="3" t="s">
        <v>33</v>
      </c>
      <c r="I316" s="3" t="s">
        <v>18</v>
      </c>
      <c r="J316" s="3" t="s">
        <v>552</v>
      </c>
      <c r="K316" s="2" t="s">
        <v>11771</v>
      </c>
      <c r="L316" s="2" t="s">
        <v>11772</v>
      </c>
    </row>
    <row r="317" spans="1:12">
      <c r="A317" s="3" t="s">
        <v>10</v>
      </c>
      <c r="B317" s="3" t="s">
        <v>802</v>
      </c>
      <c r="C317" t="s">
        <v>1266</v>
      </c>
      <c r="D317" s="3" t="s">
        <v>1267</v>
      </c>
      <c r="E317" s="3" t="s">
        <v>398</v>
      </c>
      <c r="F317" s="3" t="s">
        <v>120</v>
      </c>
      <c r="G317" s="3" t="s">
        <v>1268</v>
      </c>
      <c r="H317" s="3" t="s">
        <v>52</v>
      </c>
      <c r="I317" s="3" t="s">
        <v>18</v>
      </c>
      <c r="J317" s="3" t="s">
        <v>552</v>
      </c>
      <c r="K317" s="2" t="s">
        <v>11773</v>
      </c>
      <c r="L317" s="2" t="s">
        <v>11774</v>
      </c>
    </row>
    <row r="318" spans="1:12">
      <c r="A318" s="3" t="s">
        <v>10</v>
      </c>
      <c r="B318" s="3" t="s">
        <v>802</v>
      </c>
      <c r="C318" t="s">
        <v>1270</v>
      </c>
      <c r="D318" s="3" t="s">
        <v>1262</v>
      </c>
      <c r="E318" s="3" t="s">
        <v>1261</v>
      </c>
      <c r="F318" s="3" t="s">
        <v>1254</v>
      </c>
      <c r="G318" s="3" t="s">
        <v>1271</v>
      </c>
      <c r="H318" s="3" t="s">
        <v>17</v>
      </c>
      <c r="I318" s="3" t="s">
        <v>18</v>
      </c>
      <c r="J318" s="3" t="s">
        <v>552</v>
      </c>
      <c r="K318" s="2" t="s">
        <v>11775</v>
      </c>
      <c r="L318" s="2" t="s">
        <v>11776</v>
      </c>
    </row>
    <row r="319" spans="1:12">
      <c r="A319" s="3" t="s">
        <v>10</v>
      </c>
      <c r="B319" s="3" t="s">
        <v>802</v>
      </c>
      <c r="C319" t="s">
        <v>1273</v>
      </c>
      <c r="D319" s="3" t="s">
        <v>1059</v>
      </c>
      <c r="E319" s="3" t="s">
        <v>1247</v>
      </c>
      <c r="F319" s="3" t="s">
        <v>954</v>
      </c>
      <c r="G319" s="3" t="s">
        <v>1052</v>
      </c>
      <c r="H319" s="3" t="s">
        <v>52</v>
      </c>
      <c r="I319" s="3" t="s">
        <v>18</v>
      </c>
      <c r="J319" s="3" t="s">
        <v>552</v>
      </c>
      <c r="K319" s="2" t="s">
        <v>11777</v>
      </c>
      <c r="L319" s="2" t="s">
        <v>11778</v>
      </c>
    </row>
    <row r="320" spans="1:12">
      <c r="A320" s="3" t="s">
        <v>10</v>
      </c>
      <c r="B320" s="3" t="s">
        <v>802</v>
      </c>
      <c r="C320" t="s">
        <v>1275</v>
      </c>
      <c r="D320" s="3" t="s">
        <v>1276</v>
      </c>
      <c r="E320" s="3" t="s">
        <v>123</v>
      </c>
      <c r="F320" s="3" t="s">
        <v>131</v>
      </c>
      <c r="G320" s="3" t="s">
        <v>1267</v>
      </c>
      <c r="H320" s="3" t="s">
        <v>26</v>
      </c>
      <c r="I320" s="3" t="s">
        <v>18</v>
      </c>
      <c r="J320" s="3" t="s">
        <v>552</v>
      </c>
      <c r="K320" s="2" t="s">
        <v>11779</v>
      </c>
      <c r="L320" s="2" t="s">
        <v>11780</v>
      </c>
    </row>
    <row r="321" spans="1:12">
      <c r="A321" s="3" t="s">
        <v>973</v>
      </c>
      <c r="B321" s="3" t="s">
        <v>802</v>
      </c>
      <c r="C321" t="s">
        <v>1278</v>
      </c>
      <c r="D321" s="3" t="s">
        <v>1279</v>
      </c>
      <c r="E321" s="3" t="s">
        <v>1280</v>
      </c>
      <c r="F321" s="3" t="s">
        <v>1281</v>
      </c>
      <c r="G321" s="3"/>
      <c r="H321" s="3" t="s">
        <v>26</v>
      </c>
      <c r="I321" s="3" t="s">
        <v>979</v>
      </c>
      <c r="J321" s="3" t="s">
        <v>552</v>
      </c>
      <c r="K321" s="2" t="s">
        <v>11781</v>
      </c>
      <c r="L321" s="2" t="s">
        <v>11782</v>
      </c>
    </row>
    <row r="322" spans="1:12">
      <c r="A322" s="3" t="s">
        <v>973</v>
      </c>
      <c r="B322" s="3" t="s">
        <v>802</v>
      </c>
      <c r="C322" t="s">
        <v>1283</v>
      </c>
      <c r="D322" s="3" t="s">
        <v>1284</v>
      </c>
      <c r="E322" s="3" t="s">
        <v>1285</v>
      </c>
      <c r="F322" s="3" t="s">
        <v>1286</v>
      </c>
      <c r="G322" s="3"/>
      <c r="H322" s="3" t="s">
        <v>33</v>
      </c>
      <c r="I322" s="3" t="s">
        <v>979</v>
      </c>
      <c r="J322" s="3" t="s">
        <v>552</v>
      </c>
      <c r="K322" s="2" t="s">
        <v>11783</v>
      </c>
      <c r="L322" s="2" t="s">
        <v>11784</v>
      </c>
    </row>
    <row r="323" spans="1:12">
      <c r="A323" s="3" t="s">
        <v>973</v>
      </c>
      <c r="B323" s="3" t="s">
        <v>802</v>
      </c>
      <c r="C323" t="s">
        <v>1288</v>
      </c>
      <c r="D323" s="3" t="s">
        <v>1289</v>
      </c>
      <c r="E323" s="3" t="s">
        <v>1290</v>
      </c>
      <c r="F323" s="3" t="s">
        <v>1291</v>
      </c>
      <c r="G323" s="3"/>
      <c r="H323" s="3" t="s">
        <v>33</v>
      </c>
      <c r="I323" s="3" t="s">
        <v>979</v>
      </c>
      <c r="J323" s="3" t="s">
        <v>552</v>
      </c>
      <c r="K323" s="2" t="s">
        <v>11785</v>
      </c>
      <c r="L323" s="2" t="s">
        <v>11786</v>
      </c>
    </row>
    <row r="324" spans="1:12">
      <c r="A324" s="3" t="s">
        <v>973</v>
      </c>
      <c r="B324" s="3" t="s">
        <v>802</v>
      </c>
      <c r="C324" t="s">
        <v>1293</v>
      </c>
      <c r="D324" s="3" t="s">
        <v>1294</v>
      </c>
      <c r="E324" s="3" t="s">
        <v>1295</v>
      </c>
      <c r="F324" s="3" t="s">
        <v>1296</v>
      </c>
      <c r="G324" s="3"/>
      <c r="H324" s="3" t="s">
        <v>17</v>
      </c>
      <c r="I324" s="3" t="s">
        <v>979</v>
      </c>
      <c r="J324" s="3" t="s">
        <v>552</v>
      </c>
      <c r="K324" s="2" t="s">
        <v>11787</v>
      </c>
      <c r="L324" s="2" t="s">
        <v>11788</v>
      </c>
    </row>
    <row r="325" spans="1:12">
      <c r="A325" s="3" t="s">
        <v>973</v>
      </c>
      <c r="B325" s="3" t="s">
        <v>802</v>
      </c>
      <c r="C325" t="s">
        <v>1298</v>
      </c>
      <c r="D325" s="3" t="s">
        <v>1299</v>
      </c>
      <c r="E325" s="3" t="s">
        <v>1300</v>
      </c>
      <c r="F325" s="3" t="s">
        <v>1301</v>
      </c>
      <c r="G325" s="3"/>
      <c r="H325" s="3" t="s">
        <v>33</v>
      </c>
      <c r="I325" s="3" t="s">
        <v>979</v>
      </c>
      <c r="J325" s="3" t="s">
        <v>552</v>
      </c>
      <c r="K325" s="2" t="s">
        <v>11789</v>
      </c>
      <c r="L325" s="2" t="s">
        <v>11790</v>
      </c>
    </row>
    <row r="326" spans="1:12">
      <c r="A326" s="3" t="s">
        <v>10</v>
      </c>
      <c r="B326" s="3" t="s">
        <v>802</v>
      </c>
      <c r="C326" t="s">
        <v>1303</v>
      </c>
      <c r="D326" s="3" t="s">
        <v>1304</v>
      </c>
      <c r="E326" s="3" t="s">
        <v>1305</v>
      </c>
      <c r="F326" s="3" t="s">
        <v>1306</v>
      </c>
      <c r="G326" s="3" t="s">
        <v>1307</v>
      </c>
      <c r="H326" s="3" t="s">
        <v>17</v>
      </c>
      <c r="I326" s="3" t="s">
        <v>18</v>
      </c>
      <c r="J326" s="3" t="s">
        <v>552</v>
      </c>
      <c r="K326" s="2" t="s">
        <v>11791</v>
      </c>
      <c r="L326" s="2" t="s">
        <v>11792</v>
      </c>
    </row>
    <row r="327" spans="1:12">
      <c r="A327" s="3" t="s">
        <v>10</v>
      </c>
      <c r="B327" s="3" t="s">
        <v>802</v>
      </c>
      <c r="C327" t="s">
        <v>1309</v>
      </c>
      <c r="D327" s="3" t="s">
        <v>916</v>
      </c>
      <c r="E327" s="3" t="s">
        <v>1310</v>
      </c>
      <c r="F327" s="3" t="s">
        <v>918</v>
      </c>
      <c r="G327" s="3" t="s">
        <v>917</v>
      </c>
      <c r="H327" s="3" t="s">
        <v>52</v>
      </c>
      <c r="I327" s="3" t="s">
        <v>18</v>
      </c>
      <c r="J327" s="3" t="s">
        <v>552</v>
      </c>
      <c r="K327" s="2" t="s">
        <v>11793</v>
      </c>
      <c r="L327" s="2" t="s">
        <v>11794</v>
      </c>
    </row>
    <row r="328" spans="1:12">
      <c r="A328" s="3" t="s">
        <v>10</v>
      </c>
      <c r="B328" s="3" t="s">
        <v>802</v>
      </c>
      <c r="C328" t="s">
        <v>1312</v>
      </c>
      <c r="D328" s="3" t="s">
        <v>1313</v>
      </c>
      <c r="E328" s="3" t="s">
        <v>1314</v>
      </c>
      <c r="F328" s="3" t="s">
        <v>1315</v>
      </c>
      <c r="G328" s="3" t="s">
        <v>1316</v>
      </c>
      <c r="H328" s="3" t="s">
        <v>33</v>
      </c>
      <c r="I328" s="3" t="s">
        <v>18</v>
      </c>
      <c r="J328" s="3" t="s">
        <v>552</v>
      </c>
      <c r="K328" s="2" t="s">
        <v>11795</v>
      </c>
      <c r="L328" s="2" t="s">
        <v>11796</v>
      </c>
    </row>
    <row r="329" spans="1:12">
      <c r="A329" s="3" t="s">
        <v>10</v>
      </c>
      <c r="B329" s="3" t="s">
        <v>802</v>
      </c>
      <c r="C329" t="s">
        <v>1318</v>
      </c>
      <c r="D329" s="3" t="s">
        <v>1319</v>
      </c>
      <c r="E329" s="3" t="s">
        <v>1320</v>
      </c>
      <c r="F329" s="3" t="s">
        <v>1321</v>
      </c>
      <c r="G329" s="3" t="s">
        <v>1322</v>
      </c>
      <c r="H329" s="3" t="s">
        <v>33</v>
      </c>
      <c r="I329" s="3" t="s">
        <v>18</v>
      </c>
      <c r="J329" s="3" t="s">
        <v>552</v>
      </c>
      <c r="K329" s="2" t="s">
        <v>11797</v>
      </c>
      <c r="L329" s="2" t="s">
        <v>11798</v>
      </c>
    </row>
    <row r="330" spans="1:12">
      <c r="A330" s="3" t="s">
        <v>10</v>
      </c>
      <c r="B330" s="3" t="s">
        <v>802</v>
      </c>
      <c r="C330" t="s">
        <v>1324</v>
      </c>
      <c r="D330" s="3" t="s">
        <v>1325</v>
      </c>
      <c r="E330" s="3" t="s">
        <v>1326</v>
      </c>
      <c r="F330" s="3" t="s">
        <v>1327</v>
      </c>
      <c r="G330" s="3" t="s">
        <v>1328</v>
      </c>
      <c r="H330" s="3" t="s">
        <v>26</v>
      </c>
      <c r="I330" s="3" t="s">
        <v>18</v>
      </c>
      <c r="J330" s="3" t="s">
        <v>552</v>
      </c>
      <c r="K330" s="2" t="s">
        <v>11799</v>
      </c>
      <c r="L330" s="2" t="s">
        <v>11800</v>
      </c>
    </row>
    <row r="331" spans="1:12">
      <c r="A331" s="3" t="s">
        <v>10</v>
      </c>
      <c r="B331" s="3" t="s">
        <v>802</v>
      </c>
      <c r="C331" t="s">
        <v>1330</v>
      </c>
      <c r="D331" s="3" t="s">
        <v>1331</v>
      </c>
      <c r="E331" s="3" t="s">
        <v>1332</v>
      </c>
      <c r="F331" s="3" t="s">
        <v>1333</v>
      </c>
      <c r="G331" s="3" t="s">
        <v>1334</v>
      </c>
      <c r="H331" s="3" t="s">
        <v>26</v>
      </c>
      <c r="I331" s="3" t="s">
        <v>18</v>
      </c>
      <c r="J331" s="3" t="s">
        <v>552</v>
      </c>
      <c r="K331" s="2" t="s">
        <v>11801</v>
      </c>
      <c r="L331" s="2" t="s">
        <v>11802</v>
      </c>
    </row>
    <row r="332" spans="1:12">
      <c r="A332" s="3" t="s">
        <v>10</v>
      </c>
      <c r="B332" s="3" t="s">
        <v>802</v>
      </c>
      <c r="C332" t="s">
        <v>1336</v>
      </c>
      <c r="D332" s="3" t="s">
        <v>706</v>
      </c>
      <c r="E332" s="3" t="s">
        <v>1337</v>
      </c>
      <c r="F332" s="3" t="s">
        <v>693</v>
      </c>
      <c r="G332" s="3" t="s">
        <v>720</v>
      </c>
      <c r="H332" s="3" t="s">
        <v>52</v>
      </c>
      <c r="I332" s="3" t="s">
        <v>18</v>
      </c>
      <c r="J332" s="3" t="s">
        <v>552</v>
      </c>
      <c r="K332" s="2" t="s">
        <v>11803</v>
      </c>
      <c r="L332" s="2" t="s">
        <v>11804</v>
      </c>
    </row>
    <row r="333" spans="1:12">
      <c r="A333" s="3" t="s">
        <v>10</v>
      </c>
      <c r="B333" s="3" t="s">
        <v>802</v>
      </c>
      <c r="C333" t="s">
        <v>1339</v>
      </c>
      <c r="D333" s="3" t="s">
        <v>1340</v>
      </c>
      <c r="E333" s="3" t="s">
        <v>1341</v>
      </c>
      <c r="F333" s="3" t="s">
        <v>1342</v>
      </c>
      <c r="G333" s="3" t="s">
        <v>1343</v>
      </c>
      <c r="H333" s="3" t="s">
        <v>52</v>
      </c>
      <c r="I333" s="3" t="s">
        <v>18</v>
      </c>
      <c r="J333" s="3" t="s">
        <v>552</v>
      </c>
      <c r="K333" s="2" t="s">
        <v>11805</v>
      </c>
      <c r="L333" s="2" t="s">
        <v>11806</v>
      </c>
    </row>
    <row r="334" spans="1:12">
      <c r="A334" s="3" t="s">
        <v>10</v>
      </c>
      <c r="B334" s="3" t="s">
        <v>802</v>
      </c>
      <c r="C334" t="s">
        <v>1345</v>
      </c>
      <c r="D334" s="3" t="s">
        <v>411</v>
      </c>
      <c r="E334" s="3" t="s">
        <v>689</v>
      </c>
      <c r="F334" s="3" t="s">
        <v>1346</v>
      </c>
      <c r="G334" s="3" t="s">
        <v>1347</v>
      </c>
      <c r="H334" s="3" t="s">
        <v>26</v>
      </c>
      <c r="I334" s="3" t="s">
        <v>18</v>
      </c>
      <c r="J334" s="3" t="s">
        <v>552</v>
      </c>
      <c r="K334" s="2" t="s">
        <v>11807</v>
      </c>
      <c r="L334" s="2" t="s">
        <v>11808</v>
      </c>
    </row>
    <row r="335" spans="1:12">
      <c r="A335" s="3" t="s">
        <v>10</v>
      </c>
      <c r="B335" s="3" t="s">
        <v>913</v>
      </c>
      <c r="C335" t="s">
        <v>1349</v>
      </c>
      <c r="D335" s="3" t="s">
        <v>925</v>
      </c>
      <c r="E335" s="3" t="s">
        <v>916</v>
      </c>
      <c r="F335" s="3" t="s">
        <v>1350</v>
      </c>
      <c r="G335" s="3" t="s">
        <v>922</v>
      </c>
      <c r="H335" s="3" t="s">
        <v>33</v>
      </c>
      <c r="I335" s="3" t="s">
        <v>18</v>
      </c>
      <c r="J335" s="3" t="s">
        <v>552</v>
      </c>
      <c r="K335" s="2" t="s">
        <v>11809</v>
      </c>
      <c r="L335" s="2" t="s">
        <v>11810</v>
      </c>
    </row>
    <row r="336" spans="1:12">
      <c r="A336" s="3" t="s">
        <v>548</v>
      </c>
      <c r="B336" s="3" t="s">
        <v>1351</v>
      </c>
      <c r="C336" t="s">
        <v>1352</v>
      </c>
      <c r="D336" s="3" t="s">
        <v>1353</v>
      </c>
      <c r="E336" s="3" t="s">
        <v>1354</v>
      </c>
      <c r="F336" s="3" t="s">
        <v>16</v>
      </c>
      <c r="G336" s="3" t="s">
        <v>1355</v>
      </c>
      <c r="H336" s="3" t="s">
        <v>26</v>
      </c>
      <c r="I336" s="3" t="s">
        <v>551</v>
      </c>
      <c r="J336" s="3" t="s">
        <v>19</v>
      </c>
      <c r="K336" s="2" t="s">
        <v>11811</v>
      </c>
      <c r="L336" s="2" t="s">
        <v>11812</v>
      </c>
    </row>
    <row r="337" spans="1:12">
      <c r="A337" s="3" t="s">
        <v>548</v>
      </c>
      <c r="B337" s="3" t="s">
        <v>1351</v>
      </c>
      <c r="C337" t="s">
        <v>1357</v>
      </c>
      <c r="D337" s="3" t="s">
        <v>1358</v>
      </c>
      <c r="E337" s="3" t="s">
        <v>1359</v>
      </c>
      <c r="F337" s="3" t="s">
        <v>1360</v>
      </c>
      <c r="G337" s="3" t="s">
        <v>1361</v>
      </c>
      <c r="H337" s="3" t="s">
        <v>26</v>
      </c>
      <c r="I337" s="3" t="s">
        <v>551</v>
      </c>
      <c r="J337" s="3" t="s">
        <v>19</v>
      </c>
      <c r="K337" s="2" t="s">
        <v>11813</v>
      </c>
      <c r="L337" s="2" t="s">
        <v>11814</v>
      </c>
    </row>
    <row r="338" spans="1:12">
      <c r="A338" s="3" t="s">
        <v>548</v>
      </c>
      <c r="B338" s="3" t="s">
        <v>1351</v>
      </c>
      <c r="C338" t="s">
        <v>1363</v>
      </c>
      <c r="D338" s="3" t="s">
        <v>1364</v>
      </c>
      <c r="E338" s="3" t="s">
        <v>1365</v>
      </c>
      <c r="F338" s="3" t="s">
        <v>1366</v>
      </c>
      <c r="G338" s="3" t="s">
        <v>1361</v>
      </c>
      <c r="H338" s="3" t="s">
        <v>33</v>
      </c>
      <c r="I338" s="3" t="s">
        <v>551</v>
      </c>
      <c r="J338" s="3" t="s">
        <v>19</v>
      </c>
      <c r="K338" s="2" t="s">
        <v>11815</v>
      </c>
      <c r="L338" s="2" t="s">
        <v>11816</v>
      </c>
    </row>
    <row r="339" spans="1:12">
      <c r="A339" s="3" t="s">
        <v>548</v>
      </c>
      <c r="B339" s="3" t="s">
        <v>1351</v>
      </c>
      <c r="C339" t="s">
        <v>1368</v>
      </c>
      <c r="D339" s="3" t="s">
        <v>1369</v>
      </c>
      <c r="E339" s="3" t="s">
        <v>1370</v>
      </c>
      <c r="F339" s="3" t="s">
        <v>1371</v>
      </c>
      <c r="G339" s="3" t="s">
        <v>1372</v>
      </c>
      <c r="H339" s="3" t="s">
        <v>17</v>
      </c>
      <c r="I339" s="3" t="s">
        <v>551</v>
      </c>
      <c r="J339" s="3" t="s">
        <v>19</v>
      </c>
      <c r="K339" s="2" t="s">
        <v>11817</v>
      </c>
      <c r="L339" s="2" t="s">
        <v>11818</v>
      </c>
    </row>
    <row r="340" spans="1:12">
      <c r="A340" s="3" t="s">
        <v>548</v>
      </c>
      <c r="B340" s="3" t="s">
        <v>1351</v>
      </c>
      <c r="C340" t="s">
        <v>1374</v>
      </c>
      <c r="D340" s="3" t="s">
        <v>1375</v>
      </c>
      <c r="E340" s="3" t="s">
        <v>1376</v>
      </c>
      <c r="F340" s="3" t="s">
        <v>1377</v>
      </c>
      <c r="G340" s="3" t="s">
        <v>1378</v>
      </c>
      <c r="H340" s="3" t="s">
        <v>33</v>
      </c>
      <c r="I340" s="3" t="s">
        <v>551</v>
      </c>
      <c r="J340" s="3" t="s">
        <v>19</v>
      </c>
      <c r="K340" s="2" t="s">
        <v>11819</v>
      </c>
      <c r="L340" s="2" t="s">
        <v>11820</v>
      </c>
    </row>
    <row r="341" spans="1:12">
      <c r="A341" s="3" t="s">
        <v>548</v>
      </c>
      <c r="B341" s="3" t="s">
        <v>1351</v>
      </c>
      <c r="C341" t="s">
        <v>1380</v>
      </c>
      <c r="D341" s="3" t="s">
        <v>1364</v>
      </c>
      <c r="E341" s="3" t="s">
        <v>102</v>
      </c>
      <c r="F341" s="3" t="s">
        <v>1381</v>
      </c>
      <c r="G341" s="3" t="s">
        <v>1382</v>
      </c>
      <c r="H341" s="3" t="s">
        <v>17</v>
      </c>
      <c r="I341" s="3" t="s">
        <v>551</v>
      </c>
      <c r="J341" s="3" t="s">
        <v>19</v>
      </c>
      <c r="K341" s="2" t="s">
        <v>11821</v>
      </c>
      <c r="L341" s="2" t="s">
        <v>11822</v>
      </c>
    </row>
    <row r="342" spans="1:12">
      <c r="A342" s="3" t="s">
        <v>548</v>
      </c>
      <c r="B342" s="3" t="s">
        <v>1351</v>
      </c>
      <c r="C342" t="s">
        <v>1384</v>
      </c>
      <c r="D342" s="3" t="s">
        <v>1385</v>
      </c>
      <c r="E342" s="3" t="s">
        <v>1386</v>
      </c>
      <c r="F342" s="3" t="s">
        <v>1387</v>
      </c>
      <c r="G342" s="3" t="s">
        <v>1388</v>
      </c>
      <c r="H342" s="3" t="s">
        <v>26</v>
      </c>
      <c r="I342" s="3" t="s">
        <v>551</v>
      </c>
      <c r="J342" s="3" t="s">
        <v>19</v>
      </c>
      <c r="K342" s="2" t="s">
        <v>11823</v>
      </c>
      <c r="L342" s="2" t="s">
        <v>11824</v>
      </c>
    </row>
    <row r="343" spans="1:12">
      <c r="A343" s="3" t="s">
        <v>548</v>
      </c>
      <c r="B343" s="3" t="s">
        <v>1351</v>
      </c>
      <c r="C343" t="s">
        <v>1390</v>
      </c>
      <c r="D343" s="3" t="s">
        <v>1391</v>
      </c>
      <c r="E343" s="3" t="s">
        <v>1392</v>
      </c>
      <c r="F343" s="3" t="s">
        <v>1393</v>
      </c>
      <c r="G343" s="3" t="s">
        <v>1394</v>
      </c>
      <c r="H343" s="3" t="s">
        <v>26</v>
      </c>
      <c r="I343" s="3" t="s">
        <v>551</v>
      </c>
      <c r="J343" s="3" t="s">
        <v>19</v>
      </c>
      <c r="K343" s="2" t="s">
        <v>11825</v>
      </c>
      <c r="L343" s="2" t="s">
        <v>11826</v>
      </c>
    </row>
    <row r="344" spans="1:12">
      <c r="A344" s="3" t="s">
        <v>548</v>
      </c>
      <c r="B344" s="3" t="s">
        <v>1351</v>
      </c>
      <c r="C344" t="s">
        <v>1396</v>
      </c>
      <c r="D344" s="3" t="s">
        <v>1381</v>
      </c>
      <c r="E344" s="3" t="s">
        <v>1397</v>
      </c>
      <c r="F344" s="3" t="s">
        <v>1366</v>
      </c>
      <c r="G344" s="3" t="s">
        <v>1398</v>
      </c>
      <c r="H344" s="3" t="s">
        <v>17</v>
      </c>
      <c r="I344" s="3" t="s">
        <v>551</v>
      </c>
      <c r="J344" s="3" t="s">
        <v>19</v>
      </c>
      <c r="K344" s="2" t="s">
        <v>11827</v>
      </c>
      <c r="L344" s="2" t="s">
        <v>11828</v>
      </c>
    </row>
    <row r="345" spans="1:12">
      <c r="A345" s="3" t="s">
        <v>548</v>
      </c>
      <c r="B345" s="3" t="s">
        <v>1351</v>
      </c>
      <c r="C345" t="s">
        <v>1400</v>
      </c>
      <c r="D345" s="3" t="s">
        <v>1401</v>
      </c>
      <c r="E345" s="3" t="s">
        <v>1402</v>
      </c>
      <c r="F345" s="3" t="s">
        <v>1376</v>
      </c>
      <c r="G345" s="3" t="s">
        <v>1403</v>
      </c>
      <c r="H345" s="3" t="s">
        <v>33</v>
      </c>
      <c r="I345" s="3" t="s">
        <v>551</v>
      </c>
      <c r="J345" s="3" t="s">
        <v>19</v>
      </c>
      <c r="K345" s="2" t="s">
        <v>11829</v>
      </c>
      <c r="L345" s="2" t="s">
        <v>11830</v>
      </c>
    </row>
    <row r="346" spans="1:12">
      <c r="A346" s="3" t="s">
        <v>548</v>
      </c>
      <c r="B346" s="3" t="s">
        <v>1351</v>
      </c>
      <c r="C346" t="s">
        <v>1405</v>
      </c>
      <c r="D346" s="3" t="s">
        <v>1406</v>
      </c>
      <c r="E346" s="3" t="s">
        <v>1407</v>
      </c>
      <c r="F346" s="3" t="s">
        <v>1408</v>
      </c>
      <c r="G346" s="3" t="s">
        <v>1409</v>
      </c>
      <c r="H346" s="3" t="s">
        <v>33</v>
      </c>
      <c r="I346" s="3" t="s">
        <v>551</v>
      </c>
      <c r="J346" s="3" t="s">
        <v>19</v>
      </c>
      <c r="K346" s="2" t="s">
        <v>11831</v>
      </c>
      <c r="L346" s="2" t="s">
        <v>11832</v>
      </c>
    </row>
    <row r="347" spans="1:12">
      <c r="A347" s="3" t="s">
        <v>548</v>
      </c>
      <c r="B347" s="3" t="s">
        <v>1351</v>
      </c>
      <c r="C347" t="s">
        <v>1411</v>
      </c>
      <c r="D347" s="3" t="s">
        <v>1412</v>
      </c>
      <c r="E347" s="3" t="s">
        <v>1413</v>
      </c>
      <c r="F347" s="3" t="s">
        <v>1414</v>
      </c>
      <c r="G347" s="3" t="s">
        <v>1415</v>
      </c>
      <c r="H347" s="3" t="s">
        <v>52</v>
      </c>
      <c r="I347" s="3" t="s">
        <v>551</v>
      </c>
      <c r="J347" s="3" t="s">
        <v>19</v>
      </c>
      <c r="K347" s="2" t="s">
        <v>11833</v>
      </c>
      <c r="L347" s="2" t="s">
        <v>11834</v>
      </c>
    </row>
    <row r="348" spans="1:12">
      <c r="A348" s="3" t="s">
        <v>548</v>
      </c>
      <c r="B348" s="3" t="s">
        <v>1351</v>
      </c>
      <c r="C348" t="s">
        <v>1417</v>
      </c>
      <c r="D348" s="3" t="s">
        <v>1418</v>
      </c>
      <c r="E348" s="3" t="s">
        <v>1419</v>
      </c>
      <c r="F348" s="3" t="s">
        <v>1420</v>
      </c>
      <c r="G348" s="3" t="s">
        <v>1421</v>
      </c>
      <c r="H348" s="3" t="s">
        <v>17</v>
      </c>
      <c r="I348" s="3" t="s">
        <v>551</v>
      </c>
      <c r="J348" s="3" t="s">
        <v>19</v>
      </c>
      <c r="K348" s="2" t="s">
        <v>11835</v>
      </c>
      <c r="L348" s="2" t="s">
        <v>11836</v>
      </c>
    </row>
    <row r="349" spans="1:12">
      <c r="A349" s="3" t="s">
        <v>548</v>
      </c>
      <c r="B349" s="3" t="s">
        <v>1351</v>
      </c>
      <c r="C349" t="s">
        <v>1423</v>
      </c>
      <c r="D349" s="3" t="s">
        <v>1424</v>
      </c>
      <c r="E349" s="3" t="s">
        <v>1425</v>
      </c>
      <c r="F349" s="3" t="s">
        <v>1375</v>
      </c>
      <c r="G349" s="3" t="s">
        <v>1426</v>
      </c>
      <c r="H349" s="3" t="s">
        <v>26</v>
      </c>
      <c r="I349" s="3" t="s">
        <v>551</v>
      </c>
      <c r="J349" s="3" t="s">
        <v>19</v>
      </c>
      <c r="K349" s="2" t="s">
        <v>11837</v>
      </c>
      <c r="L349" s="2" t="s">
        <v>11838</v>
      </c>
    </row>
    <row r="350" spans="1:12">
      <c r="A350" s="3" t="s">
        <v>548</v>
      </c>
      <c r="B350" s="3" t="s">
        <v>1351</v>
      </c>
      <c r="C350" t="s">
        <v>1428</v>
      </c>
      <c r="D350" s="3" t="s">
        <v>1429</v>
      </c>
      <c r="E350" s="3" t="s">
        <v>1430</v>
      </c>
      <c r="F350" s="3" t="s">
        <v>1431</v>
      </c>
      <c r="G350" s="3" t="s">
        <v>1432</v>
      </c>
      <c r="H350" s="3" t="s">
        <v>26</v>
      </c>
      <c r="I350" s="3" t="s">
        <v>551</v>
      </c>
      <c r="J350" s="3" t="s">
        <v>19</v>
      </c>
      <c r="K350" s="2" t="s">
        <v>11839</v>
      </c>
      <c r="L350" s="2" t="s">
        <v>11840</v>
      </c>
    </row>
    <row r="351" spans="1:12">
      <c r="A351" s="3" t="s">
        <v>548</v>
      </c>
      <c r="B351" s="3" t="s">
        <v>1351</v>
      </c>
      <c r="C351" t="s">
        <v>1434</v>
      </c>
      <c r="D351" s="3" t="s">
        <v>1426</v>
      </c>
      <c r="E351" s="3" t="s">
        <v>1435</v>
      </c>
      <c r="F351" s="3" t="s">
        <v>1436</v>
      </c>
      <c r="G351" s="3" t="s">
        <v>1412</v>
      </c>
      <c r="H351" s="3" t="s">
        <v>33</v>
      </c>
      <c r="I351" s="3" t="s">
        <v>551</v>
      </c>
      <c r="J351" s="3" t="s">
        <v>19</v>
      </c>
      <c r="K351" s="2" t="s">
        <v>11841</v>
      </c>
      <c r="L351" s="2" t="s">
        <v>11842</v>
      </c>
    </row>
    <row r="352" spans="1:12">
      <c r="A352" s="3" t="s">
        <v>548</v>
      </c>
      <c r="B352" s="3" t="s">
        <v>1351</v>
      </c>
      <c r="C352" t="s">
        <v>1438</v>
      </c>
      <c r="D352" s="3" t="s">
        <v>1364</v>
      </c>
      <c r="E352" s="3" t="s">
        <v>1439</v>
      </c>
      <c r="F352" s="3" t="s">
        <v>1353</v>
      </c>
      <c r="G352" s="3" t="s">
        <v>1440</v>
      </c>
      <c r="H352" s="3" t="s">
        <v>52</v>
      </c>
      <c r="I352" s="3" t="s">
        <v>551</v>
      </c>
      <c r="J352" s="3" t="s">
        <v>19</v>
      </c>
      <c r="K352" s="2" t="s">
        <v>11843</v>
      </c>
      <c r="L352" s="2" t="s">
        <v>11844</v>
      </c>
    </row>
    <row r="353" spans="1:12">
      <c r="A353" s="3" t="s">
        <v>10</v>
      </c>
      <c r="B353" s="3" t="s">
        <v>1351</v>
      </c>
      <c r="C353" t="s">
        <v>1442</v>
      </c>
      <c r="D353" s="3" t="s">
        <v>1353</v>
      </c>
      <c r="E353" s="3" t="s">
        <v>16</v>
      </c>
      <c r="F353" s="3" t="s">
        <v>1354</v>
      </c>
      <c r="G353" s="3" t="s">
        <v>1355</v>
      </c>
      <c r="H353" s="3" t="s">
        <v>26</v>
      </c>
      <c r="I353" s="3" t="s">
        <v>18</v>
      </c>
      <c r="J353" s="3" t="s">
        <v>19</v>
      </c>
      <c r="K353" s="2" t="s">
        <v>11845</v>
      </c>
      <c r="L353" s="2" t="s">
        <v>11846</v>
      </c>
    </row>
    <row r="354" spans="1:12">
      <c r="A354" s="3" t="s">
        <v>10</v>
      </c>
      <c r="B354" s="3" t="s">
        <v>1351</v>
      </c>
      <c r="C354" t="s">
        <v>1444</v>
      </c>
      <c r="D354" s="3" t="s">
        <v>1445</v>
      </c>
      <c r="E354" s="3" t="s">
        <v>1446</v>
      </c>
      <c r="F354" s="3" t="s">
        <v>1447</v>
      </c>
      <c r="G354" s="3" t="s">
        <v>136</v>
      </c>
      <c r="H354" s="3" t="s">
        <v>26</v>
      </c>
      <c r="I354" s="3" t="s">
        <v>18</v>
      </c>
      <c r="J354" s="3" t="s">
        <v>19</v>
      </c>
      <c r="K354" s="2" t="s">
        <v>11847</v>
      </c>
      <c r="L354" s="2" t="s">
        <v>11848</v>
      </c>
    </row>
    <row r="355" spans="1:12">
      <c r="A355" s="3" t="s">
        <v>10</v>
      </c>
      <c r="B355" s="3" t="s">
        <v>1351</v>
      </c>
      <c r="C355" t="s">
        <v>1449</v>
      </c>
      <c r="D355" s="3" t="s">
        <v>1450</v>
      </c>
      <c r="E355" s="3" t="s">
        <v>1451</v>
      </c>
      <c r="F355" s="3" t="s">
        <v>1452</v>
      </c>
      <c r="G355" s="3" t="s">
        <v>1445</v>
      </c>
      <c r="H355" s="3" t="s">
        <v>26</v>
      </c>
      <c r="I355" s="3" t="s">
        <v>18</v>
      </c>
      <c r="J355" s="3" t="s">
        <v>19</v>
      </c>
      <c r="K355" s="2" t="s">
        <v>11849</v>
      </c>
      <c r="L355" s="2" t="s">
        <v>11850</v>
      </c>
    </row>
    <row r="356" spans="1:12">
      <c r="A356" s="3" t="s">
        <v>10</v>
      </c>
      <c r="B356" s="3" t="s">
        <v>1351</v>
      </c>
      <c r="C356" t="s">
        <v>1454</v>
      </c>
      <c r="D356" s="3" t="s">
        <v>1439</v>
      </c>
      <c r="E356" s="3" t="s">
        <v>1455</v>
      </c>
      <c r="F356" s="3" t="s">
        <v>1456</v>
      </c>
      <c r="G356" s="3" t="s">
        <v>1457</v>
      </c>
      <c r="H356" s="3" t="s">
        <v>26</v>
      </c>
      <c r="I356" s="3" t="s">
        <v>18</v>
      </c>
      <c r="J356" s="3" t="s">
        <v>19</v>
      </c>
      <c r="K356" s="2" t="s">
        <v>11851</v>
      </c>
      <c r="L356" s="2" t="s">
        <v>11852</v>
      </c>
    </row>
    <row r="357" spans="1:12">
      <c r="A357" s="3" t="s">
        <v>10</v>
      </c>
      <c r="B357" s="3" t="s">
        <v>1351</v>
      </c>
      <c r="C357" t="s">
        <v>1459</v>
      </c>
      <c r="D357" s="3" t="s">
        <v>1460</v>
      </c>
      <c r="E357" s="3" t="s">
        <v>1382</v>
      </c>
      <c r="F357" s="3" t="s">
        <v>1381</v>
      </c>
      <c r="G357" s="3" t="s">
        <v>102</v>
      </c>
      <c r="H357" s="3" t="s">
        <v>17</v>
      </c>
      <c r="I357" s="3" t="s">
        <v>18</v>
      </c>
      <c r="J357" s="3" t="s">
        <v>19</v>
      </c>
      <c r="K357" s="2" t="s">
        <v>11853</v>
      </c>
      <c r="L357" s="2" t="s">
        <v>11854</v>
      </c>
    </row>
    <row r="358" spans="1:12">
      <c r="A358" s="3" t="s">
        <v>10</v>
      </c>
      <c r="B358" s="3" t="s">
        <v>1351</v>
      </c>
      <c r="C358" t="s">
        <v>1462</v>
      </c>
      <c r="D358" s="3" t="s">
        <v>1463</v>
      </c>
      <c r="E358" s="3" t="s">
        <v>1464</v>
      </c>
      <c r="F358" s="3" t="s">
        <v>1465</v>
      </c>
      <c r="G358" s="3" t="s">
        <v>1385</v>
      </c>
      <c r="H358" s="3" t="s">
        <v>52</v>
      </c>
      <c r="I358" s="3" t="s">
        <v>18</v>
      </c>
      <c r="J358" s="3" t="s">
        <v>19</v>
      </c>
      <c r="K358" s="2" t="s">
        <v>11855</v>
      </c>
      <c r="L358" s="2" t="s">
        <v>11856</v>
      </c>
    </row>
    <row r="359" spans="1:12">
      <c r="A359" s="3" t="s">
        <v>10</v>
      </c>
      <c r="B359" s="3" t="s">
        <v>1351</v>
      </c>
      <c r="C359" t="s">
        <v>1467</v>
      </c>
      <c r="D359" s="3" t="s">
        <v>1394</v>
      </c>
      <c r="E359" s="3" t="s">
        <v>1392</v>
      </c>
      <c r="F359" s="3" t="s">
        <v>1393</v>
      </c>
      <c r="G359" s="3" t="s">
        <v>1391</v>
      </c>
      <c r="H359" s="3" t="s">
        <v>52</v>
      </c>
      <c r="I359" s="3" t="s">
        <v>18</v>
      </c>
      <c r="J359" s="3" t="s">
        <v>19</v>
      </c>
      <c r="K359" s="2" t="s">
        <v>11857</v>
      </c>
      <c r="L359" s="2" t="s">
        <v>11858</v>
      </c>
    </row>
    <row r="360" spans="1:12">
      <c r="A360" s="3" t="s">
        <v>10</v>
      </c>
      <c r="B360" s="3" t="s">
        <v>1351</v>
      </c>
      <c r="C360" t="s">
        <v>1469</v>
      </c>
      <c r="D360" s="3" t="s">
        <v>1470</v>
      </c>
      <c r="E360" s="3" t="s">
        <v>1366</v>
      </c>
      <c r="F360" s="3" t="s">
        <v>1398</v>
      </c>
      <c r="G360" s="3" t="s">
        <v>111</v>
      </c>
      <c r="H360" s="3" t="s">
        <v>33</v>
      </c>
      <c r="I360" s="3" t="s">
        <v>18</v>
      </c>
      <c r="J360" s="3" t="s">
        <v>19</v>
      </c>
      <c r="K360" s="2" t="s">
        <v>11859</v>
      </c>
      <c r="L360" s="2" t="s">
        <v>11860</v>
      </c>
    </row>
    <row r="361" spans="1:12" s="10" customFormat="1">
      <c r="A361" s="9" t="s">
        <v>10</v>
      </c>
      <c r="B361" s="9" t="s">
        <v>1351</v>
      </c>
      <c r="C361" t="s">
        <v>1472</v>
      </c>
      <c r="D361" s="9" t="s">
        <v>1473</v>
      </c>
      <c r="E361" s="9" t="s">
        <v>1394</v>
      </c>
      <c r="F361" s="9" t="s">
        <v>1445</v>
      </c>
      <c r="G361" s="9" t="s">
        <v>1371</v>
      </c>
      <c r="H361" s="9" t="s">
        <v>52</v>
      </c>
      <c r="I361" s="9" t="s">
        <v>18</v>
      </c>
      <c r="J361" s="9" t="s">
        <v>19</v>
      </c>
      <c r="K361" s="10" t="s">
        <v>11863</v>
      </c>
      <c r="L361" s="10" t="s">
        <v>11864</v>
      </c>
    </row>
    <row r="362" spans="1:12">
      <c r="A362" s="3" t="s">
        <v>10</v>
      </c>
      <c r="B362" s="3" t="s">
        <v>1351</v>
      </c>
      <c r="C362" t="s">
        <v>1475</v>
      </c>
      <c r="D362" s="3" t="s">
        <v>1476</v>
      </c>
      <c r="E362" s="3" t="s">
        <v>1477</v>
      </c>
      <c r="F362" s="3" t="s">
        <v>1478</v>
      </c>
      <c r="G362" s="3" t="s">
        <v>1479</v>
      </c>
      <c r="H362" s="3" t="s">
        <v>52</v>
      </c>
      <c r="I362" s="3" t="s">
        <v>18</v>
      </c>
      <c r="J362" s="3" t="s">
        <v>19</v>
      </c>
      <c r="K362" s="10" t="s">
        <v>12035</v>
      </c>
      <c r="L362" s="10" t="s">
        <v>12036</v>
      </c>
    </row>
    <row r="363" spans="1:12">
      <c r="A363" s="3" t="s">
        <v>10</v>
      </c>
      <c r="B363" s="3" t="s">
        <v>1351</v>
      </c>
      <c r="C363" t="s">
        <v>1481</v>
      </c>
      <c r="D363" s="3" t="s">
        <v>1482</v>
      </c>
      <c r="E363" s="3" t="s">
        <v>1483</v>
      </c>
      <c r="F363" s="3" t="s">
        <v>1484</v>
      </c>
      <c r="G363" s="3" t="s">
        <v>1485</v>
      </c>
      <c r="H363" s="3" t="s">
        <v>26</v>
      </c>
      <c r="I363" s="3" t="s">
        <v>18</v>
      </c>
      <c r="J363" s="3" t="s">
        <v>19</v>
      </c>
      <c r="K363" s="2" t="s">
        <v>12037</v>
      </c>
      <c r="L363" s="2" t="s">
        <v>12038</v>
      </c>
    </row>
    <row r="364" spans="1:12">
      <c r="A364" s="3" t="s">
        <v>10</v>
      </c>
      <c r="B364" s="3" t="s">
        <v>1351</v>
      </c>
      <c r="C364" t="s">
        <v>1487</v>
      </c>
      <c r="D364" s="3" t="s">
        <v>1488</v>
      </c>
      <c r="E364" s="3" t="s">
        <v>1489</v>
      </c>
      <c r="F364" s="3" t="s">
        <v>1490</v>
      </c>
      <c r="G364" s="3" t="s">
        <v>245</v>
      </c>
      <c r="H364" s="3" t="s">
        <v>33</v>
      </c>
      <c r="I364" s="3" t="s">
        <v>18</v>
      </c>
      <c r="J364" s="3" t="s">
        <v>19</v>
      </c>
      <c r="K364" s="2" t="s">
        <v>12039</v>
      </c>
      <c r="L364" s="2" t="s">
        <v>12040</v>
      </c>
    </row>
    <row r="365" spans="1:12">
      <c r="A365" s="3" t="s">
        <v>10</v>
      </c>
      <c r="B365" s="3" t="s">
        <v>1351</v>
      </c>
      <c r="C365" t="s">
        <v>1492</v>
      </c>
      <c r="D365" s="3" t="s">
        <v>1493</v>
      </c>
      <c r="E365" s="3" t="s">
        <v>1494</v>
      </c>
      <c r="F365" s="3" t="s">
        <v>1495</v>
      </c>
      <c r="G365" s="3" t="s">
        <v>1496</v>
      </c>
      <c r="H365" s="3" t="s">
        <v>33</v>
      </c>
      <c r="I365" s="3" t="s">
        <v>18</v>
      </c>
      <c r="J365" s="3" t="s">
        <v>19</v>
      </c>
      <c r="K365" s="2" t="s">
        <v>12041</v>
      </c>
      <c r="L365" s="2" t="s">
        <v>12042</v>
      </c>
    </row>
    <row r="366" spans="1:12">
      <c r="A366" s="3" t="s">
        <v>10</v>
      </c>
      <c r="B366" s="3" t="s">
        <v>1351</v>
      </c>
      <c r="C366" t="s">
        <v>1498</v>
      </c>
      <c r="D366" s="3" t="s">
        <v>1447</v>
      </c>
      <c r="E366" s="3" t="s">
        <v>1499</v>
      </c>
      <c r="F366" s="3" t="s">
        <v>1452</v>
      </c>
      <c r="G366" s="3" t="s">
        <v>1500</v>
      </c>
      <c r="H366" s="3" t="s">
        <v>33</v>
      </c>
      <c r="I366" s="3" t="s">
        <v>18</v>
      </c>
      <c r="J366" s="3" t="s">
        <v>19</v>
      </c>
      <c r="K366" s="2" t="s">
        <v>12043</v>
      </c>
      <c r="L366" s="2" t="s">
        <v>12044</v>
      </c>
    </row>
    <row r="367" spans="1:12">
      <c r="A367" s="3" t="s">
        <v>10</v>
      </c>
      <c r="B367" s="3" t="s">
        <v>1351</v>
      </c>
      <c r="C367" t="s">
        <v>1502</v>
      </c>
      <c r="D367" s="3" t="s">
        <v>1503</v>
      </c>
      <c r="E367" s="3" t="s">
        <v>1504</v>
      </c>
      <c r="F367" s="3" t="s">
        <v>91</v>
      </c>
      <c r="G367" s="3" t="s">
        <v>1505</v>
      </c>
      <c r="H367" s="3" t="s">
        <v>52</v>
      </c>
      <c r="I367" s="3" t="s">
        <v>18</v>
      </c>
      <c r="J367" s="3" t="s">
        <v>19</v>
      </c>
      <c r="K367" s="2" t="s">
        <v>12045</v>
      </c>
      <c r="L367" s="2" t="s">
        <v>12046</v>
      </c>
    </row>
    <row r="368" spans="1:12">
      <c r="A368" s="3" t="s">
        <v>10</v>
      </c>
      <c r="B368" s="3" t="s">
        <v>1351</v>
      </c>
      <c r="C368" t="s">
        <v>1507</v>
      </c>
      <c r="D368" s="3" t="s">
        <v>1508</v>
      </c>
      <c r="E368" s="3" t="s">
        <v>70</v>
      </c>
      <c r="F368" s="3" t="s">
        <v>1509</v>
      </c>
      <c r="G368" s="3" t="s">
        <v>1477</v>
      </c>
      <c r="H368" s="3" t="s">
        <v>17</v>
      </c>
      <c r="I368" s="3" t="s">
        <v>18</v>
      </c>
      <c r="J368" s="3" t="s">
        <v>19</v>
      </c>
      <c r="K368" s="2" t="s">
        <v>12047</v>
      </c>
      <c r="L368" s="2" t="s">
        <v>12048</v>
      </c>
    </row>
    <row r="369" spans="1:12">
      <c r="A369" s="3" t="s">
        <v>10</v>
      </c>
      <c r="B369" s="3" t="s">
        <v>1351</v>
      </c>
      <c r="C369" t="s">
        <v>1511</v>
      </c>
      <c r="D369" s="3" t="s">
        <v>1512</v>
      </c>
      <c r="E369" s="3" t="s">
        <v>1440</v>
      </c>
      <c r="F369" s="3" t="s">
        <v>1513</v>
      </c>
      <c r="G369" s="3" t="s">
        <v>1514</v>
      </c>
      <c r="H369" s="3" t="s">
        <v>33</v>
      </c>
      <c r="I369" s="3" t="s">
        <v>18</v>
      </c>
      <c r="J369" s="3" t="s">
        <v>19</v>
      </c>
      <c r="K369" s="2" t="s">
        <v>12049</v>
      </c>
      <c r="L369" s="2" t="s">
        <v>12050</v>
      </c>
    </row>
    <row r="370" spans="1:12">
      <c r="A370" s="3" t="s">
        <v>10</v>
      </c>
      <c r="B370" s="3" t="s">
        <v>1351</v>
      </c>
      <c r="C370" t="s">
        <v>1516</v>
      </c>
      <c r="D370" s="3" t="s">
        <v>1508</v>
      </c>
      <c r="E370" s="3" t="s">
        <v>1509</v>
      </c>
      <c r="F370" s="3" t="s">
        <v>1517</v>
      </c>
      <c r="G370" s="3" t="s">
        <v>1518</v>
      </c>
      <c r="H370" s="3" t="s">
        <v>33</v>
      </c>
      <c r="I370" s="3" t="s">
        <v>18</v>
      </c>
      <c r="J370" s="3" t="s">
        <v>19</v>
      </c>
      <c r="K370" s="2" t="s">
        <v>12051</v>
      </c>
      <c r="L370" s="2" t="s">
        <v>12052</v>
      </c>
    </row>
    <row r="371" spans="1:12">
      <c r="A371" s="3" t="s">
        <v>10</v>
      </c>
      <c r="B371" s="3" t="s">
        <v>1351</v>
      </c>
      <c r="C371" t="s">
        <v>1520</v>
      </c>
      <c r="D371" s="3" t="s">
        <v>1503</v>
      </c>
      <c r="E371" s="3" t="s">
        <v>1394</v>
      </c>
      <c r="F371" s="3" t="s">
        <v>1521</v>
      </c>
      <c r="G371" s="3" t="s">
        <v>1505</v>
      </c>
      <c r="H371" s="3" t="s">
        <v>52</v>
      </c>
      <c r="I371" s="3" t="s">
        <v>18</v>
      </c>
      <c r="J371" s="3" t="s">
        <v>19</v>
      </c>
      <c r="K371" s="2" t="s">
        <v>12053</v>
      </c>
      <c r="L371" s="2" t="s">
        <v>12054</v>
      </c>
    </row>
    <row r="372" spans="1:12">
      <c r="A372" s="3" t="s">
        <v>10</v>
      </c>
      <c r="B372" s="3" t="s">
        <v>1351</v>
      </c>
      <c r="C372" t="s">
        <v>1523</v>
      </c>
      <c r="D372" s="3" t="s">
        <v>165</v>
      </c>
      <c r="E372" s="3" t="s">
        <v>198</v>
      </c>
      <c r="F372" s="3" t="s">
        <v>1353</v>
      </c>
      <c r="G372" s="3" t="s">
        <v>192</v>
      </c>
      <c r="H372" s="3" t="s">
        <v>17</v>
      </c>
      <c r="I372" s="3" t="s">
        <v>18</v>
      </c>
      <c r="J372" s="3" t="s">
        <v>19</v>
      </c>
      <c r="K372" s="2" t="s">
        <v>12055</v>
      </c>
      <c r="L372" s="2" t="s">
        <v>12056</v>
      </c>
    </row>
    <row r="373" spans="1:12">
      <c r="A373" s="3" t="s">
        <v>10</v>
      </c>
      <c r="B373" s="3" t="s">
        <v>1351</v>
      </c>
      <c r="C373" t="s">
        <v>1525</v>
      </c>
      <c r="D373" s="3" t="s">
        <v>1526</v>
      </c>
      <c r="E373" s="3" t="s">
        <v>43</v>
      </c>
      <c r="F373" s="3" t="s">
        <v>13</v>
      </c>
      <c r="G373" s="3" t="s">
        <v>1527</v>
      </c>
      <c r="H373" s="3" t="s">
        <v>26</v>
      </c>
      <c r="I373" s="3" t="s">
        <v>18</v>
      </c>
      <c r="J373" s="3" t="s">
        <v>19</v>
      </c>
      <c r="K373" s="2" t="s">
        <v>12057</v>
      </c>
      <c r="L373" s="2" t="s">
        <v>12058</v>
      </c>
    </row>
    <row r="374" spans="1:12">
      <c r="A374" s="3" t="s">
        <v>10</v>
      </c>
      <c r="B374" s="3" t="s">
        <v>1351</v>
      </c>
      <c r="C374" t="s">
        <v>1529</v>
      </c>
      <c r="D374" s="3" t="s">
        <v>1530</v>
      </c>
      <c r="E374" s="3" t="s">
        <v>1391</v>
      </c>
      <c r="F374" s="3" t="s">
        <v>1531</v>
      </c>
      <c r="G374" s="3" t="s">
        <v>1532</v>
      </c>
      <c r="H374" s="3" t="s">
        <v>17</v>
      </c>
      <c r="I374" s="3" t="s">
        <v>18</v>
      </c>
      <c r="J374" s="3" t="s">
        <v>19</v>
      </c>
      <c r="K374" s="2" t="s">
        <v>12059</v>
      </c>
      <c r="L374" s="2" t="s">
        <v>12060</v>
      </c>
    </row>
    <row r="375" spans="1:12">
      <c r="A375" s="3" t="s">
        <v>10</v>
      </c>
      <c r="B375" s="3" t="s">
        <v>1351</v>
      </c>
      <c r="C375" t="s">
        <v>1534</v>
      </c>
      <c r="D375" s="3" t="s">
        <v>1450</v>
      </c>
      <c r="E375" s="3" t="s">
        <v>1535</v>
      </c>
      <c r="F375" s="3" t="s">
        <v>101</v>
      </c>
      <c r="G375" s="3" t="s">
        <v>1445</v>
      </c>
      <c r="H375" s="3" t="s">
        <v>52</v>
      </c>
      <c r="I375" s="3" t="s">
        <v>18</v>
      </c>
      <c r="J375" s="3" t="s">
        <v>19</v>
      </c>
      <c r="K375" s="2" t="s">
        <v>12061</v>
      </c>
      <c r="L375" s="2" t="s">
        <v>12062</v>
      </c>
    </row>
    <row r="376" spans="1:12">
      <c r="A376" s="3" t="s">
        <v>10</v>
      </c>
      <c r="B376" s="3" t="s">
        <v>1351</v>
      </c>
      <c r="C376" t="s">
        <v>1537</v>
      </c>
      <c r="D376" s="3" t="s">
        <v>1450</v>
      </c>
      <c r="E376" s="3" t="s">
        <v>1445</v>
      </c>
      <c r="F376" s="3" t="s">
        <v>1366</v>
      </c>
      <c r="G376" s="3" t="s">
        <v>1538</v>
      </c>
      <c r="H376" s="3" t="s">
        <v>26</v>
      </c>
      <c r="I376" s="3" t="s">
        <v>18</v>
      </c>
      <c r="J376" s="3" t="s">
        <v>19</v>
      </c>
      <c r="K376" s="2" t="s">
        <v>12063</v>
      </c>
      <c r="L376" s="2" t="s">
        <v>12064</v>
      </c>
    </row>
    <row r="377" spans="1:12">
      <c r="A377" s="3" t="s">
        <v>10</v>
      </c>
      <c r="B377" s="3" t="s">
        <v>1351</v>
      </c>
      <c r="C377" t="s">
        <v>1540</v>
      </c>
      <c r="D377" s="3" t="s">
        <v>1541</v>
      </c>
      <c r="E377" s="3" t="s">
        <v>1542</v>
      </c>
      <c r="F377" s="3" t="s">
        <v>1543</v>
      </c>
      <c r="G377" s="3" t="s">
        <v>1544</v>
      </c>
      <c r="H377" s="3" t="s">
        <v>26</v>
      </c>
      <c r="I377" s="3" t="s">
        <v>18</v>
      </c>
      <c r="J377" s="3" t="s">
        <v>19</v>
      </c>
      <c r="K377" s="2" t="s">
        <v>12065</v>
      </c>
      <c r="L377" s="2" t="s">
        <v>12066</v>
      </c>
    </row>
    <row r="378" spans="1:12">
      <c r="A378" s="3" t="s">
        <v>10</v>
      </c>
      <c r="B378" s="3" t="s">
        <v>1351</v>
      </c>
      <c r="C378" t="s">
        <v>1546</v>
      </c>
      <c r="D378" s="3" t="s">
        <v>1547</v>
      </c>
      <c r="E378" s="3" t="s">
        <v>1548</v>
      </c>
      <c r="F378" s="3" t="s">
        <v>1463</v>
      </c>
      <c r="G378" s="3" t="s">
        <v>1549</v>
      </c>
      <c r="H378" s="3" t="s">
        <v>33</v>
      </c>
      <c r="I378" s="3" t="s">
        <v>18</v>
      </c>
      <c r="J378" s="3" t="s">
        <v>19</v>
      </c>
      <c r="K378" s="2" t="s">
        <v>12067</v>
      </c>
      <c r="L378" s="2" t="s">
        <v>12068</v>
      </c>
    </row>
    <row r="379" spans="1:12">
      <c r="A379" s="3" t="s">
        <v>10</v>
      </c>
      <c r="B379" s="3" t="s">
        <v>1351</v>
      </c>
      <c r="C379" t="s">
        <v>1551</v>
      </c>
      <c r="D379" s="3" t="s">
        <v>1370</v>
      </c>
      <c r="E379" s="3" t="s">
        <v>1391</v>
      </c>
      <c r="F379" s="3" t="s">
        <v>1364</v>
      </c>
      <c r="G379" s="3" t="s">
        <v>1552</v>
      </c>
      <c r="H379" s="3" t="s">
        <v>17</v>
      </c>
      <c r="I379" s="3" t="s">
        <v>18</v>
      </c>
      <c r="J379" s="3" t="s">
        <v>19</v>
      </c>
      <c r="K379" s="2" t="s">
        <v>12069</v>
      </c>
      <c r="L379" s="2" t="s">
        <v>12070</v>
      </c>
    </row>
    <row r="380" spans="1:12">
      <c r="A380" s="3" t="s">
        <v>10</v>
      </c>
      <c r="B380" s="3" t="s">
        <v>1351</v>
      </c>
      <c r="C380" t="s">
        <v>1554</v>
      </c>
      <c r="D380" s="3" t="s">
        <v>1366</v>
      </c>
      <c r="E380" s="3" t="s">
        <v>1381</v>
      </c>
      <c r="F380" s="3" t="s">
        <v>406</v>
      </c>
      <c r="G380" s="3" t="s">
        <v>1555</v>
      </c>
      <c r="H380" s="3" t="s">
        <v>33</v>
      </c>
      <c r="I380" s="3" t="s">
        <v>18</v>
      </c>
      <c r="J380" s="3" t="s">
        <v>19</v>
      </c>
      <c r="K380" s="2" t="s">
        <v>12071</v>
      </c>
      <c r="L380" s="2" t="s">
        <v>12072</v>
      </c>
    </row>
    <row r="381" spans="1:12">
      <c r="A381" s="3" t="s">
        <v>10</v>
      </c>
      <c r="B381" s="3" t="s">
        <v>1351</v>
      </c>
      <c r="C381" t="s">
        <v>1557</v>
      </c>
      <c r="D381" s="3" t="s">
        <v>1370</v>
      </c>
      <c r="E381" s="3" t="s">
        <v>1548</v>
      </c>
      <c r="F381" s="3" t="s">
        <v>1353</v>
      </c>
      <c r="G381" s="3" t="s">
        <v>1552</v>
      </c>
      <c r="H381" s="3" t="s">
        <v>26</v>
      </c>
      <c r="I381" s="3" t="s">
        <v>18</v>
      </c>
      <c r="J381" s="3" t="s">
        <v>19</v>
      </c>
      <c r="K381" s="2" t="s">
        <v>12073</v>
      </c>
      <c r="L381" s="2" t="s">
        <v>12074</v>
      </c>
    </row>
    <row r="382" spans="1:12">
      <c r="A382" s="3" t="s">
        <v>10</v>
      </c>
      <c r="B382" s="3" t="s">
        <v>1351</v>
      </c>
      <c r="C382" t="s">
        <v>1559</v>
      </c>
      <c r="D382" s="3" t="s">
        <v>1560</v>
      </c>
      <c r="E382" s="3" t="s">
        <v>1561</v>
      </c>
      <c r="F382" s="3" t="s">
        <v>1562</v>
      </c>
      <c r="G382" s="3" t="s">
        <v>1563</v>
      </c>
      <c r="H382" s="3" t="s">
        <v>17</v>
      </c>
      <c r="I382" s="3" t="s">
        <v>18</v>
      </c>
      <c r="J382" s="3" t="s">
        <v>19</v>
      </c>
      <c r="K382" s="2" t="s">
        <v>12075</v>
      </c>
      <c r="L382" s="2" t="s">
        <v>12076</v>
      </c>
    </row>
    <row r="383" spans="1:12">
      <c r="A383" s="3" t="s">
        <v>10</v>
      </c>
      <c r="B383" s="3" t="s">
        <v>1351</v>
      </c>
      <c r="C383" t="s">
        <v>1565</v>
      </c>
      <c r="D383" s="3" t="s">
        <v>1566</v>
      </c>
      <c r="E383" s="3" t="s">
        <v>1560</v>
      </c>
      <c r="F383" s="3" t="s">
        <v>1567</v>
      </c>
      <c r="G383" s="3" t="s">
        <v>1568</v>
      </c>
      <c r="H383" s="3" t="s">
        <v>33</v>
      </c>
      <c r="I383" s="3" t="s">
        <v>18</v>
      </c>
      <c r="J383" s="3" t="s">
        <v>19</v>
      </c>
      <c r="K383" s="2" t="s">
        <v>12077</v>
      </c>
      <c r="L383" s="2" t="s">
        <v>12078</v>
      </c>
    </row>
    <row r="384" spans="1:12">
      <c r="A384" s="3" t="s">
        <v>10</v>
      </c>
      <c r="B384" s="3" t="s">
        <v>1351</v>
      </c>
      <c r="C384" t="s">
        <v>1570</v>
      </c>
      <c r="D384" s="3" t="s">
        <v>1561</v>
      </c>
      <c r="E384" s="3" t="s">
        <v>1562</v>
      </c>
      <c r="F384" s="3" t="s">
        <v>1571</v>
      </c>
      <c r="G384" s="3" t="s">
        <v>1563</v>
      </c>
      <c r="H384" s="3" t="s">
        <v>26</v>
      </c>
      <c r="I384" s="3" t="s">
        <v>18</v>
      </c>
      <c r="J384" s="3" t="s">
        <v>19</v>
      </c>
      <c r="K384" s="2" t="s">
        <v>12079</v>
      </c>
      <c r="L384" s="2" t="s">
        <v>12080</v>
      </c>
    </row>
    <row r="385" spans="1:12">
      <c r="A385" s="3" t="s">
        <v>10</v>
      </c>
      <c r="B385" s="3" t="s">
        <v>1351</v>
      </c>
      <c r="C385" t="s">
        <v>1573</v>
      </c>
      <c r="D385" s="3" t="s">
        <v>1574</v>
      </c>
      <c r="E385" s="3" t="s">
        <v>1561</v>
      </c>
      <c r="F385" s="3" t="s">
        <v>1571</v>
      </c>
      <c r="G385" s="3" t="s">
        <v>1567</v>
      </c>
      <c r="H385" s="3" t="s">
        <v>17</v>
      </c>
      <c r="I385" s="3" t="s">
        <v>18</v>
      </c>
      <c r="J385" s="3" t="s">
        <v>19</v>
      </c>
      <c r="K385" s="2" t="s">
        <v>12081</v>
      </c>
      <c r="L385" s="2" t="s">
        <v>12082</v>
      </c>
    </row>
    <row r="386" spans="1:12">
      <c r="A386" s="3" t="s">
        <v>10</v>
      </c>
      <c r="B386" s="3" t="s">
        <v>1351</v>
      </c>
      <c r="C386" t="s">
        <v>1576</v>
      </c>
      <c r="D386" s="3" t="s">
        <v>1577</v>
      </c>
      <c r="E386" s="3" t="s">
        <v>1567</v>
      </c>
      <c r="F386" s="3" t="s">
        <v>1574</v>
      </c>
      <c r="G386" s="3" t="s">
        <v>1568</v>
      </c>
      <c r="H386" s="3" t="s">
        <v>17</v>
      </c>
      <c r="I386" s="3" t="s">
        <v>18</v>
      </c>
      <c r="J386" s="3" t="s">
        <v>19</v>
      </c>
      <c r="K386" s="2" t="s">
        <v>12083</v>
      </c>
      <c r="L386" s="2" t="s">
        <v>12084</v>
      </c>
    </row>
    <row r="387" spans="1:12">
      <c r="A387" s="3" t="s">
        <v>10</v>
      </c>
      <c r="B387" s="3" t="s">
        <v>1351</v>
      </c>
      <c r="C387" t="s">
        <v>1579</v>
      </c>
      <c r="D387" s="3" t="s">
        <v>1568</v>
      </c>
      <c r="E387" s="3" t="s">
        <v>1563</v>
      </c>
      <c r="F387" s="3" t="s">
        <v>1567</v>
      </c>
      <c r="G387" s="3" t="s">
        <v>1566</v>
      </c>
      <c r="H387" s="3" t="s">
        <v>17</v>
      </c>
      <c r="I387" s="3" t="s">
        <v>18</v>
      </c>
      <c r="J387" s="3" t="s">
        <v>19</v>
      </c>
      <c r="K387" s="10" t="s">
        <v>12085</v>
      </c>
      <c r="L387" s="10" t="s">
        <v>12086</v>
      </c>
    </row>
    <row r="388" spans="1:12">
      <c r="A388" s="3" t="s">
        <v>10</v>
      </c>
      <c r="B388" s="3" t="s">
        <v>1351</v>
      </c>
      <c r="C388" t="s">
        <v>1581</v>
      </c>
      <c r="D388" s="3" t="s">
        <v>1571</v>
      </c>
      <c r="E388" s="3" t="s">
        <v>1562</v>
      </c>
      <c r="F388" s="3" t="s">
        <v>1568</v>
      </c>
      <c r="G388" s="3" t="s">
        <v>1561</v>
      </c>
      <c r="H388" s="3" t="s">
        <v>17</v>
      </c>
      <c r="I388" s="3" t="s">
        <v>18</v>
      </c>
      <c r="J388" s="3" t="s">
        <v>19</v>
      </c>
      <c r="K388" s="2" t="s">
        <v>12087</v>
      </c>
      <c r="L388" s="2" t="s">
        <v>12088</v>
      </c>
    </row>
    <row r="389" spans="1:12">
      <c r="A389" s="3" t="s">
        <v>10</v>
      </c>
      <c r="B389" s="3" t="s">
        <v>1351</v>
      </c>
      <c r="C389" t="s">
        <v>1583</v>
      </c>
      <c r="D389" s="3" t="s">
        <v>1566</v>
      </c>
      <c r="E389" s="3" t="s">
        <v>1560</v>
      </c>
      <c r="F389" s="3" t="s">
        <v>1577</v>
      </c>
      <c r="G389" s="3" t="s">
        <v>1563</v>
      </c>
      <c r="H389" s="3" t="s">
        <v>26</v>
      </c>
      <c r="I389" s="3" t="s">
        <v>18</v>
      </c>
      <c r="J389" s="3" t="s">
        <v>19</v>
      </c>
      <c r="K389" s="2" t="s">
        <v>12089</v>
      </c>
      <c r="L389" s="2" t="s">
        <v>12090</v>
      </c>
    </row>
    <row r="390" spans="1:12">
      <c r="A390" s="3" t="s">
        <v>10</v>
      </c>
      <c r="B390" s="3" t="s">
        <v>1351</v>
      </c>
      <c r="C390" t="s">
        <v>1585</v>
      </c>
      <c r="D390" s="3" t="s">
        <v>1561</v>
      </c>
      <c r="E390" s="3" t="s">
        <v>1566</v>
      </c>
      <c r="F390" s="3" t="s">
        <v>1577</v>
      </c>
      <c r="G390" s="3" t="s">
        <v>1567</v>
      </c>
      <c r="H390" s="3" t="s">
        <v>17</v>
      </c>
      <c r="I390" s="3" t="s">
        <v>18</v>
      </c>
      <c r="J390" s="3" t="s">
        <v>19</v>
      </c>
      <c r="K390" s="2" t="s">
        <v>12091</v>
      </c>
      <c r="L390" s="2" t="s">
        <v>12092</v>
      </c>
    </row>
    <row r="391" spans="1:12">
      <c r="A391" s="3" t="s">
        <v>10</v>
      </c>
      <c r="B391" s="3" t="s">
        <v>1351</v>
      </c>
      <c r="C391" t="s">
        <v>1587</v>
      </c>
      <c r="D391" s="3" t="s">
        <v>1562</v>
      </c>
      <c r="E391" s="3" t="s">
        <v>1563</v>
      </c>
      <c r="F391" s="3" t="s">
        <v>1568</v>
      </c>
      <c r="G391" s="3" t="s">
        <v>1571</v>
      </c>
      <c r="H391" s="3" t="s">
        <v>33</v>
      </c>
      <c r="I391" s="3" t="s">
        <v>18</v>
      </c>
      <c r="J391" s="3" t="s">
        <v>19</v>
      </c>
      <c r="K391" s="2" t="s">
        <v>12093</v>
      </c>
      <c r="L391" s="2" t="s">
        <v>12094</v>
      </c>
    </row>
    <row r="392" spans="1:12">
      <c r="A392" s="3" t="s">
        <v>138</v>
      </c>
      <c r="B392" s="3" t="s">
        <v>1351</v>
      </c>
      <c r="C392" t="s">
        <v>14612</v>
      </c>
      <c r="D392" s="3" t="s">
        <v>1504</v>
      </c>
      <c r="E392" s="3" t="s">
        <v>1589</v>
      </c>
      <c r="F392" s="3" t="s">
        <v>1590</v>
      </c>
      <c r="G392" s="3" t="s">
        <v>1391</v>
      </c>
      <c r="H392" s="3" t="s">
        <v>33</v>
      </c>
      <c r="I392" s="3" t="s">
        <v>140</v>
      </c>
      <c r="J392" s="3" t="s">
        <v>19</v>
      </c>
      <c r="K392" s="2" t="s">
        <v>1591</v>
      </c>
      <c r="L392" s="2" t="s">
        <v>12157</v>
      </c>
    </row>
    <row r="393" spans="1:12">
      <c r="A393" s="3" t="s">
        <v>138</v>
      </c>
      <c r="B393" s="3" t="s">
        <v>1351</v>
      </c>
      <c r="C393" t="s">
        <v>14613</v>
      </c>
      <c r="D393" s="3" t="s">
        <v>1592</v>
      </c>
      <c r="E393" s="3" t="s">
        <v>1024</v>
      </c>
      <c r="F393" s="3" t="s">
        <v>1593</v>
      </c>
      <c r="G393" s="3" t="s">
        <v>1594</v>
      </c>
      <c r="H393" s="3" t="s">
        <v>52</v>
      </c>
      <c r="I393" s="3" t="s">
        <v>140</v>
      </c>
      <c r="J393" s="3" t="s">
        <v>19</v>
      </c>
      <c r="K393" s="2" t="s">
        <v>1595</v>
      </c>
      <c r="L393" s="2" t="s">
        <v>12158</v>
      </c>
    </row>
    <row r="394" spans="1:12">
      <c r="A394" s="3" t="s">
        <v>138</v>
      </c>
      <c r="B394" s="3" t="s">
        <v>1351</v>
      </c>
      <c r="C394" t="s">
        <v>14614</v>
      </c>
      <c r="D394" s="3" t="s">
        <v>1596</v>
      </c>
      <c r="E394" s="3" t="s">
        <v>1597</v>
      </c>
      <c r="F394" s="3" t="s">
        <v>1598</v>
      </c>
      <c r="G394" s="3" t="s">
        <v>1590</v>
      </c>
      <c r="H394" s="3" t="s">
        <v>26</v>
      </c>
      <c r="I394" s="3" t="s">
        <v>140</v>
      </c>
      <c r="J394" s="3" t="s">
        <v>19</v>
      </c>
      <c r="K394" s="2" t="s">
        <v>1599</v>
      </c>
      <c r="L394" s="2" t="s">
        <v>12159</v>
      </c>
    </row>
    <row r="395" spans="1:12">
      <c r="A395" s="3" t="s">
        <v>138</v>
      </c>
      <c r="B395" s="3" t="s">
        <v>1351</v>
      </c>
      <c r="C395" t="s">
        <v>14615</v>
      </c>
      <c r="D395" s="3" t="s">
        <v>1600</v>
      </c>
      <c r="E395" s="3" t="s">
        <v>1601</v>
      </c>
      <c r="F395" s="3" t="s">
        <v>1602</v>
      </c>
      <c r="G395" s="3" t="s">
        <v>1603</v>
      </c>
      <c r="H395" s="3" t="s">
        <v>33</v>
      </c>
      <c r="I395" s="3" t="s">
        <v>140</v>
      </c>
      <c r="J395" s="3" t="s">
        <v>19</v>
      </c>
      <c r="K395" s="2" t="s">
        <v>1604</v>
      </c>
      <c r="L395" s="2" t="s">
        <v>12160</v>
      </c>
    </row>
    <row r="396" spans="1:12">
      <c r="A396" s="3" t="s">
        <v>138</v>
      </c>
      <c r="B396" s="3" t="s">
        <v>1351</v>
      </c>
      <c r="C396" t="s">
        <v>14616</v>
      </c>
      <c r="D396" s="3" t="s">
        <v>1605</v>
      </c>
      <c r="E396" s="3" t="s">
        <v>1606</v>
      </c>
      <c r="F396" s="3" t="s">
        <v>1607</v>
      </c>
      <c r="G396" s="3" t="s">
        <v>937</v>
      </c>
      <c r="H396" s="3" t="s">
        <v>33</v>
      </c>
      <c r="I396" s="3" t="s">
        <v>140</v>
      </c>
      <c r="J396" s="3" t="s">
        <v>19</v>
      </c>
      <c r="K396" s="2" t="s">
        <v>1608</v>
      </c>
      <c r="L396" s="2" t="s">
        <v>12161</v>
      </c>
    </row>
    <row r="397" spans="1:12">
      <c r="A397" s="3" t="s">
        <v>138</v>
      </c>
      <c r="B397" s="3" t="s">
        <v>1351</v>
      </c>
      <c r="C397" t="s">
        <v>14617</v>
      </c>
      <c r="D397" s="3" t="s">
        <v>1609</v>
      </c>
      <c r="E397" s="3" t="s">
        <v>1610</v>
      </c>
      <c r="F397" s="3" t="s">
        <v>1611</v>
      </c>
      <c r="G397" s="3" t="s">
        <v>1612</v>
      </c>
      <c r="H397" s="3" t="s">
        <v>26</v>
      </c>
      <c r="I397" s="3" t="s">
        <v>140</v>
      </c>
      <c r="J397" s="3" t="s">
        <v>19</v>
      </c>
      <c r="K397" s="2" t="s">
        <v>1613</v>
      </c>
      <c r="L397" s="2" t="s">
        <v>12162</v>
      </c>
    </row>
    <row r="398" spans="1:12">
      <c r="A398" s="3" t="s">
        <v>144</v>
      </c>
      <c r="B398" s="3" t="s">
        <v>1351</v>
      </c>
      <c r="C398" t="s">
        <v>14618</v>
      </c>
      <c r="D398" s="3" t="s">
        <v>1614</v>
      </c>
      <c r="E398" s="3" t="s">
        <v>1615</v>
      </c>
      <c r="F398" s="3" t="s">
        <v>1616</v>
      </c>
      <c r="G398" s="3" t="s">
        <v>435</v>
      </c>
      <c r="H398" s="3" t="s">
        <v>26</v>
      </c>
      <c r="I398" s="3" t="s">
        <v>149</v>
      </c>
      <c r="J398" s="3" t="s">
        <v>19</v>
      </c>
      <c r="K398" s="2" t="s">
        <v>1617</v>
      </c>
      <c r="L398" s="2" t="s">
        <v>12163</v>
      </c>
    </row>
    <row r="399" spans="1:12">
      <c r="A399" s="3" t="s">
        <v>144</v>
      </c>
      <c r="B399" s="3" t="s">
        <v>1351</v>
      </c>
      <c r="C399" t="s">
        <v>14619</v>
      </c>
      <c r="D399" s="3" t="s">
        <v>227</v>
      </c>
      <c r="E399" s="3" t="s">
        <v>1618</v>
      </c>
      <c r="F399" s="3" t="s">
        <v>1619</v>
      </c>
      <c r="G399" s="3" t="s">
        <v>152</v>
      </c>
      <c r="H399" s="3" t="s">
        <v>17</v>
      </c>
      <c r="I399" s="3" t="s">
        <v>149</v>
      </c>
      <c r="J399" s="3" t="s">
        <v>19</v>
      </c>
      <c r="K399" s="2" t="s">
        <v>1620</v>
      </c>
      <c r="L399" s="2" t="s">
        <v>12164</v>
      </c>
    </row>
    <row r="400" spans="1:12">
      <c r="A400" s="3" t="s">
        <v>144</v>
      </c>
      <c r="B400" s="3" t="s">
        <v>1351</v>
      </c>
      <c r="C400" t="s">
        <v>14620</v>
      </c>
      <c r="D400" s="3" t="s">
        <v>1621</v>
      </c>
      <c r="E400" s="3" t="s">
        <v>1622</v>
      </c>
      <c r="F400" s="3" t="s">
        <v>1623</v>
      </c>
      <c r="G400" s="3" t="s">
        <v>1624</v>
      </c>
      <c r="H400" s="3" t="s">
        <v>17</v>
      </c>
      <c r="I400" s="3" t="s">
        <v>149</v>
      </c>
      <c r="J400" s="3" t="s">
        <v>19</v>
      </c>
      <c r="K400" s="2" t="s">
        <v>1625</v>
      </c>
      <c r="L400" s="2" t="s">
        <v>12165</v>
      </c>
    </row>
    <row r="401" spans="1:12">
      <c r="A401" s="3" t="s">
        <v>144</v>
      </c>
      <c r="B401" s="3" t="s">
        <v>1351</v>
      </c>
      <c r="C401" t="s">
        <v>14621</v>
      </c>
      <c r="D401" s="3" t="s">
        <v>1626</v>
      </c>
      <c r="E401" s="3" t="s">
        <v>1627</v>
      </c>
      <c r="F401" s="3" t="s">
        <v>1597</v>
      </c>
      <c r="G401" s="3" t="s">
        <v>1593</v>
      </c>
      <c r="H401" s="3" t="s">
        <v>26</v>
      </c>
      <c r="I401" s="3" t="s">
        <v>149</v>
      </c>
      <c r="J401" s="3" t="s">
        <v>19</v>
      </c>
      <c r="K401" s="2" t="s">
        <v>1628</v>
      </c>
      <c r="L401" s="2" t="s">
        <v>12166</v>
      </c>
    </row>
    <row r="402" spans="1:12">
      <c r="A402" s="3" t="s">
        <v>144</v>
      </c>
      <c r="B402" s="3" t="s">
        <v>1351</v>
      </c>
      <c r="C402" t="s">
        <v>14622</v>
      </c>
      <c r="D402" s="3" t="s">
        <v>1629</v>
      </c>
      <c r="E402" s="3" t="s">
        <v>1630</v>
      </c>
      <c r="F402" s="3" t="s">
        <v>1631</v>
      </c>
      <c r="G402" s="3" t="s">
        <v>1632</v>
      </c>
      <c r="H402" s="3" t="s">
        <v>17</v>
      </c>
      <c r="I402" s="3" t="s">
        <v>149</v>
      </c>
      <c r="J402" s="3" t="s">
        <v>19</v>
      </c>
      <c r="K402" s="2" t="s">
        <v>1633</v>
      </c>
      <c r="L402" s="2" t="s">
        <v>12167</v>
      </c>
    </row>
    <row r="403" spans="1:12">
      <c r="A403" s="3" t="s">
        <v>10</v>
      </c>
      <c r="B403" s="3" t="s">
        <v>1634</v>
      </c>
      <c r="C403" t="s">
        <v>1635</v>
      </c>
      <c r="D403" s="3" t="s">
        <v>413</v>
      </c>
      <c r="E403" s="3" t="s">
        <v>1636</v>
      </c>
      <c r="F403" s="3" t="s">
        <v>1637</v>
      </c>
      <c r="G403" s="3" t="s">
        <v>1638</v>
      </c>
      <c r="H403" s="3" t="s">
        <v>33</v>
      </c>
      <c r="I403" s="3" t="s">
        <v>18</v>
      </c>
      <c r="J403" s="3" t="s">
        <v>19</v>
      </c>
      <c r="K403" s="2" t="s">
        <v>12095</v>
      </c>
      <c r="L403" s="2" t="s">
        <v>12096</v>
      </c>
    </row>
    <row r="404" spans="1:12">
      <c r="A404" s="3" t="s">
        <v>10</v>
      </c>
      <c r="B404" s="3" t="s">
        <v>1634</v>
      </c>
      <c r="C404" t="s">
        <v>1640</v>
      </c>
      <c r="D404" s="3" t="s">
        <v>413</v>
      </c>
      <c r="E404" s="3" t="s">
        <v>1636</v>
      </c>
      <c r="F404" s="3" t="s">
        <v>1637</v>
      </c>
      <c r="G404" s="3" t="s">
        <v>1641</v>
      </c>
      <c r="H404" s="3" t="s">
        <v>52</v>
      </c>
      <c r="I404" s="3" t="s">
        <v>18</v>
      </c>
      <c r="J404" s="3" t="s">
        <v>19</v>
      </c>
      <c r="K404" s="2" t="s">
        <v>12097</v>
      </c>
      <c r="L404" s="2" t="s">
        <v>12098</v>
      </c>
    </row>
    <row r="405" spans="1:12">
      <c r="A405" s="3" t="s">
        <v>10</v>
      </c>
      <c r="B405" s="3" t="s">
        <v>1634</v>
      </c>
      <c r="C405" t="s">
        <v>1643</v>
      </c>
      <c r="D405" s="3" t="s">
        <v>413</v>
      </c>
      <c r="E405" s="3" t="s">
        <v>1638</v>
      </c>
      <c r="F405" s="3" t="s">
        <v>1637</v>
      </c>
      <c r="G405" s="3" t="s">
        <v>1641</v>
      </c>
      <c r="H405" s="3" t="s">
        <v>52</v>
      </c>
      <c r="I405" s="3" t="s">
        <v>18</v>
      </c>
      <c r="J405" s="3" t="s">
        <v>19</v>
      </c>
      <c r="K405" s="2" t="s">
        <v>12099</v>
      </c>
      <c r="L405" s="2" t="s">
        <v>12100</v>
      </c>
    </row>
    <row r="406" spans="1:12">
      <c r="A406" s="3" t="s">
        <v>10</v>
      </c>
      <c r="B406" s="3" t="s">
        <v>1634</v>
      </c>
      <c r="C406" t="s">
        <v>1644</v>
      </c>
      <c r="D406" s="3" t="s">
        <v>1636</v>
      </c>
      <c r="E406" s="3" t="s">
        <v>1638</v>
      </c>
      <c r="F406" s="3" t="s">
        <v>1637</v>
      </c>
      <c r="G406" s="3" t="s">
        <v>1641</v>
      </c>
      <c r="H406" s="3" t="s">
        <v>26</v>
      </c>
      <c r="I406" s="3" t="s">
        <v>18</v>
      </c>
      <c r="J406" s="3" t="s">
        <v>19</v>
      </c>
      <c r="K406" s="2" t="s">
        <v>12101</v>
      </c>
      <c r="L406" s="2" t="s">
        <v>12102</v>
      </c>
    </row>
    <row r="407" spans="1:12">
      <c r="A407" s="3" t="s">
        <v>10</v>
      </c>
      <c r="B407" s="3" t="s">
        <v>1634</v>
      </c>
      <c r="C407" t="s">
        <v>1646</v>
      </c>
      <c r="D407" s="3" t="s">
        <v>413</v>
      </c>
      <c r="E407" s="3" t="s">
        <v>1638</v>
      </c>
      <c r="F407" s="3" t="s">
        <v>1637</v>
      </c>
      <c r="G407" s="3" t="s">
        <v>1641</v>
      </c>
      <c r="H407" s="3" t="s">
        <v>26</v>
      </c>
      <c r="I407" s="3" t="s">
        <v>18</v>
      </c>
      <c r="J407" s="3" t="s">
        <v>19</v>
      </c>
      <c r="K407" s="2" t="s">
        <v>12103</v>
      </c>
      <c r="L407" s="2" t="s">
        <v>12104</v>
      </c>
    </row>
    <row r="408" spans="1:12">
      <c r="A408" s="3" t="s">
        <v>10</v>
      </c>
      <c r="B408" s="3" t="s">
        <v>1634</v>
      </c>
      <c r="C408" t="s">
        <v>1648</v>
      </c>
      <c r="D408" s="3" t="s">
        <v>413</v>
      </c>
      <c r="E408" s="3" t="s">
        <v>1636</v>
      </c>
      <c r="F408" s="3" t="s">
        <v>1638</v>
      </c>
      <c r="G408" s="3" t="s">
        <v>1641</v>
      </c>
      <c r="H408" s="3" t="s">
        <v>17</v>
      </c>
      <c r="I408" s="3" t="s">
        <v>18</v>
      </c>
      <c r="J408" s="3" t="s">
        <v>19</v>
      </c>
      <c r="K408" s="2" t="s">
        <v>12105</v>
      </c>
      <c r="L408" s="2" t="s">
        <v>12106</v>
      </c>
    </row>
    <row r="409" spans="1:12">
      <c r="A409" s="3" t="s">
        <v>10</v>
      </c>
      <c r="B409" s="3" t="s">
        <v>1634</v>
      </c>
      <c r="C409" t="s">
        <v>1650</v>
      </c>
      <c r="D409" s="3" t="s">
        <v>413</v>
      </c>
      <c r="E409" s="3" t="s">
        <v>1636</v>
      </c>
      <c r="F409" s="3" t="s">
        <v>1638</v>
      </c>
      <c r="G409" s="3" t="s">
        <v>1641</v>
      </c>
      <c r="H409" s="3" t="s">
        <v>52</v>
      </c>
      <c r="I409" s="3" t="s">
        <v>18</v>
      </c>
      <c r="J409" s="3" t="s">
        <v>19</v>
      </c>
      <c r="K409" s="2" t="s">
        <v>12107</v>
      </c>
      <c r="L409" s="2" t="s">
        <v>12108</v>
      </c>
    </row>
    <row r="410" spans="1:12">
      <c r="A410" s="3" t="s">
        <v>10</v>
      </c>
      <c r="B410" s="3" t="s">
        <v>1634</v>
      </c>
      <c r="C410" t="s">
        <v>1652</v>
      </c>
      <c r="D410" s="3" t="s">
        <v>413</v>
      </c>
      <c r="E410" s="3" t="s">
        <v>1636</v>
      </c>
      <c r="F410" s="3" t="s">
        <v>1638</v>
      </c>
      <c r="G410" s="3" t="s">
        <v>1641</v>
      </c>
      <c r="H410" s="3" t="s">
        <v>17</v>
      </c>
      <c r="I410" s="3" t="s">
        <v>18</v>
      </c>
      <c r="J410" s="3" t="s">
        <v>19</v>
      </c>
      <c r="K410" s="2" t="s">
        <v>12109</v>
      </c>
      <c r="L410" s="2" t="s">
        <v>12110</v>
      </c>
    </row>
    <row r="411" spans="1:12">
      <c r="A411" s="3" t="s">
        <v>1653</v>
      </c>
      <c r="B411" s="3" t="s">
        <v>1634</v>
      </c>
      <c r="C411" t="s">
        <v>1654</v>
      </c>
      <c r="D411" s="3" t="s">
        <v>1655</v>
      </c>
      <c r="E411" s="3" t="s">
        <v>1656</v>
      </c>
      <c r="F411" s="3" t="s">
        <v>1657</v>
      </c>
      <c r="G411" s="3" t="s">
        <v>1658</v>
      </c>
      <c r="H411" s="3" t="s">
        <v>52</v>
      </c>
      <c r="I411" s="3" t="s">
        <v>1659</v>
      </c>
      <c r="J411" s="3" t="s">
        <v>19</v>
      </c>
      <c r="K411" s="2" t="s">
        <v>12111</v>
      </c>
      <c r="L411" s="2" t="s">
        <v>12112</v>
      </c>
    </row>
    <row r="412" spans="1:12">
      <c r="A412" s="3" t="s">
        <v>1653</v>
      </c>
      <c r="B412" s="3" t="s">
        <v>1634</v>
      </c>
      <c r="C412" t="s">
        <v>1661</v>
      </c>
      <c r="D412" s="3" t="s">
        <v>1662</v>
      </c>
      <c r="E412" s="3" t="s">
        <v>1663</v>
      </c>
      <c r="F412" s="3" t="s">
        <v>1664</v>
      </c>
      <c r="G412" s="3" t="s">
        <v>1665</v>
      </c>
      <c r="H412" s="3" t="s">
        <v>17</v>
      </c>
      <c r="I412" s="3" t="s">
        <v>1659</v>
      </c>
      <c r="J412" s="3" t="s">
        <v>19</v>
      </c>
      <c r="K412" s="2" t="s">
        <v>12113</v>
      </c>
      <c r="L412" s="2" t="s">
        <v>12114</v>
      </c>
    </row>
    <row r="413" spans="1:12">
      <c r="A413" s="3" t="s">
        <v>1653</v>
      </c>
      <c r="B413" s="3" t="s">
        <v>1634</v>
      </c>
      <c r="C413" t="s">
        <v>1667</v>
      </c>
      <c r="D413" s="3" t="s">
        <v>1668</v>
      </c>
      <c r="E413" s="3" t="s">
        <v>1669</v>
      </c>
      <c r="F413" s="3" t="s">
        <v>1670</v>
      </c>
      <c r="G413" s="3" t="s">
        <v>1671</v>
      </c>
      <c r="H413" s="3" t="s">
        <v>26</v>
      </c>
      <c r="I413" s="3" t="s">
        <v>1659</v>
      </c>
      <c r="J413" s="3" t="s">
        <v>19</v>
      </c>
      <c r="K413" s="2" t="s">
        <v>12115</v>
      </c>
      <c r="L413" s="2" t="s">
        <v>12116</v>
      </c>
    </row>
    <row r="414" spans="1:12">
      <c r="A414" s="3" t="s">
        <v>1653</v>
      </c>
      <c r="B414" s="3" t="s">
        <v>1634</v>
      </c>
      <c r="C414" t="s">
        <v>1673</v>
      </c>
      <c r="D414" s="3" t="s">
        <v>1674</v>
      </c>
      <c r="E414" s="3" t="s">
        <v>1675</v>
      </c>
      <c r="F414" s="3" t="s">
        <v>1676</v>
      </c>
      <c r="G414" s="3" t="s">
        <v>1677</v>
      </c>
      <c r="H414" s="3" t="s">
        <v>26</v>
      </c>
      <c r="I414" s="3" t="s">
        <v>1659</v>
      </c>
      <c r="J414" s="3" t="s">
        <v>19</v>
      </c>
      <c r="K414" s="2" t="s">
        <v>12117</v>
      </c>
      <c r="L414" s="2" t="s">
        <v>12118</v>
      </c>
    </row>
    <row r="415" spans="1:12">
      <c r="A415" s="3" t="s">
        <v>10</v>
      </c>
      <c r="B415" s="3" t="s">
        <v>1634</v>
      </c>
      <c r="C415" t="s">
        <v>1679</v>
      </c>
      <c r="D415" s="3" t="s">
        <v>413</v>
      </c>
      <c r="E415" s="3" t="s">
        <v>1680</v>
      </c>
      <c r="F415" s="3" t="s">
        <v>1636</v>
      </c>
      <c r="G415" s="3" t="s">
        <v>1681</v>
      </c>
      <c r="H415" s="3" t="s">
        <v>26</v>
      </c>
      <c r="I415" s="3" t="s">
        <v>18</v>
      </c>
      <c r="J415" s="3" t="s">
        <v>19</v>
      </c>
      <c r="K415" s="2" t="s">
        <v>12119</v>
      </c>
      <c r="L415" s="2" t="s">
        <v>12120</v>
      </c>
    </row>
    <row r="416" spans="1:12">
      <c r="A416" s="3" t="s">
        <v>10</v>
      </c>
      <c r="B416" s="3" t="s">
        <v>1634</v>
      </c>
      <c r="C416" t="s">
        <v>1682</v>
      </c>
      <c r="D416" s="3" t="s">
        <v>1636</v>
      </c>
      <c r="E416" s="3" t="s">
        <v>1683</v>
      </c>
      <c r="F416" s="3" t="s">
        <v>1680</v>
      </c>
      <c r="G416" s="3" t="s">
        <v>1684</v>
      </c>
      <c r="H416" s="3" t="s">
        <v>33</v>
      </c>
      <c r="I416" s="3" t="s">
        <v>18</v>
      </c>
      <c r="J416" s="3" t="s">
        <v>19</v>
      </c>
      <c r="K416" s="2" t="s">
        <v>12121</v>
      </c>
      <c r="L416" s="2" t="s">
        <v>12122</v>
      </c>
    </row>
    <row r="417" spans="1:12">
      <c r="A417" s="3" t="s">
        <v>10</v>
      </c>
      <c r="B417" s="3" t="s">
        <v>1634</v>
      </c>
      <c r="C417" t="s">
        <v>1686</v>
      </c>
      <c r="D417" s="3" t="s">
        <v>1636</v>
      </c>
      <c r="E417" s="3" t="s">
        <v>1684</v>
      </c>
      <c r="F417" s="3" t="s">
        <v>1681</v>
      </c>
      <c r="G417" s="3" t="s">
        <v>1680</v>
      </c>
      <c r="H417" s="3" t="s">
        <v>17</v>
      </c>
      <c r="I417" s="3" t="s">
        <v>18</v>
      </c>
      <c r="J417" s="3" t="s">
        <v>19</v>
      </c>
      <c r="K417" s="2" t="s">
        <v>12123</v>
      </c>
      <c r="L417" s="2" t="s">
        <v>12124</v>
      </c>
    </row>
    <row r="418" spans="1:12">
      <c r="A418" s="3" t="s">
        <v>10</v>
      </c>
      <c r="B418" s="3" t="s">
        <v>1634</v>
      </c>
      <c r="C418" t="s">
        <v>1688</v>
      </c>
      <c r="D418" s="3" t="s">
        <v>1683</v>
      </c>
      <c r="E418" s="3" t="s">
        <v>1684</v>
      </c>
      <c r="F418" s="3" t="s">
        <v>413</v>
      </c>
      <c r="G418" s="3" t="s">
        <v>1681</v>
      </c>
      <c r="H418" s="3" t="s">
        <v>17</v>
      </c>
      <c r="I418" s="3" t="s">
        <v>18</v>
      </c>
      <c r="J418" s="3" t="s">
        <v>19</v>
      </c>
      <c r="K418" s="2" t="s">
        <v>12125</v>
      </c>
      <c r="L418" s="2" t="s">
        <v>12126</v>
      </c>
    </row>
    <row r="419" spans="1:12">
      <c r="A419" s="3" t="s">
        <v>10</v>
      </c>
      <c r="B419" s="3" t="s">
        <v>1634</v>
      </c>
      <c r="C419" t="s">
        <v>1690</v>
      </c>
      <c r="D419" s="3" t="s">
        <v>413</v>
      </c>
      <c r="E419" s="3" t="s">
        <v>1636</v>
      </c>
      <c r="F419" s="3" t="s">
        <v>1680</v>
      </c>
      <c r="G419" s="3" t="s">
        <v>1681</v>
      </c>
      <c r="H419" s="3" t="s">
        <v>26</v>
      </c>
      <c r="I419" s="3" t="s">
        <v>18</v>
      </c>
      <c r="J419" s="3" t="s">
        <v>19</v>
      </c>
      <c r="K419" s="2" t="s">
        <v>12127</v>
      </c>
      <c r="L419" s="2" t="s">
        <v>12128</v>
      </c>
    </row>
    <row r="420" spans="1:12">
      <c r="A420" s="3" t="s">
        <v>10</v>
      </c>
      <c r="B420" s="3" t="s">
        <v>1634</v>
      </c>
      <c r="C420" t="s">
        <v>1691</v>
      </c>
      <c r="D420" s="3" t="s">
        <v>1636</v>
      </c>
      <c r="E420" s="3" t="s">
        <v>1683</v>
      </c>
      <c r="F420" s="3" t="s">
        <v>413</v>
      </c>
      <c r="G420" s="3" t="s">
        <v>1684</v>
      </c>
      <c r="H420" s="3" t="s">
        <v>26</v>
      </c>
      <c r="I420" s="3" t="s">
        <v>18</v>
      </c>
      <c r="J420" s="3" t="s">
        <v>19</v>
      </c>
      <c r="K420" s="2" t="s">
        <v>12129</v>
      </c>
      <c r="L420" s="2" t="s">
        <v>12130</v>
      </c>
    </row>
    <row r="421" spans="1:12">
      <c r="A421" s="3" t="s">
        <v>10</v>
      </c>
      <c r="B421" s="3" t="s">
        <v>1351</v>
      </c>
      <c r="C421" t="s">
        <v>1692</v>
      </c>
      <c r="D421" s="3" t="s">
        <v>1693</v>
      </c>
      <c r="E421" s="3" t="s">
        <v>1353</v>
      </c>
      <c r="F421" s="3" t="s">
        <v>1354</v>
      </c>
      <c r="G421" s="3" t="s">
        <v>16</v>
      </c>
      <c r="H421" s="3" t="s">
        <v>33</v>
      </c>
      <c r="I421" s="3" t="s">
        <v>18</v>
      </c>
      <c r="J421" s="3" t="s">
        <v>336</v>
      </c>
      <c r="K421" s="2" t="s">
        <v>12131</v>
      </c>
      <c r="L421" s="2" t="s">
        <v>12132</v>
      </c>
    </row>
    <row r="422" spans="1:12">
      <c r="A422" s="3" t="s">
        <v>10</v>
      </c>
      <c r="B422" s="3" t="s">
        <v>1351</v>
      </c>
      <c r="C422" t="s">
        <v>1695</v>
      </c>
      <c r="D422" s="3" t="s">
        <v>1445</v>
      </c>
      <c r="E422" s="3" t="s">
        <v>1359</v>
      </c>
      <c r="F422" s="3" t="s">
        <v>1360</v>
      </c>
      <c r="G422" s="3" t="s">
        <v>1361</v>
      </c>
      <c r="H422" s="3" t="s">
        <v>26</v>
      </c>
      <c r="I422" s="3" t="s">
        <v>18</v>
      </c>
      <c r="J422" s="3" t="s">
        <v>336</v>
      </c>
      <c r="K422" s="2" t="s">
        <v>12133</v>
      </c>
      <c r="L422" s="2" t="s">
        <v>12134</v>
      </c>
    </row>
    <row r="423" spans="1:12">
      <c r="A423" s="3" t="s">
        <v>10</v>
      </c>
      <c r="B423" s="3" t="s">
        <v>1351</v>
      </c>
      <c r="C423" t="s">
        <v>1697</v>
      </c>
      <c r="D423" s="3" t="s">
        <v>1364</v>
      </c>
      <c r="E423" s="3" t="s">
        <v>1450</v>
      </c>
      <c r="F423" s="3" t="s">
        <v>1366</v>
      </c>
      <c r="G423" s="3" t="s">
        <v>1361</v>
      </c>
      <c r="H423" s="3" t="s">
        <v>33</v>
      </c>
      <c r="I423" s="3" t="s">
        <v>18</v>
      </c>
      <c r="J423" s="3" t="s">
        <v>336</v>
      </c>
      <c r="K423" s="2" t="s">
        <v>11861</v>
      </c>
      <c r="L423" s="2" t="s">
        <v>11862</v>
      </c>
    </row>
    <row r="424" spans="1:12">
      <c r="A424" s="3" t="s">
        <v>10</v>
      </c>
      <c r="B424" s="3" t="s">
        <v>1351</v>
      </c>
      <c r="C424" t="s">
        <v>1698</v>
      </c>
      <c r="D424" s="3" t="s">
        <v>1369</v>
      </c>
      <c r="E424" s="3" t="s">
        <v>1370</v>
      </c>
      <c r="F424" s="3" t="s">
        <v>1371</v>
      </c>
      <c r="G424" s="3" t="s">
        <v>1372</v>
      </c>
      <c r="H424" s="3" t="s">
        <v>17</v>
      </c>
      <c r="I424" s="3" t="s">
        <v>18</v>
      </c>
      <c r="J424" s="3" t="s">
        <v>336</v>
      </c>
      <c r="K424" s="10" t="s">
        <v>11863</v>
      </c>
      <c r="L424" s="10" t="s">
        <v>11864</v>
      </c>
    </row>
    <row r="425" spans="1:12">
      <c r="A425" s="3" t="s">
        <v>10</v>
      </c>
      <c r="B425" s="3" t="s">
        <v>1351</v>
      </c>
      <c r="C425" t="s">
        <v>1700</v>
      </c>
      <c r="D425" s="3" t="s">
        <v>1375</v>
      </c>
      <c r="E425" s="3" t="s">
        <v>1376</v>
      </c>
      <c r="F425" s="3" t="s">
        <v>1377</v>
      </c>
      <c r="G425" s="3" t="s">
        <v>1378</v>
      </c>
      <c r="H425" s="3" t="s">
        <v>33</v>
      </c>
      <c r="I425" s="3" t="s">
        <v>18</v>
      </c>
      <c r="J425" s="3" t="s">
        <v>336</v>
      </c>
      <c r="K425" s="2" t="s">
        <v>11865</v>
      </c>
      <c r="L425" s="2" t="s">
        <v>11866</v>
      </c>
    </row>
    <row r="426" spans="1:12">
      <c r="A426" s="3" t="s">
        <v>10</v>
      </c>
      <c r="B426" s="3" t="s">
        <v>1351</v>
      </c>
      <c r="C426" t="s">
        <v>1702</v>
      </c>
      <c r="D426" s="3" t="s">
        <v>1364</v>
      </c>
      <c r="E426" s="3" t="s">
        <v>102</v>
      </c>
      <c r="F426" s="3" t="s">
        <v>1381</v>
      </c>
      <c r="G426" s="3" t="s">
        <v>1382</v>
      </c>
      <c r="H426" s="3" t="s">
        <v>17</v>
      </c>
      <c r="I426" s="3" t="s">
        <v>18</v>
      </c>
      <c r="J426" s="3" t="s">
        <v>336</v>
      </c>
      <c r="K426" s="2" t="s">
        <v>11867</v>
      </c>
      <c r="L426" s="2" t="s">
        <v>11868</v>
      </c>
    </row>
    <row r="427" spans="1:12">
      <c r="A427" s="3" t="s">
        <v>10</v>
      </c>
      <c r="B427" s="3" t="s">
        <v>1351</v>
      </c>
      <c r="C427" t="s">
        <v>1704</v>
      </c>
      <c r="D427" s="3" t="s">
        <v>1385</v>
      </c>
      <c r="E427" s="3" t="s">
        <v>1386</v>
      </c>
      <c r="F427" s="3" t="s">
        <v>1387</v>
      </c>
      <c r="G427" s="3" t="s">
        <v>1705</v>
      </c>
      <c r="H427" s="3" t="s">
        <v>26</v>
      </c>
      <c r="I427" s="3" t="s">
        <v>18</v>
      </c>
      <c r="J427" s="3" t="s">
        <v>336</v>
      </c>
      <c r="K427" s="2" t="s">
        <v>11869</v>
      </c>
      <c r="L427" s="2" t="s">
        <v>11870</v>
      </c>
    </row>
    <row r="428" spans="1:12">
      <c r="A428" s="3" t="s">
        <v>10</v>
      </c>
      <c r="B428" s="3" t="s">
        <v>1351</v>
      </c>
      <c r="C428" t="s">
        <v>1707</v>
      </c>
      <c r="D428" s="3" t="s">
        <v>1391</v>
      </c>
      <c r="E428" s="3" t="s">
        <v>1392</v>
      </c>
      <c r="F428" s="3" t="s">
        <v>1393</v>
      </c>
      <c r="G428" s="3" t="s">
        <v>1394</v>
      </c>
      <c r="H428" s="3" t="s">
        <v>26</v>
      </c>
      <c r="I428" s="3" t="s">
        <v>18</v>
      </c>
      <c r="J428" s="3" t="s">
        <v>336</v>
      </c>
      <c r="K428" s="2" t="s">
        <v>11871</v>
      </c>
      <c r="L428" s="2" t="s">
        <v>11872</v>
      </c>
    </row>
    <row r="429" spans="1:12">
      <c r="A429" s="3" t="s">
        <v>10</v>
      </c>
      <c r="B429" s="3" t="s">
        <v>1351</v>
      </c>
      <c r="C429" t="s">
        <v>1709</v>
      </c>
      <c r="D429" s="3" t="s">
        <v>1381</v>
      </c>
      <c r="E429" s="3" t="s">
        <v>1450</v>
      </c>
      <c r="F429" s="3" t="s">
        <v>1366</v>
      </c>
      <c r="G429" s="3" t="s">
        <v>1398</v>
      </c>
      <c r="H429" s="3" t="s">
        <v>17</v>
      </c>
      <c r="I429" s="3" t="s">
        <v>18</v>
      </c>
      <c r="J429" s="3" t="s">
        <v>336</v>
      </c>
      <c r="K429" s="2" t="s">
        <v>11873</v>
      </c>
      <c r="L429" s="2" t="s">
        <v>11874</v>
      </c>
    </row>
    <row r="430" spans="1:12">
      <c r="A430" s="3" t="s">
        <v>10</v>
      </c>
      <c r="B430" s="3" t="s">
        <v>1351</v>
      </c>
      <c r="C430" t="s">
        <v>1711</v>
      </c>
      <c r="D430" s="3" t="s">
        <v>1385</v>
      </c>
      <c r="E430" s="3" t="s">
        <v>1712</v>
      </c>
      <c r="F430" s="3" t="s">
        <v>1371</v>
      </c>
      <c r="G430" s="3" t="s">
        <v>1445</v>
      </c>
      <c r="H430" s="3" t="s">
        <v>17</v>
      </c>
      <c r="I430" s="3" t="s">
        <v>18</v>
      </c>
      <c r="J430" s="3" t="s">
        <v>336</v>
      </c>
      <c r="K430" s="2" t="s">
        <v>11875</v>
      </c>
      <c r="L430" s="2" t="s">
        <v>11876</v>
      </c>
    </row>
    <row r="431" spans="1:12">
      <c r="A431" s="3" t="s">
        <v>10</v>
      </c>
      <c r="B431" s="3" t="s">
        <v>1351</v>
      </c>
      <c r="C431" t="s">
        <v>1714</v>
      </c>
      <c r="D431" s="3" t="s">
        <v>1715</v>
      </c>
      <c r="E431" s="3" t="s">
        <v>894</v>
      </c>
      <c r="F431" s="3" t="s">
        <v>1716</v>
      </c>
      <c r="G431" s="3" t="s">
        <v>1532</v>
      </c>
      <c r="H431" s="3" t="s">
        <v>17</v>
      </c>
      <c r="I431" s="3" t="s">
        <v>18</v>
      </c>
      <c r="J431" s="3" t="s">
        <v>336</v>
      </c>
      <c r="K431" s="2" t="s">
        <v>11877</v>
      </c>
      <c r="L431" s="2" t="s">
        <v>11878</v>
      </c>
    </row>
    <row r="432" spans="1:12">
      <c r="A432" s="3" t="s">
        <v>10</v>
      </c>
      <c r="B432" s="3" t="s">
        <v>1351</v>
      </c>
      <c r="C432" t="s">
        <v>1718</v>
      </c>
      <c r="D432" s="3" t="s">
        <v>1719</v>
      </c>
      <c r="E432" s="3" t="s">
        <v>170</v>
      </c>
      <c r="F432" s="3" t="s">
        <v>1720</v>
      </c>
      <c r="G432" s="3" t="s">
        <v>1721</v>
      </c>
      <c r="H432" s="3" t="s">
        <v>17</v>
      </c>
      <c r="I432" s="3" t="s">
        <v>18</v>
      </c>
      <c r="J432" s="3" t="s">
        <v>336</v>
      </c>
      <c r="K432" s="2" t="s">
        <v>11879</v>
      </c>
      <c r="L432" s="2" t="s">
        <v>11880</v>
      </c>
    </row>
    <row r="433" spans="1:12">
      <c r="A433" s="3" t="s">
        <v>10</v>
      </c>
      <c r="B433" s="3" t="s">
        <v>1351</v>
      </c>
      <c r="C433" t="s">
        <v>1723</v>
      </c>
      <c r="D433" s="3" t="s">
        <v>1531</v>
      </c>
      <c r="E433" s="3" t="s">
        <v>1724</v>
      </c>
      <c r="F433" s="3" t="s">
        <v>1725</v>
      </c>
      <c r="G433" s="3" t="s">
        <v>1726</v>
      </c>
      <c r="H433" s="3" t="s">
        <v>17</v>
      </c>
      <c r="I433" s="3" t="s">
        <v>18</v>
      </c>
      <c r="J433" s="3" t="s">
        <v>336</v>
      </c>
      <c r="K433" s="2" t="s">
        <v>11881</v>
      </c>
      <c r="L433" s="2" t="s">
        <v>11882</v>
      </c>
    </row>
    <row r="434" spans="1:12">
      <c r="A434" s="3" t="s">
        <v>10</v>
      </c>
      <c r="B434" s="3" t="s">
        <v>1351</v>
      </c>
      <c r="C434" t="s">
        <v>1728</v>
      </c>
      <c r="D434" s="3" t="s">
        <v>1381</v>
      </c>
      <c r="E434" s="3" t="s">
        <v>1729</v>
      </c>
      <c r="F434" s="3" t="s">
        <v>1730</v>
      </c>
      <c r="G434" s="3" t="s">
        <v>1731</v>
      </c>
      <c r="H434" s="3" t="s">
        <v>33</v>
      </c>
      <c r="I434" s="3" t="s">
        <v>18</v>
      </c>
      <c r="J434" s="3" t="s">
        <v>336</v>
      </c>
      <c r="K434" s="2" t="s">
        <v>11883</v>
      </c>
      <c r="L434" s="2" t="s">
        <v>11884</v>
      </c>
    </row>
    <row r="435" spans="1:12">
      <c r="A435" s="3" t="s">
        <v>10</v>
      </c>
      <c r="B435" s="3" t="s">
        <v>1351</v>
      </c>
      <c r="C435" t="s">
        <v>1733</v>
      </c>
      <c r="D435" s="3" t="s">
        <v>1734</v>
      </c>
      <c r="E435" s="3" t="s">
        <v>1538</v>
      </c>
      <c r="F435" s="3" t="s">
        <v>1735</v>
      </c>
      <c r="G435" s="3" t="s">
        <v>1736</v>
      </c>
      <c r="H435" s="3" t="s">
        <v>17</v>
      </c>
      <c r="I435" s="3" t="s">
        <v>18</v>
      </c>
      <c r="J435" s="3" t="s">
        <v>336</v>
      </c>
      <c r="K435" s="2" t="s">
        <v>11885</v>
      </c>
      <c r="L435" s="2" t="s">
        <v>11886</v>
      </c>
    </row>
    <row r="436" spans="1:12">
      <c r="A436" s="3" t="s">
        <v>10</v>
      </c>
      <c r="B436" s="3" t="s">
        <v>1351</v>
      </c>
      <c r="C436" t="s">
        <v>1738</v>
      </c>
      <c r="D436" s="3" t="s">
        <v>1561</v>
      </c>
      <c r="E436" s="3" t="s">
        <v>1560</v>
      </c>
      <c r="F436" s="3" t="s">
        <v>1562</v>
      </c>
      <c r="G436" s="3" t="s">
        <v>1563</v>
      </c>
      <c r="H436" s="3" t="s">
        <v>17</v>
      </c>
      <c r="I436" s="3" t="s">
        <v>18</v>
      </c>
      <c r="J436" s="3" t="s">
        <v>336</v>
      </c>
      <c r="K436" s="2" t="s">
        <v>11887</v>
      </c>
      <c r="L436" s="2" t="s">
        <v>11888</v>
      </c>
    </row>
    <row r="437" spans="1:12">
      <c r="A437" s="3" t="s">
        <v>10</v>
      </c>
      <c r="B437" s="3" t="s">
        <v>1351</v>
      </c>
      <c r="C437" t="s">
        <v>1740</v>
      </c>
      <c r="D437" s="3" t="s">
        <v>1566</v>
      </c>
      <c r="E437" s="3" t="s">
        <v>1560</v>
      </c>
      <c r="F437" s="3" t="s">
        <v>1562</v>
      </c>
      <c r="G437" s="3" t="s">
        <v>1568</v>
      </c>
      <c r="H437" s="3" t="s">
        <v>33</v>
      </c>
      <c r="I437" s="3" t="s">
        <v>18</v>
      </c>
      <c r="J437" s="3" t="s">
        <v>336</v>
      </c>
      <c r="K437" s="2" t="s">
        <v>11889</v>
      </c>
      <c r="L437" s="2" t="s">
        <v>11890</v>
      </c>
    </row>
    <row r="438" spans="1:12">
      <c r="A438" s="3" t="s">
        <v>10</v>
      </c>
      <c r="B438" s="3" t="s">
        <v>1351</v>
      </c>
      <c r="C438" t="s">
        <v>1742</v>
      </c>
      <c r="D438" s="3" t="s">
        <v>1571</v>
      </c>
      <c r="E438" s="3" t="s">
        <v>1561</v>
      </c>
      <c r="F438" s="3" t="s">
        <v>1574</v>
      </c>
      <c r="G438" s="3" t="s">
        <v>1567</v>
      </c>
      <c r="H438" s="3" t="s">
        <v>33</v>
      </c>
      <c r="I438" s="3" t="s">
        <v>18</v>
      </c>
      <c r="J438" s="3" t="s">
        <v>336</v>
      </c>
      <c r="K438" s="2" t="s">
        <v>11891</v>
      </c>
      <c r="L438" s="2" t="s">
        <v>11892</v>
      </c>
    </row>
    <row r="439" spans="1:12">
      <c r="A439" s="3" t="s">
        <v>10</v>
      </c>
      <c r="B439" s="3" t="s">
        <v>1351</v>
      </c>
      <c r="C439" t="s">
        <v>1744</v>
      </c>
      <c r="D439" s="3" t="s">
        <v>1568</v>
      </c>
      <c r="E439" s="3" t="s">
        <v>1567</v>
      </c>
      <c r="F439" s="3" t="s">
        <v>1562</v>
      </c>
      <c r="G439" s="3" t="s">
        <v>1571</v>
      </c>
      <c r="H439" s="3" t="s">
        <v>52</v>
      </c>
      <c r="I439" s="3" t="s">
        <v>18</v>
      </c>
      <c r="J439" s="3" t="s">
        <v>336</v>
      </c>
      <c r="K439" s="2" t="s">
        <v>11893</v>
      </c>
      <c r="L439" s="2" t="s">
        <v>11894</v>
      </c>
    </row>
    <row r="440" spans="1:12">
      <c r="A440" s="3" t="s">
        <v>10</v>
      </c>
      <c r="B440" s="3" t="s">
        <v>1351</v>
      </c>
      <c r="C440" t="s">
        <v>1745</v>
      </c>
      <c r="D440" s="3" t="s">
        <v>1574</v>
      </c>
      <c r="E440" s="3" t="s">
        <v>1563</v>
      </c>
      <c r="F440" s="3" t="s">
        <v>1571</v>
      </c>
      <c r="G440" s="3" t="s">
        <v>1566</v>
      </c>
      <c r="H440" s="3" t="s">
        <v>26</v>
      </c>
      <c r="I440" s="3" t="s">
        <v>18</v>
      </c>
      <c r="J440" s="3" t="s">
        <v>336</v>
      </c>
      <c r="K440" s="2" t="s">
        <v>11895</v>
      </c>
      <c r="L440" s="2" t="s">
        <v>11896</v>
      </c>
    </row>
    <row r="441" spans="1:12">
      <c r="A441" s="3" t="s">
        <v>10</v>
      </c>
      <c r="B441" s="3" t="s">
        <v>1351</v>
      </c>
      <c r="C441" t="s">
        <v>1747</v>
      </c>
      <c r="D441" s="3" t="s">
        <v>1567</v>
      </c>
      <c r="E441" s="3" t="s">
        <v>1561</v>
      </c>
      <c r="F441" s="3" t="s">
        <v>1566</v>
      </c>
      <c r="G441" s="3" t="s">
        <v>1568</v>
      </c>
      <c r="H441" s="3" t="s">
        <v>26</v>
      </c>
      <c r="I441" s="3" t="s">
        <v>18</v>
      </c>
      <c r="J441" s="3" t="s">
        <v>336</v>
      </c>
      <c r="K441" s="2" t="s">
        <v>11897</v>
      </c>
      <c r="L441" s="2" t="s">
        <v>11898</v>
      </c>
    </row>
    <row r="442" spans="1:12">
      <c r="A442" s="3" t="s">
        <v>10</v>
      </c>
      <c r="B442" s="3" t="s">
        <v>1351</v>
      </c>
      <c r="C442" t="s">
        <v>1749</v>
      </c>
      <c r="D442" s="3" t="s">
        <v>1571</v>
      </c>
      <c r="E442" s="3" t="s">
        <v>1567</v>
      </c>
      <c r="F442" s="3" t="s">
        <v>1568</v>
      </c>
      <c r="G442" s="3" t="s">
        <v>1562</v>
      </c>
      <c r="H442" s="3" t="s">
        <v>17</v>
      </c>
      <c r="I442" s="3" t="s">
        <v>18</v>
      </c>
      <c r="J442" s="3" t="s">
        <v>336</v>
      </c>
      <c r="K442" s="2" t="s">
        <v>11899</v>
      </c>
      <c r="L442" s="2" t="s">
        <v>11900</v>
      </c>
    </row>
    <row r="443" spans="1:12">
      <c r="A443" s="3" t="s">
        <v>10</v>
      </c>
      <c r="B443" s="3" t="s">
        <v>1351</v>
      </c>
      <c r="C443" t="s">
        <v>1751</v>
      </c>
      <c r="D443" s="3" t="s">
        <v>1561</v>
      </c>
      <c r="E443" s="3" t="s">
        <v>1566</v>
      </c>
      <c r="F443" s="3" t="s">
        <v>1577</v>
      </c>
      <c r="G443" s="3" t="s">
        <v>1560</v>
      </c>
      <c r="H443" s="3" t="s">
        <v>33</v>
      </c>
      <c r="I443" s="3" t="s">
        <v>18</v>
      </c>
      <c r="J443" s="3" t="s">
        <v>336</v>
      </c>
      <c r="K443" s="2" t="s">
        <v>11901</v>
      </c>
      <c r="L443" s="2" t="s">
        <v>11902</v>
      </c>
    </row>
    <row r="444" spans="1:12">
      <c r="A444" s="3" t="s">
        <v>10</v>
      </c>
      <c r="B444" s="3" t="s">
        <v>1351</v>
      </c>
      <c r="C444" t="s">
        <v>1753</v>
      </c>
      <c r="D444" s="3" t="s">
        <v>1577</v>
      </c>
      <c r="E444" s="3" t="s">
        <v>1571</v>
      </c>
      <c r="F444" s="3" t="s">
        <v>1563</v>
      </c>
      <c r="G444" s="3" t="s">
        <v>1574</v>
      </c>
      <c r="H444" s="3" t="s">
        <v>26</v>
      </c>
      <c r="I444" s="3" t="s">
        <v>18</v>
      </c>
      <c r="J444" s="3" t="s">
        <v>336</v>
      </c>
      <c r="K444" s="2" t="s">
        <v>11903</v>
      </c>
      <c r="L444" s="2" t="s">
        <v>11904</v>
      </c>
    </row>
    <row r="445" spans="1:12">
      <c r="A445" s="3" t="s">
        <v>10</v>
      </c>
      <c r="B445" s="3" t="s">
        <v>1351</v>
      </c>
      <c r="C445" t="s">
        <v>1755</v>
      </c>
      <c r="D445" s="3" t="s">
        <v>1562</v>
      </c>
      <c r="E445" s="3" t="s">
        <v>1561</v>
      </c>
      <c r="F445" s="3" t="s">
        <v>1560</v>
      </c>
      <c r="G445" s="3" t="s">
        <v>1563</v>
      </c>
      <c r="H445" s="3" t="s">
        <v>52</v>
      </c>
      <c r="I445" s="3" t="s">
        <v>18</v>
      </c>
      <c r="J445" s="3" t="s">
        <v>336</v>
      </c>
      <c r="K445" s="2" t="s">
        <v>11905</v>
      </c>
      <c r="L445" s="2" t="s">
        <v>11906</v>
      </c>
    </row>
    <row r="446" spans="1:12">
      <c r="A446" s="3" t="s">
        <v>10</v>
      </c>
      <c r="B446" s="3" t="s">
        <v>1351</v>
      </c>
      <c r="C446" t="s">
        <v>1757</v>
      </c>
      <c r="D446" s="3" t="s">
        <v>1758</v>
      </c>
      <c r="E446" s="3" t="s">
        <v>1759</v>
      </c>
      <c r="F446" s="3" t="s">
        <v>1760</v>
      </c>
      <c r="G446" s="3" t="s">
        <v>1761</v>
      </c>
      <c r="H446" s="3" t="s">
        <v>33</v>
      </c>
      <c r="I446" s="3" t="s">
        <v>18</v>
      </c>
      <c r="J446" s="3" t="s">
        <v>336</v>
      </c>
      <c r="K446" s="2" t="s">
        <v>11907</v>
      </c>
      <c r="L446" s="2" t="s">
        <v>11908</v>
      </c>
    </row>
    <row r="447" spans="1:12">
      <c r="A447" s="3" t="s">
        <v>10</v>
      </c>
      <c r="B447" s="3" t="s">
        <v>1351</v>
      </c>
      <c r="C447" t="s">
        <v>1763</v>
      </c>
      <c r="D447" s="3" t="s">
        <v>1764</v>
      </c>
      <c r="E447" s="3" t="s">
        <v>1765</v>
      </c>
      <c r="F447" s="3" t="s">
        <v>1766</v>
      </c>
      <c r="G447" s="3" t="s">
        <v>1568</v>
      </c>
      <c r="H447" s="3" t="s">
        <v>52</v>
      </c>
      <c r="I447" s="3" t="s">
        <v>18</v>
      </c>
      <c r="J447" s="3" t="s">
        <v>336</v>
      </c>
      <c r="K447" s="2" t="s">
        <v>11909</v>
      </c>
      <c r="L447" s="2" t="s">
        <v>11910</v>
      </c>
    </row>
    <row r="448" spans="1:12">
      <c r="A448" s="3" t="s">
        <v>10</v>
      </c>
      <c r="B448" s="3" t="s">
        <v>1351</v>
      </c>
      <c r="C448" t="s">
        <v>1768</v>
      </c>
      <c r="D448" s="3" t="s">
        <v>1769</v>
      </c>
      <c r="E448" s="3" t="s">
        <v>434</v>
      </c>
      <c r="F448" s="3" t="s">
        <v>754</v>
      </c>
      <c r="G448" s="3" t="s">
        <v>1770</v>
      </c>
      <c r="H448" s="3" t="s">
        <v>17</v>
      </c>
      <c r="I448" s="3" t="s">
        <v>18</v>
      </c>
      <c r="J448" s="3" t="s">
        <v>336</v>
      </c>
      <c r="K448" s="2" t="s">
        <v>11911</v>
      </c>
      <c r="L448" s="2" t="s">
        <v>11912</v>
      </c>
    </row>
    <row r="449" spans="1:12">
      <c r="A449" s="3" t="s">
        <v>10</v>
      </c>
      <c r="B449" s="3" t="s">
        <v>1351</v>
      </c>
      <c r="C449" t="s">
        <v>1772</v>
      </c>
      <c r="D449" s="3" t="s">
        <v>1773</v>
      </c>
      <c r="E449" s="3" t="s">
        <v>1774</v>
      </c>
      <c r="F449" s="3" t="s">
        <v>1243</v>
      </c>
      <c r="G449" s="3" t="s">
        <v>1775</v>
      </c>
      <c r="H449" s="3" t="s">
        <v>26</v>
      </c>
      <c r="I449" s="3" t="s">
        <v>18</v>
      </c>
      <c r="J449" s="3" t="s">
        <v>336</v>
      </c>
      <c r="K449" s="2" t="s">
        <v>11913</v>
      </c>
      <c r="L449" s="2" t="s">
        <v>11914</v>
      </c>
    </row>
    <row r="450" spans="1:12">
      <c r="A450" s="3" t="s">
        <v>10</v>
      </c>
      <c r="B450" s="3" t="s">
        <v>1351</v>
      </c>
      <c r="C450" t="s">
        <v>1777</v>
      </c>
      <c r="D450" s="3" t="s">
        <v>706</v>
      </c>
      <c r="E450" s="3" t="s">
        <v>724</v>
      </c>
      <c r="F450" s="3" t="s">
        <v>693</v>
      </c>
      <c r="G450" s="3" t="s">
        <v>723</v>
      </c>
      <c r="H450" s="3" t="s">
        <v>52</v>
      </c>
      <c r="I450" s="3" t="s">
        <v>18</v>
      </c>
      <c r="J450" s="3" t="s">
        <v>336</v>
      </c>
      <c r="K450" s="2" t="s">
        <v>11915</v>
      </c>
      <c r="L450" s="2" t="s">
        <v>11916</v>
      </c>
    </row>
    <row r="451" spans="1:12">
      <c r="A451" s="3" t="s">
        <v>10</v>
      </c>
      <c r="B451" s="3" t="s">
        <v>1351</v>
      </c>
      <c r="C451" t="s">
        <v>1779</v>
      </c>
      <c r="D451" s="3" t="s">
        <v>1489</v>
      </c>
      <c r="E451" s="3" t="s">
        <v>1440</v>
      </c>
      <c r="F451" s="3" t="s">
        <v>1479</v>
      </c>
      <c r="G451" s="3" t="s">
        <v>1509</v>
      </c>
      <c r="H451" s="3" t="s">
        <v>17</v>
      </c>
      <c r="I451" s="3" t="s">
        <v>18</v>
      </c>
      <c r="J451" s="3" t="s">
        <v>336</v>
      </c>
      <c r="K451" s="2" t="s">
        <v>11917</v>
      </c>
      <c r="L451" s="2" t="s">
        <v>11918</v>
      </c>
    </row>
    <row r="452" spans="1:12">
      <c r="A452" s="3" t="s">
        <v>10</v>
      </c>
      <c r="B452" s="3" t="s">
        <v>1351</v>
      </c>
      <c r="C452" t="s">
        <v>1781</v>
      </c>
      <c r="D452" s="3" t="s">
        <v>1509</v>
      </c>
      <c r="E452" s="3" t="s">
        <v>1479</v>
      </c>
      <c r="F452" s="3" t="s">
        <v>1499</v>
      </c>
      <c r="G452" s="3" t="s">
        <v>1440</v>
      </c>
      <c r="H452" s="3" t="s">
        <v>52</v>
      </c>
      <c r="I452" s="3" t="s">
        <v>18</v>
      </c>
      <c r="J452" s="3" t="s">
        <v>336</v>
      </c>
      <c r="K452" s="2" t="s">
        <v>11919</v>
      </c>
      <c r="L452" s="2" t="s">
        <v>11920</v>
      </c>
    </row>
    <row r="453" spans="1:12">
      <c r="A453" s="3" t="s">
        <v>10</v>
      </c>
      <c r="B453" s="3" t="s">
        <v>1351</v>
      </c>
      <c r="C453" t="s">
        <v>1783</v>
      </c>
      <c r="D453" s="3" t="s">
        <v>1499</v>
      </c>
      <c r="E453" s="3" t="s">
        <v>1521</v>
      </c>
      <c r="F453" s="3" t="s">
        <v>433</v>
      </c>
      <c r="G453" s="3" t="s">
        <v>1489</v>
      </c>
      <c r="H453" s="3" t="s">
        <v>52</v>
      </c>
      <c r="I453" s="3" t="s">
        <v>18</v>
      </c>
      <c r="J453" s="3" t="s">
        <v>336</v>
      </c>
      <c r="K453" s="2" t="s">
        <v>11921</v>
      </c>
      <c r="L453" s="2" t="s">
        <v>11922</v>
      </c>
    </row>
    <row r="454" spans="1:12">
      <c r="A454" s="3" t="s">
        <v>10</v>
      </c>
      <c r="B454" s="3" t="s">
        <v>1351</v>
      </c>
      <c r="C454" t="s">
        <v>1785</v>
      </c>
      <c r="D454" s="3" t="s">
        <v>1509</v>
      </c>
      <c r="E454" s="3" t="s">
        <v>1482</v>
      </c>
      <c r="F454" s="3" t="s">
        <v>1479</v>
      </c>
      <c r="G454" s="3" t="s">
        <v>1440</v>
      </c>
      <c r="H454" s="3" t="s">
        <v>33</v>
      </c>
      <c r="I454" s="3" t="s">
        <v>18</v>
      </c>
      <c r="J454" s="3" t="s">
        <v>336</v>
      </c>
      <c r="K454" s="2" t="s">
        <v>11923</v>
      </c>
      <c r="L454" s="2" t="s">
        <v>11924</v>
      </c>
    </row>
    <row r="455" spans="1:12">
      <c r="A455" s="3" t="s">
        <v>10</v>
      </c>
      <c r="B455" s="3" t="s">
        <v>1351</v>
      </c>
      <c r="C455" t="s">
        <v>1787</v>
      </c>
      <c r="D455" s="3" t="s">
        <v>1489</v>
      </c>
      <c r="E455" s="3" t="s">
        <v>1509</v>
      </c>
      <c r="F455" s="3" t="s">
        <v>1440</v>
      </c>
      <c r="G455" s="3" t="s">
        <v>1479</v>
      </c>
      <c r="H455" s="3" t="s">
        <v>33</v>
      </c>
      <c r="I455" s="3" t="s">
        <v>18</v>
      </c>
      <c r="J455" s="3" t="s">
        <v>336</v>
      </c>
      <c r="K455" s="2" t="s">
        <v>11925</v>
      </c>
      <c r="L455" s="2" t="s">
        <v>11926</v>
      </c>
    </row>
    <row r="456" spans="1:12">
      <c r="A456" s="3" t="s">
        <v>10</v>
      </c>
      <c r="B456" s="3" t="s">
        <v>1351</v>
      </c>
      <c r="C456" t="s">
        <v>1789</v>
      </c>
      <c r="D456" s="3" t="s">
        <v>1505</v>
      </c>
      <c r="E456" s="3" t="s">
        <v>1499</v>
      </c>
      <c r="F456" s="3" t="s">
        <v>1509</v>
      </c>
      <c r="G456" s="3" t="s">
        <v>1440</v>
      </c>
      <c r="H456" s="3" t="s">
        <v>26</v>
      </c>
      <c r="I456" s="3" t="s">
        <v>18</v>
      </c>
      <c r="J456" s="3" t="s">
        <v>336</v>
      </c>
      <c r="K456" s="2" t="s">
        <v>11927</v>
      </c>
      <c r="L456" s="2" t="s">
        <v>11928</v>
      </c>
    </row>
    <row r="457" spans="1:12">
      <c r="A457" s="3" t="s">
        <v>10</v>
      </c>
      <c r="B457" s="3" t="s">
        <v>1351</v>
      </c>
      <c r="C457" t="s">
        <v>1791</v>
      </c>
      <c r="D457" s="3" t="s">
        <v>1792</v>
      </c>
      <c r="E457" s="3" t="s">
        <v>1440</v>
      </c>
      <c r="F457" s="3" t="s">
        <v>1499</v>
      </c>
      <c r="G457" s="3" t="s">
        <v>1479</v>
      </c>
      <c r="H457" s="3" t="s">
        <v>17</v>
      </c>
      <c r="I457" s="3" t="s">
        <v>18</v>
      </c>
      <c r="J457" s="3" t="s">
        <v>336</v>
      </c>
      <c r="K457" s="2" t="s">
        <v>11929</v>
      </c>
      <c r="L457" s="2" t="s">
        <v>11930</v>
      </c>
    </row>
    <row r="458" spans="1:12">
      <c r="A458" s="3" t="s">
        <v>10</v>
      </c>
      <c r="B458" s="3" t="s">
        <v>1351</v>
      </c>
      <c r="C458" t="s">
        <v>1794</v>
      </c>
      <c r="D458" s="3" t="s">
        <v>1479</v>
      </c>
      <c r="E458" s="3" t="s">
        <v>1509</v>
      </c>
      <c r="F458" s="3" t="s">
        <v>1482</v>
      </c>
      <c r="G458" s="3" t="s">
        <v>1795</v>
      </c>
      <c r="H458" s="3" t="s">
        <v>26</v>
      </c>
      <c r="I458" s="3" t="s">
        <v>18</v>
      </c>
      <c r="J458" s="3" t="s">
        <v>336</v>
      </c>
      <c r="K458" s="2" t="s">
        <v>11931</v>
      </c>
      <c r="L458" s="2" t="s">
        <v>11932</v>
      </c>
    </row>
    <row r="459" spans="1:12">
      <c r="A459" s="3" t="s">
        <v>10</v>
      </c>
      <c r="B459" s="3" t="s">
        <v>1351</v>
      </c>
      <c r="C459" t="s">
        <v>1797</v>
      </c>
      <c r="D459" s="3" t="s">
        <v>1440</v>
      </c>
      <c r="E459" s="3" t="s">
        <v>1479</v>
      </c>
      <c r="F459" s="3" t="s">
        <v>1509</v>
      </c>
      <c r="G459" s="3" t="s">
        <v>1489</v>
      </c>
      <c r="H459" s="3" t="s">
        <v>17</v>
      </c>
      <c r="I459" s="3" t="s">
        <v>18</v>
      </c>
      <c r="J459" s="3" t="s">
        <v>336</v>
      </c>
      <c r="K459" s="2" t="s">
        <v>11933</v>
      </c>
      <c r="L459" s="2" t="s">
        <v>11934</v>
      </c>
    </row>
    <row r="460" spans="1:12">
      <c r="A460" s="3" t="s">
        <v>10</v>
      </c>
      <c r="B460" s="3" t="s">
        <v>1351</v>
      </c>
      <c r="C460" t="s">
        <v>1799</v>
      </c>
      <c r="D460" s="3" t="s">
        <v>1479</v>
      </c>
      <c r="E460" s="3" t="s">
        <v>1800</v>
      </c>
      <c r="F460" s="3" t="s">
        <v>1440</v>
      </c>
      <c r="G460" s="3" t="s">
        <v>1509</v>
      </c>
      <c r="H460" s="3" t="s">
        <v>17</v>
      </c>
      <c r="I460" s="3" t="s">
        <v>18</v>
      </c>
      <c r="J460" s="3" t="s">
        <v>336</v>
      </c>
      <c r="K460" s="2" t="s">
        <v>11935</v>
      </c>
      <c r="L460" s="2" t="s">
        <v>11936</v>
      </c>
    </row>
    <row r="461" spans="1:12">
      <c r="A461" s="3" t="s">
        <v>138</v>
      </c>
      <c r="B461" s="3" t="s">
        <v>1351</v>
      </c>
      <c r="C461" t="s">
        <v>14623</v>
      </c>
      <c r="D461" s="3" t="s">
        <v>1802</v>
      </c>
      <c r="E461" s="3" t="s">
        <v>1527</v>
      </c>
      <c r="F461" s="3" t="s">
        <v>1803</v>
      </c>
      <c r="G461" s="3" t="s">
        <v>1804</v>
      </c>
      <c r="H461" s="3" t="s">
        <v>17</v>
      </c>
      <c r="I461" s="3" t="s">
        <v>140</v>
      </c>
      <c r="J461" s="3" t="s">
        <v>336</v>
      </c>
      <c r="K461" s="2" t="s">
        <v>1805</v>
      </c>
      <c r="L461" s="2" t="s">
        <v>12168</v>
      </c>
    </row>
    <row r="462" spans="1:12">
      <c r="A462" s="3" t="s">
        <v>138</v>
      </c>
      <c r="B462" s="3" t="s">
        <v>1351</v>
      </c>
      <c r="C462" t="s">
        <v>14624</v>
      </c>
      <c r="D462" s="3" t="s">
        <v>1530</v>
      </c>
      <c r="E462" s="3" t="s">
        <v>1806</v>
      </c>
      <c r="F462" s="3" t="s">
        <v>1504</v>
      </c>
      <c r="G462" s="3" t="s">
        <v>1590</v>
      </c>
      <c r="H462" s="3" t="s">
        <v>33</v>
      </c>
      <c r="I462" s="3" t="s">
        <v>140</v>
      </c>
      <c r="J462" s="3" t="s">
        <v>336</v>
      </c>
      <c r="K462" s="2" t="s">
        <v>1807</v>
      </c>
      <c r="L462" s="2" t="s">
        <v>12169</v>
      </c>
    </row>
    <row r="463" spans="1:12">
      <c r="A463" s="3" t="s">
        <v>138</v>
      </c>
      <c r="B463" s="3" t="s">
        <v>1351</v>
      </c>
      <c r="C463" t="s">
        <v>14625</v>
      </c>
      <c r="D463" s="3" t="s">
        <v>1596</v>
      </c>
      <c r="E463" s="3" t="s">
        <v>1597</v>
      </c>
      <c r="F463" s="3" t="s">
        <v>1592</v>
      </c>
      <c r="G463" s="3" t="s">
        <v>1808</v>
      </c>
      <c r="H463" s="3" t="s">
        <v>26</v>
      </c>
      <c r="I463" s="3" t="s">
        <v>140</v>
      </c>
      <c r="J463" s="3" t="s">
        <v>336</v>
      </c>
      <c r="K463" s="2" t="s">
        <v>1809</v>
      </c>
      <c r="L463" s="2" t="s">
        <v>12170</v>
      </c>
    </row>
    <row r="464" spans="1:12">
      <c r="A464" s="3" t="s">
        <v>138</v>
      </c>
      <c r="B464" s="3" t="s">
        <v>1351</v>
      </c>
      <c r="C464" t="s">
        <v>14626</v>
      </c>
      <c r="D464" s="3" t="s">
        <v>1810</v>
      </c>
      <c r="E464" s="3" t="s">
        <v>1566</v>
      </c>
      <c r="F464" s="3" t="s">
        <v>1712</v>
      </c>
      <c r="G464" s="3" t="s">
        <v>1811</v>
      </c>
      <c r="H464" s="3" t="s">
        <v>17</v>
      </c>
      <c r="I464" s="3" t="s">
        <v>140</v>
      </c>
      <c r="J464" s="3" t="s">
        <v>336</v>
      </c>
      <c r="K464" s="2" t="s">
        <v>1812</v>
      </c>
      <c r="L464" s="2" t="s">
        <v>12171</v>
      </c>
    </row>
    <row r="465" spans="1:12">
      <c r="A465" s="3" t="s">
        <v>138</v>
      </c>
      <c r="B465" s="3" t="s">
        <v>1351</v>
      </c>
      <c r="C465" t="s">
        <v>14627</v>
      </c>
      <c r="D465" s="3" t="s">
        <v>1813</v>
      </c>
      <c r="E465" s="3" t="s">
        <v>1593</v>
      </c>
      <c r="F465" s="3" t="s">
        <v>230</v>
      </c>
      <c r="G465" s="3" t="s">
        <v>1814</v>
      </c>
      <c r="H465" s="3" t="s">
        <v>26</v>
      </c>
      <c r="I465" s="3" t="s">
        <v>140</v>
      </c>
      <c r="J465" s="3" t="s">
        <v>336</v>
      </c>
      <c r="K465" s="2" t="s">
        <v>1815</v>
      </c>
      <c r="L465" s="2" t="s">
        <v>12172</v>
      </c>
    </row>
    <row r="466" spans="1:12">
      <c r="A466" s="3" t="s">
        <v>10</v>
      </c>
      <c r="B466" s="3" t="s">
        <v>1351</v>
      </c>
      <c r="C466" t="s">
        <v>1816</v>
      </c>
      <c r="D466" s="3" t="s">
        <v>1817</v>
      </c>
      <c r="E466" s="3" t="s">
        <v>1818</v>
      </c>
      <c r="F466" s="3" t="s">
        <v>1819</v>
      </c>
      <c r="G466" s="3" t="s">
        <v>1820</v>
      </c>
      <c r="H466" s="3" t="s">
        <v>33</v>
      </c>
      <c r="I466" s="3" t="s">
        <v>18</v>
      </c>
      <c r="J466" s="3" t="s">
        <v>336</v>
      </c>
      <c r="K466" s="2" t="s">
        <v>11937</v>
      </c>
      <c r="L466" s="2" t="s">
        <v>11938</v>
      </c>
    </row>
    <row r="467" spans="1:12">
      <c r="A467" s="3" t="s">
        <v>10</v>
      </c>
      <c r="B467" s="3" t="s">
        <v>1351</v>
      </c>
      <c r="C467" t="s">
        <v>1822</v>
      </c>
      <c r="D467" s="3" t="s">
        <v>1823</v>
      </c>
      <c r="E467" s="3" t="s">
        <v>1824</v>
      </c>
      <c r="F467" s="3" t="s">
        <v>1825</v>
      </c>
      <c r="G467" s="3" t="s">
        <v>1826</v>
      </c>
      <c r="H467" s="3" t="s">
        <v>33</v>
      </c>
      <c r="I467" s="3" t="s">
        <v>18</v>
      </c>
      <c r="J467" s="3" t="s">
        <v>336</v>
      </c>
      <c r="K467" s="2" t="s">
        <v>11939</v>
      </c>
      <c r="L467" s="2" t="s">
        <v>11940</v>
      </c>
    </row>
    <row r="468" spans="1:12">
      <c r="A468" s="3" t="s">
        <v>10</v>
      </c>
      <c r="B468" s="3" t="s">
        <v>1351</v>
      </c>
      <c r="C468" t="s">
        <v>1828</v>
      </c>
      <c r="D468" s="3" t="s">
        <v>1829</v>
      </c>
      <c r="E468" s="3" t="s">
        <v>1830</v>
      </c>
      <c r="F468" s="3" t="s">
        <v>1831</v>
      </c>
      <c r="G468" s="3" t="s">
        <v>1832</v>
      </c>
      <c r="H468" s="3" t="s">
        <v>26</v>
      </c>
      <c r="I468" s="3" t="s">
        <v>18</v>
      </c>
      <c r="J468" s="3" t="s">
        <v>336</v>
      </c>
      <c r="K468" s="2" t="s">
        <v>11941</v>
      </c>
      <c r="L468" s="2" t="s">
        <v>11942</v>
      </c>
    </row>
    <row r="469" spans="1:12">
      <c r="A469" s="3" t="s">
        <v>10</v>
      </c>
      <c r="B469" s="3" t="s">
        <v>1351</v>
      </c>
      <c r="C469" t="s">
        <v>1834</v>
      </c>
      <c r="D469" s="3" t="s">
        <v>101</v>
      </c>
      <c r="E469" s="3" t="s">
        <v>1835</v>
      </c>
      <c r="F469" s="3" t="s">
        <v>1836</v>
      </c>
      <c r="G469" s="3" t="s">
        <v>1837</v>
      </c>
      <c r="H469" s="3" t="s">
        <v>17</v>
      </c>
      <c r="I469" s="3" t="s">
        <v>18</v>
      </c>
      <c r="J469" s="3" t="s">
        <v>336</v>
      </c>
      <c r="K469" s="2" t="s">
        <v>11943</v>
      </c>
      <c r="L469" s="2" t="s">
        <v>11944</v>
      </c>
    </row>
    <row r="470" spans="1:12">
      <c r="A470" s="3" t="s">
        <v>10</v>
      </c>
      <c r="B470" s="3" t="s">
        <v>1351</v>
      </c>
      <c r="C470" t="s">
        <v>1839</v>
      </c>
      <c r="D470" s="3" t="s">
        <v>1549</v>
      </c>
      <c r="E470" s="3" t="s">
        <v>1513</v>
      </c>
      <c r="F470" s="3" t="s">
        <v>1840</v>
      </c>
      <c r="G470" s="3" t="s">
        <v>1512</v>
      </c>
      <c r="H470" s="3" t="s">
        <v>17</v>
      </c>
      <c r="I470" s="3" t="s">
        <v>18</v>
      </c>
      <c r="J470" s="3" t="s">
        <v>336</v>
      </c>
      <c r="K470" s="2" t="s">
        <v>11945</v>
      </c>
      <c r="L470" s="2" t="s">
        <v>11946</v>
      </c>
    </row>
    <row r="471" spans="1:12">
      <c r="A471" s="3" t="s">
        <v>10</v>
      </c>
      <c r="B471" s="3" t="s">
        <v>1351</v>
      </c>
      <c r="C471" t="s">
        <v>1842</v>
      </c>
      <c r="D471" s="3" t="s">
        <v>602</v>
      </c>
      <c r="E471" s="3" t="s">
        <v>1843</v>
      </c>
      <c r="F471" s="3" t="s">
        <v>1712</v>
      </c>
      <c r="G471" s="3" t="s">
        <v>1844</v>
      </c>
      <c r="H471" s="3" t="s">
        <v>52</v>
      </c>
      <c r="I471" s="3" t="s">
        <v>18</v>
      </c>
      <c r="J471" s="3" t="s">
        <v>336</v>
      </c>
      <c r="K471" s="2" t="s">
        <v>11947</v>
      </c>
      <c r="L471" s="2" t="s">
        <v>11948</v>
      </c>
    </row>
    <row r="472" spans="1:12">
      <c r="A472" s="3" t="s">
        <v>10</v>
      </c>
      <c r="B472" s="3" t="s">
        <v>1351</v>
      </c>
      <c r="C472" t="s">
        <v>1846</v>
      </c>
      <c r="D472" s="3" t="s">
        <v>1847</v>
      </c>
      <c r="E472" s="3" t="s">
        <v>1848</v>
      </c>
      <c r="F472" s="3" t="s">
        <v>1849</v>
      </c>
      <c r="G472" s="3" t="s">
        <v>1712</v>
      </c>
      <c r="H472" s="3" t="s">
        <v>33</v>
      </c>
      <c r="I472" s="3" t="s">
        <v>18</v>
      </c>
      <c r="J472" s="3" t="s">
        <v>336</v>
      </c>
      <c r="K472" s="2" t="s">
        <v>11949</v>
      </c>
      <c r="L472" s="2" t="s">
        <v>11950</v>
      </c>
    </row>
    <row r="473" spans="1:12">
      <c r="A473" s="3" t="s">
        <v>10</v>
      </c>
      <c r="B473" s="3" t="s">
        <v>1351</v>
      </c>
      <c r="C473" t="s">
        <v>1851</v>
      </c>
      <c r="D473" s="3" t="s">
        <v>1852</v>
      </c>
      <c r="E473" s="3" t="s">
        <v>1853</v>
      </c>
      <c r="F473" s="3" t="s">
        <v>1854</v>
      </c>
      <c r="G473" s="3" t="s">
        <v>1855</v>
      </c>
      <c r="H473" s="3" t="s">
        <v>33</v>
      </c>
      <c r="I473" s="3" t="s">
        <v>18</v>
      </c>
      <c r="J473" s="3" t="s">
        <v>336</v>
      </c>
      <c r="K473" s="2" t="s">
        <v>11951</v>
      </c>
      <c r="L473" s="2" t="s">
        <v>11952</v>
      </c>
    </row>
    <row r="474" spans="1:12">
      <c r="A474" s="3" t="s">
        <v>10</v>
      </c>
      <c r="B474" s="3" t="s">
        <v>1351</v>
      </c>
      <c r="C474" t="s">
        <v>1857</v>
      </c>
      <c r="D474" s="3" t="s">
        <v>1712</v>
      </c>
      <c r="E474" s="3" t="s">
        <v>1858</v>
      </c>
      <c r="F474" s="3" t="s">
        <v>1848</v>
      </c>
      <c r="G474" s="3" t="s">
        <v>1859</v>
      </c>
      <c r="H474" s="3" t="s">
        <v>26</v>
      </c>
      <c r="I474" s="3" t="s">
        <v>18</v>
      </c>
      <c r="J474" s="3" t="s">
        <v>336</v>
      </c>
      <c r="K474" s="2" t="s">
        <v>11953</v>
      </c>
      <c r="L474" s="2" t="s">
        <v>11954</v>
      </c>
    </row>
    <row r="475" spans="1:12">
      <c r="A475" s="3" t="s">
        <v>10</v>
      </c>
      <c r="B475" s="3" t="s">
        <v>1351</v>
      </c>
      <c r="C475" t="s">
        <v>1861</v>
      </c>
      <c r="D475" s="3" t="s">
        <v>101</v>
      </c>
      <c r="E475" s="3" t="s">
        <v>1862</v>
      </c>
      <c r="F475" s="3" t="s">
        <v>1863</v>
      </c>
      <c r="G475" s="3" t="s">
        <v>1864</v>
      </c>
      <c r="H475" s="3" t="s">
        <v>52</v>
      </c>
      <c r="I475" s="3" t="s">
        <v>18</v>
      </c>
      <c r="J475" s="3" t="s">
        <v>336</v>
      </c>
      <c r="K475" s="2" t="s">
        <v>11955</v>
      </c>
      <c r="L475" s="2" t="s">
        <v>11956</v>
      </c>
    </row>
    <row r="476" spans="1:12">
      <c r="A476" s="3" t="s">
        <v>144</v>
      </c>
      <c r="B476" s="3" t="s">
        <v>1351</v>
      </c>
      <c r="C476" t="s">
        <v>14628</v>
      </c>
      <c r="D476" s="3" t="s">
        <v>1866</v>
      </c>
      <c r="E476" s="3" t="s">
        <v>1589</v>
      </c>
      <c r="F476" s="3" t="s">
        <v>233</v>
      </c>
      <c r="G476" s="3" t="s">
        <v>1867</v>
      </c>
      <c r="H476" s="3" t="s">
        <v>26</v>
      </c>
      <c r="I476" s="3" t="s">
        <v>149</v>
      </c>
      <c r="J476" s="3" t="s">
        <v>336</v>
      </c>
      <c r="K476" s="2" t="s">
        <v>1868</v>
      </c>
      <c r="L476" s="2" t="s">
        <v>12173</v>
      </c>
    </row>
    <row r="477" spans="1:12">
      <c r="A477" s="3" t="s">
        <v>144</v>
      </c>
      <c r="B477" s="3" t="s">
        <v>1351</v>
      </c>
      <c r="C477" t="s">
        <v>14629</v>
      </c>
      <c r="D477" s="3" t="s">
        <v>1544</v>
      </c>
      <c r="E477" s="3" t="s">
        <v>1869</v>
      </c>
      <c r="F477" s="3" t="s">
        <v>1870</v>
      </c>
      <c r="G477" s="3" t="s">
        <v>1871</v>
      </c>
      <c r="H477" s="3" t="s">
        <v>26</v>
      </c>
      <c r="I477" s="3" t="s">
        <v>149</v>
      </c>
      <c r="J477" s="3" t="s">
        <v>336</v>
      </c>
      <c r="K477" s="2" t="s">
        <v>1872</v>
      </c>
      <c r="L477" s="2" t="s">
        <v>12174</v>
      </c>
    </row>
    <row r="478" spans="1:12">
      <c r="A478" s="3" t="s">
        <v>144</v>
      </c>
      <c r="B478" s="3" t="s">
        <v>1351</v>
      </c>
      <c r="C478" t="s">
        <v>14630</v>
      </c>
      <c r="D478" s="3" t="s">
        <v>1873</v>
      </c>
      <c r="E478" s="3" t="s">
        <v>1874</v>
      </c>
      <c r="F478" s="3" t="s">
        <v>1542</v>
      </c>
      <c r="G478" s="3" t="s">
        <v>1875</v>
      </c>
      <c r="H478" s="3" t="s">
        <v>17</v>
      </c>
      <c r="I478" s="3" t="s">
        <v>149</v>
      </c>
      <c r="J478" s="3" t="s">
        <v>336</v>
      </c>
      <c r="K478" s="2" t="s">
        <v>1876</v>
      </c>
      <c r="L478" s="2" t="s">
        <v>12175</v>
      </c>
    </row>
    <row r="479" spans="1:12">
      <c r="A479" s="3" t="s">
        <v>144</v>
      </c>
      <c r="B479" s="3" t="s">
        <v>1351</v>
      </c>
      <c r="C479" t="s">
        <v>14631</v>
      </c>
      <c r="D479" s="3" t="s">
        <v>1616</v>
      </c>
      <c r="E479" s="3" t="s">
        <v>1614</v>
      </c>
      <c r="F479" s="3" t="s">
        <v>1877</v>
      </c>
      <c r="G479" s="3" t="s">
        <v>1398</v>
      </c>
      <c r="H479" s="3" t="s">
        <v>26</v>
      </c>
      <c r="I479" s="3" t="s">
        <v>149</v>
      </c>
      <c r="J479" s="3" t="s">
        <v>336</v>
      </c>
      <c r="K479" s="2" t="s">
        <v>1878</v>
      </c>
      <c r="L479" s="2" t="s">
        <v>12176</v>
      </c>
    </row>
    <row r="480" spans="1:12">
      <c r="A480" s="3" t="s">
        <v>144</v>
      </c>
      <c r="B480" s="3" t="s">
        <v>1351</v>
      </c>
      <c r="C480" t="s">
        <v>14632</v>
      </c>
      <c r="D480" s="3" t="s">
        <v>1879</v>
      </c>
      <c r="E480" s="3" t="s">
        <v>1880</v>
      </c>
      <c r="F480" s="3" t="s">
        <v>1881</v>
      </c>
      <c r="G480" s="3" t="s">
        <v>91</v>
      </c>
      <c r="H480" s="3" t="s">
        <v>17</v>
      </c>
      <c r="I480" s="3" t="s">
        <v>149</v>
      </c>
      <c r="J480" s="3" t="s">
        <v>336</v>
      </c>
      <c r="K480" s="2" t="s">
        <v>1882</v>
      </c>
      <c r="L480" s="2" t="s">
        <v>12177</v>
      </c>
    </row>
    <row r="481" spans="1:12">
      <c r="A481" s="3" t="s">
        <v>144</v>
      </c>
      <c r="B481" s="3" t="s">
        <v>1351</v>
      </c>
      <c r="C481" t="s">
        <v>14633</v>
      </c>
      <c r="D481" s="3" t="s">
        <v>102</v>
      </c>
      <c r="E481" s="3" t="s">
        <v>1883</v>
      </c>
      <c r="F481" s="3" t="s">
        <v>1884</v>
      </c>
      <c r="G481" s="3" t="s">
        <v>1885</v>
      </c>
      <c r="H481" s="3" t="s">
        <v>26</v>
      </c>
      <c r="I481" s="3" t="s">
        <v>149</v>
      </c>
      <c r="J481" s="3" t="s">
        <v>336</v>
      </c>
      <c r="K481" s="2" t="s">
        <v>1886</v>
      </c>
      <c r="L481" s="2" t="s">
        <v>12178</v>
      </c>
    </row>
    <row r="482" spans="1:12">
      <c r="A482" s="3" t="s">
        <v>138</v>
      </c>
      <c r="B482" s="3" t="s">
        <v>1351</v>
      </c>
      <c r="C482" t="s">
        <v>14634</v>
      </c>
      <c r="D482" s="3" t="s">
        <v>1887</v>
      </c>
      <c r="E482" s="3" t="s">
        <v>1888</v>
      </c>
      <c r="F482" s="3" t="s">
        <v>1889</v>
      </c>
      <c r="G482" s="3" t="s">
        <v>1890</v>
      </c>
      <c r="H482" s="3" t="s">
        <v>17</v>
      </c>
      <c r="I482" s="3" t="s">
        <v>140</v>
      </c>
      <c r="J482" s="3" t="s">
        <v>336</v>
      </c>
      <c r="K482" s="2" t="s">
        <v>1891</v>
      </c>
      <c r="L482" s="2" t="s">
        <v>12179</v>
      </c>
    </row>
    <row r="483" spans="1:12">
      <c r="A483" s="3" t="s">
        <v>138</v>
      </c>
      <c r="B483" s="3" t="s">
        <v>1351</v>
      </c>
      <c r="C483" t="s">
        <v>14635</v>
      </c>
      <c r="D483" s="3" t="s">
        <v>1892</v>
      </c>
      <c r="E483" s="3" t="s">
        <v>1893</v>
      </c>
      <c r="F483" s="3" t="s">
        <v>230</v>
      </c>
      <c r="G483" s="3" t="s">
        <v>1504</v>
      </c>
      <c r="H483" s="3" t="s">
        <v>33</v>
      </c>
      <c r="I483" s="3" t="s">
        <v>140</v>
      </c>
      <c r="J483" s="3" t="s">
        <v>336</v>
      </c>
      <c r="K483" s="2" t="s">
        <v>1894</v>
      </c>
      <c r="L483" s="2" t="s">
        <v>12180</v>
      </c>
    </row>
    <row r="484" spans="1:12">
      <c r="A484" s="3" t="s">
        <v>144</v>
      </c>
      <c r="B484" s="3" t="s">
        <v>1351</v>
      </c>
      <c r="C484" t="s">
        <v>14636</v>
      </c>
      <c r="D484" s="3" t="s">
        <v>1895</v>
      </c>
      <c r="E484" s="3" t="s">
        <v>1488</v>
      </c>
      <c r="F484" s="3" t="s">
        <v>48</v>
      </c>
      <c r="G484" s="3" t="s">
        <v>1896</v>
      </c>
      <c r="H484" s="3" t="s">
        <v>26</v>
      </c>
      <c r="I484" s="3" t="s">
        <v>149</v>
      </c>
      <c r="J484" s="3" t="s">
        <v>336</v>
      </c>
      <c r="K484" s="2" t="s">
        <v>1897</v>
      </c>
      <c r="L484" s="2" t="s">
        <v>12181</v>
      </c>
    </row>
    <row r="485" spans="1:12">
      <c r="A485" s="3" t="s">
        <v>144</v>
      </c>
      <c r="B485" s="3" t="s">
        <v>1351</v>
      </c>
      <c r="C485" t="s">
        <v>14637</v>
      </c>
      <c r="D485" s="3" t="s">
        <v>1898</v>
      </c>
      <c r="E485" s="3" t="s">
        <v>1899</v>
      </c>
      <c r="F485" s="3" t="s">
        <v>195</v>
      </c>
      <c r="G485" s="3" t="s">
        <v>1900</v>
      </c>
      <c r="H485" s="3" t="s">
        <v>26</v>
      </c>
      <c r="I485" s="3" t="s">
        <v>149</v>
      </c>
      <c r="J485" s="3" t="s">
        <v>336</v>
      </c>
      <c r="K485" s="2" t="s">
        <v>1901</v>
      </c>
      <c r="L485" s="2" t="s">
        <v>12182</v>
      </c>
    </row>
    <row r="486" spans="1:12">
      <c r="A486" s="3" t="s">
        <v>10</v>
      </c>
      <c r="B486" s="3" t="s">
        <v>1634</v>
      </c>
      <c r="C486" t="s">
        <v>1902</v>
      </c>
      <c r="D486" s="3" t="s">
        <v>1681</v>
      </c>
      <c r="E486" s="3" t="s">
        <v>1903</v>
      </c>
      <c r="F486" s="3" t="s">
        <v>413</v>
      </c>
      <c r="G486" s="3" t="s">
        <v>1636</v>
      </c>
      <c r="H486" s="3" t="s">
        <v>17</v>
      </c>
      <c r="I486" s="3" t="s">
        <v>18</v>
      </c>
      <c r="J486" s="3" t="s">
        <v>336</v>
      </c>
      <c r="K486" s="2" t="s">
        <v>11957</v>
      </c>
      <c r="L486" s="2" t="s">
        <v>11958</v>
      </c>
    </row>
    <row r="487" spans="1:12">
      <c r="A487" s="3" t="s">
        <v>10</v>
      </c>
      <c r="B487" s="3" t="s">
        <v>1634</v>
      </c>
      <c r="C487" t="s">
        <v>1905</v>
      </c>
      <c r="D487" s="3" t="s">
        <v>1681</v>
      </c>
      <c r="E487" s="3" t="s">
        <v>1684</v>
      </c>
      <c r="F487" s="3" t="s">
        <v>1903</v>
      </c>
      <c r="G487" s="3" t="s">
        <v>1636</v>
      </c>
      <c r="H487" s="3" t="s">
        <v>33</v>
      </c>
      <c r="I487" s="3" t="s">
        <v>18</v>
      </c>
      <c r="J487" s="3" t="s">
        <v>336</v>
      </c>
      <c r="K487" s="2" t="s">
        <v>11959</v>
      </c>
      <c r="L487" s="2" t="s">
        <v>11960</v>
      </c>
    </row>
    <row r="488" spans="1:12">
      <c r="A488" s="3" t="s">
        <v>10</v>
      </c>
      <c r="B488" s="3" t="s">
        <v>1634</v>
      </c>
      <c r="C488" t="s">
        <v>1907</v>
      </c>
      <c r="D488" s="3" t="s">
        <v>1908</v>
      </c>
      <c r="E488" s="3" t="s">
        <v>1909</v>
      </c>
      <c r="F488" s="3" t="s">
        <v>1910</v>
      </c>
      <c r="G488" s="3" t="s">
        <v>1911</v>
      </c>
      <c r="H488" s="3" t="s">
        <v>26</v>
      </c>
      <c r="I488" s="3" t="s">
        <v>18</v>
      </c>
      <c r="J488" s="3" t="s">
        <v>336</v>
      </c>
      <c r="K488" s="2" t="s">
        <v>1912</v>
      </c>
      <c r="L488" s="2" t="s">
        <v>12183</v>
      </c>
    </row>
    <row r="489" spans="1:12">
      <c r="A489" s="3" t="s">
        <v>10</v>
      </c>
      <c r="B489" s="3" t="s">
        <v>1634</v>
      </c>
      <c r="C489" t="s">
        <v>1913</v>
      </c>
      <c r="D489" s="3" t="s">
        <v>1681</v>
      </c>
      <c r="E489" s="3" t="s">
        <v>1638</v>
      </c>
      <c r="F489" s="3" t="s">
        <v>413</v>
      </c>
      <c r="G489" s="3" t="s">
        <v>1636</v>
      </c>
      <c r="H489" s="3" t="s">
        <v>52</v>
      </c>
      <c r="I489" s="3" t="s">
        <v>18</v>
      </c>
      <c r="J489" s="3" t="s">
        <v>336</v>
      </c>
      <c r="K489" s="2" t="s">
        <v>1639</v>
      </c>
      <c r="L489" s="2" t="s">
        <v>12184</v>
      </c>
    </row>
    <row r="490" spans="1:12">
      <c r="A490" s="3" t="s">
        <v>10</v>
      </c>
      <c r="B490" s="3" t="s">
        <v>1634</v>
      </c>
      <c r="C490" t="s">
        <v>1914</v>
      </c>
      <c r="D490" s="3" t="s">
        <v>413</v>
      </c>
      <c r="E490" s="3" t="s">
        <v>1638</v>
      </c>
      <c r="F490" s="3" t="s">
        <v>1636</v>
      </c>
      <c r="G490" s="3" t="s">
        <v>1681</v>
      </c>
      <c r="H490" s="3" t="s">
        <v>33</v>
      </c>
      <c r="I490" s="3" t="s">
        <v>18</v>
      </c>
      <c r="J490" s="3" t="s">
        <v>336</v>
      </c>
      <c r="K490" s="2" t="s">
        <v>1915</v>
      </c>
      <c r="L490" s="2" t="s">
        <v>12185</v>
      </c>
    </row>
    <row r="491" spans="1:12">
      <c r="A491" s="3" t="s">
        <v>10</v>
      </c>
      <c r="B491" s="3" t="s">
        <v>1634</v>
      </c>
      <c r="C491" t="s">
        <v>1916</v>
      </c>
      <c r="D491" s="3" t="s">
        <v>1636</v>
      </c>
      <c r="E491" s="3" t="s">
        <v>1683</v>
      </c>
      <c r="F491" s="3" t="s">
        <v>1638</v>
      </c>
      <c r="G491" s="3" t="s">
        <v>1684</v>
      </c>
      <c r="H491" s="3" t="s">
        <v>26</v>
      </c>
      <c r="I491" s="3" t="s">
        <v>18</v>
      </c>
      <c r="J491" s="3" t="s">
        <v>336</v>
      </c>
      <c r="K491" s="2" t="s">
        <v>1917</v>
      </c>
      <c r="L491" s="2" t="s">
        <v>12186</v>
      </c>
    </row>
    <row r="492" spans="1:12">
      <c r="A492" s="3" t="s">
        <v>10</v>
      </c>
      <c r="B492" s="3" t="s">
        <v>1634</v>
      </c>
      <c r="C492" t="s">
        <v>1918</v>
      </c>
      <c r="D492" s="3" t="s">
        <v>1919</v>
      </c>
      <c r="E492" s="3" t="s">
        <v>1920</v>
      </c>
      <c r="F492" s="3" t="s">
        <v>1909</v>
      </c>
      <c r="G492" s="3" t="s">
        <v>1911</v>
      </c>
      <c r="H492" s="3" t="s">
        <v>33</v>
      </c>
      <c r="I492" s="3" t="s">
        <v>18</v>
      </c>
      <c r="J492" s="3" t="s">
        <v>336</v>
      </c>
      <c r="K492" s="2" t="s">
        <v>1921</v>
      </c>
      <c r="L492" s="2" t="s">
        <v>12187</v>
      </c>
    </row>
    <row r="493" spans="1:12">
      <c r="A493" s="3" t="s">
        <v>10</v>
      </c>
      <c r="B493" s="3" t="s">
        <v>1634</v>
      </c>
      <c r="C493" t="s">
        <v>1922</v>
      </c>
      <c r="D493" s="3" t="s">
        <v>1683</v>
      </c>
      <c r="E493" s="3" t="s">
        <v>1903</v>
      </c>
      <c r="F493" s="3" t="s">
        <v>1681</v>
      </c>
      <c r="G493" s="3" t="s">
        <v>1636</v>
      </c>
      <c r="H493" s="3" t="s">
        <v>17</v>
      </c>
      <c r="I493" s="3" t="s">
        <v>18</v>
      </c>
      <c r="J493" s="3" t="s">
        <v>336</v>
      </c>
      <c r="K493" s="2" t="s">
        <v>1923</v>
      </c>
      <c r="L493" s="2" t="s">
        <v>12188</v>
      </c>
    </row>
    <row r="494" spans="1:12">
      <c r="A494" s="3" t="s">
        <v>10</v>
      </c>
      <c r="B494" s="3" t="s">
        <v>1634</v>
      </c>
      <c r="C494" t="s">
        <v>1924</v>
      </c>
      <c r="D494" s="3" t="s">
        <v>413</v>
      </c>
      <c r="E494" s="3" t="s">
        <v>1636</v>
      </c>
      <c r="F494" s="3" t="s">
        <v>1925</v>
      </c>
      <c r="G494" s="3" t="s">
        <v>1920</v>
      </c>
      <c r="H494" s="3" t="s">
        <v>26</v>
      </c>
      <c r="I494" s="3" t="s">
        <v>18</v>
      </c>
      <c r="J494" s="3" t="s">
        <v>336</v>
      </c>
      <c r="K494" s="2" t="s">
        <v>1647</v>
      </c>
      <c r="L494" s="2" t="s">
        <v>12189</v>
      </c>
    </row>
    <row r="495" spans="1:12">
      <c r="A495" s="3" t="s">
        <v>10</v>
      </c>
      <c r="B495" s="3" t="s">
        <v>1634</v>
      </c>
      <c r="C495" t="s">
        <v>1926</v>
      </c>
      <c r="D495" s="3" t="s">
        <v>1908</v>
      </c>
      <c r="E495" s="3" t="s">
        <v>1911</v>
      </c>
      <c r="F495" s="3" t="s">
        <v>1927</v>
      </c>
      <c r="G495" s="3" t="s">
        <v>1910</v>
      </c>
      <c r="H495" s="3" t="s">
        <v>26</v>
      </c>
      <c r="I495" s="3" t="s">
        <v>18</v>
      </c>
      <c r="J495" s="3" t="s">
        <v>336</v>
      </c>
      <c r="K495" s="2" t="s">
        <v>1928</v>
      </c>
      <c r="L495" s="2" t="s">
        <v>12190</v>
      </c>
    </row>
    <row r="496" spans="1:12">
      <c r="A496" s="3" t="s">
        <v>409</v>
      </c>
      <c r="B496" s="3" t="s">
        <v>1634</v>
      </c>
      <c r="C496" t="s">
        <v>1929</v>
      </c>
      <c r="D496" s="3" t="s">
        <v>1930</v>
      </c>
      <c r="E496" s="3" t="s">
        <v>1931</v>
      </c>
      <c r="F496" s="3" t="s">
        <v>1932</v>
      </c>
      <c r="G496" s="3" t="s">
        <v>1933</v>
      </c>
      <c r="H496" s="3" t="s">
        <v>33</v>
      </c>
      <c r="I496" s="3" t="s">
        <v>414</v>
      </c>
      <c r="J496" s="3" t="s">
        <v>336</v>
      </c>
      <c r="K496" s="2" t="s">
        <v>1934</v>
      </c>
      <c r="L496" s="2" t="s">
        <v>12191</v>
      </c>
    </row>
    <row r="497" spans="1:12">
      <c r="A497" s="3" t="s">
        <v>409</v>
      </c>
      <c r="B497" s="3" t="s">
        <v>1634</v>
      </c>
      <c r="C497" t="s">
        <v>1935</v>
      </c>
      <c r="D497" s="3" t="s">
        <v>1936</v>
      </c>
      <c r="E497" s="3" t="s">
        <v>1937</v>
      </c>
      <c r="F497" s="3" t="s">
        <v>1938</v>
      </c>
      <c r="G497" s="3" t="s">
        <v>1939</v>
      </c>
      <c r="H497" s="3" t="s">
        <v>52</v>
      </c>
      <c r="I497" s="3" t="s">
        <v>414</v>
      </c>
      <c r="J497" s="3" t="s">
        <v>336</v>
      </c>
      <c r="K497" s="2" t="s">
        <v>1940</v>
      </c>
      <c r="L497" s="2" t="s">
        <v>12192</v>
      </c>
    </row>
    <row r="498" spans="1:12">
      <c r="A498" s="3" t="s">
        <v>409</v>
      </c>
      <c r="B498" s="3" t="s">
        <v>1634</v>
      </c>
      <c r="C498" t="s">
        <v>1941</v>
      </c>
      <c r="D498" s="3" t="s">
        <v>1942</v>
      </c>
      <c r="E498" s="3" t="s">
        <v>1943</v>
      </c>
      <c r="F498" s="3" t="s">
        <v>1938</v>
      </c>
      <c r="G498" s="3" t="s">
        <v>1944</v>
      </c>
      <c r="H498" s="3" t="s">
        <v>52</v>
      </c>
      <c r="I498" s="3" t="s">
        <v>414</v>
      </c>
      <c r="J498" s="3" t="s">
        <v>336</v>
      </c>
      <c r="K498" s="2" t="s">
        <v>1945</v>
      </c>
      <c r="L498" s="2" t="s">
        <v>12193</v>
      </c>
    </row>
    <row r="499" spans="1:12">
      <c r="A499" s="3" t="s">
        <v>409</v>
      </c>
      <c r="B499" s="3" t="s">
        <v>1634</v>
      </c>
      <c r="C499" t="s">
        <v>1946</v>
      </c>
      <c r="D499" s="3" t="s">
        <v>1947</v>
      </c>
      <c r="E499" s="3" t="s">
        <v>1948</v>
      </c>
      <c r="F499" s="3" t="s">
        <v>1949</v>
      </c>
      <c r="G499" s="3" t="s">
        <v>1950</v>
      </c>
      <c r="H499" s="3" t="s">
        <v>52</v>
      </c>
      <c r="I499" s="3" t="s">
        <v>414</v>
      </c>
      <c r="J499" s="3" t="s">
        <v>336</v>
      </c>
      <c r="K499" s="2" t="s">
        <v>1951</v>
      </c>
      <c r="L499" s="2" t="s">
        <v>12194</v>
      </c>
    </row>
    <row r="500" spans="1:12">
      <c r="A500" s="3" t="s">
        <v>409</v>
      </c>
      <c r="B500" s="3" t="s">
        <v>1634</v>
      </c>
      <c r="C500" t="s">
        <v>1952</v>
      </c>
      <c r="D500" s="3" t="s">
        <v>1953</v>
      </c>
      <c r="E500" s="3" t="s">
        <v>1954</v>
      </c>
      <c r="F500" s="3" t="s">
        <v>1955</v>
      </c>
      <c r="G500" s="3" t="s">
        <v>1956</v>
      </c>
      <c r="H500" s="3" t="s">
        <v>26</v>
      </c>
      <c r="I500" s="3" t="s">
        <v>414</v>
      </c>
      <c r="J500" s="3" t="s">
        <v>336</v>
      </c>
      <c r="K500" s="2" t="s">
        <v>1957</v>
      </c>
      <c r="L500" s="2" t="s">
        <v>12195</v>
      </c>
    </row>
    <row r="501" spans="1:12">
      <c r="A501" s="3" t="s">
        <v>10</v>
      </c>
      <c r="B501" s="3" t="s">
        <v>1634</v>
      </c>
      <c r="C501" t="s">
        <v>1958</v>
      </c>
      <c r="D501" s="3" t="s">
        <v>1959</v>
      </c>
      <c r="E501" s="3" t="s">
        <v>1960</v>
      </c>
      <c r="F501" s="3" t="s">
        <v>1961</v>
      </c>
      <c r="G501" s="3" t="s">
        <v>1962</v>
      </c>
      <c r="H501" s="3" t="s">
        <v>26</v>
      </c>
      <c r="I501" s="3" t="s">
        <v>18</v>
      </c>
      <c r="J501" s="3" t="s">
        <v>336</v>
      </c>
      <c r="K501" s="2" t="s">
        <v>1963</v>
      </c>
      <c r="L501" s="2" t="s">
        <v>12196</v>
      </c>
    </row>
    <row r="502" spans="1:12">
      <c r="A502" s="3" t="s">
        <v>10</v>
      </c>
      <c r="B502" s="3" t="s">
        <v>1634</v>
      </c>
      <c r="C502" t="s">
        <v>1964</v>
      </c>
      <c r="D502" s="3" t="s">
        <v>1965</v>
      </c>
      <c r="E502" s="3" t="s">
        <v>1966</v>
      </c>
      <c r="F502" s="3" t="s">
        <v>1967</v>
      </c>
      <c r="G502" s="3" t="s">
        <v>1968</v>
      </c>
      <c r="H502" s="3" t="s">
        <v>52</v>
      </c>
      <c r="I502" s="3" t="s">
        <v>18</v>
      </c>
      <c r="J502" s="3" t="s">
        <v>336</v>
      </c>
      <c r="K502" s="2" t="s">
        <v>1969</v>
      </c>
      <c r="L502" s="2" t="s">
        <v>12197</v>
      </c>
    </row>
    <row r="503" spans="1:12">
      <c r="A503" s="3" t="s">
        <v>10</v>
      </c>
      <c r="B503" s="3" t="s">
        <v>1634</v>
      </c>
      <c r="C503" t="s">
        <v>1970</v>
      </c>
      <c r="D503" s="3" t="s">
        <v>1971</v>
      </c>
      <c r="E503" s="3" t="s">
        <v>1972</v>
      </c>
      <c r="F503" s="3" t="s">
        <v>1973</v>
      </c>
      <c r="G503" s="3" t="s">
        <v>1974</v>
      </c>
      <c r="H503" s="3" t="s">
        <v>17</v>
      </c>
      <c r="I503" s="3" t="s">
        <v>18</v>
      </c>
      <c r="J503" s="3" t="s">
        <v>336</v>
      </c>
      <c r="K503" s="2" t="s">
        <v>1975</v>
      </c>
      <c r="L503" s="2" t="s">
        <v>12198</v>
      </c>
    </row>
    <row r="504" spans="1:12">
      <c r="A504" s="3" t="s">
        <v>10</v>
      </c>
      <c r="B504" s="3" t="s">
        <v>1634</v>
      </c>
      <c r="C504" t="s">
        <v>1976</v>
      </c>
      <c r="D504" s="3" t="s">
        <v>1977</v>
      </c>
      <c r="E504" s="3" t="s">
        <v>1978</v>
      </c>
      <c r="F504" s="3" t="s">
        <v>1979</v>
      </c>
      <c r="G504" s="3" t="s">
        <v>1980</v>
      </c>
      <c r="H504" s="3" t="s">
        <v>33</v>
      </c>
      <c r="I504" s="3" t="s">
        <v>18</v>
      </c>
      <c r="J504" s="3" t="s">
        <v>336</v>
      </c>
      <c r="K504" s="2" t="s">
        <v>1981</v>
      </c>
      <c r="L504" s="2" t="s">
        <v>12199</v>
      </c>
    </row>
    <row r="505" spans="1:12">
      <c r="A505" s="3" t="s">
        <v>10</v>
      </c>
      <c r="B505" s="3" t="s">
        <v>1634</v>
      </c>
      <c r="C505" t="s">
        <v>1982</v>
      </c>
      <c r="D505" s="3" t="s">
        <v>1983</v>
      </c>
      <c r="E505" s="3" t="s">
        <v>1984</v>
      </c>
      <c r="F505" s="3" t="s">
        <v>1985</v>
      </c>
      <c r="G505" s="3" t="s">
        <v>1986</v>
      </c>
      <c r="H505" s="3" t="s">
        <v>26</v>
      </c>
      <c r="I505" s="3" t="s">
        <v>18</v>
      </c>
      <c r="J505" s="3" t="s">
        <v>336</v>
      </c>
      <c r="K505" s="2" t="s">
        <v>1987</v>
      </c>
      <c r="L505" s="2" t="s">
        <v>12200</v>
      </c>
    </row>
    <row r="506" spans="1:12">
      <c r="A506" s="3" t="s">
        <v>1653</v>
      </c>
      <c r="B506" s="3" t="s">
        <v>1634</v>
      </c>
      <c r="C506" t="s">
        <v>1988</v>
      </c>
      <c r="D506" s="3" t="s">
        <v>1989</v>
      </c>
      <c r="E506" s="3" t="s">
        <v>1990</v>
      </c>
      <c r="F506" s="3" t="s">
        <v>1991</v>
      </c>
      <c r="G506" s="3" t="s">
        <v>1992</v>
      </c>
      <c r="H506" s="3" t="s">
        <v>52</v>
      </c>
      <c r="I506" s="3" t="s">
        <v>1659</v>
      </c>
      <c r="J506" s="3" t="s">
        <v>336</v>
      </c>
      <c r="K506" s="2" t="s">
        <v>1993</v>
      </c>
      <c r="L506" s="2" t="s">
        <v>12201</v>
      </c>
    </row>
    <row r="507" spans="1:12">
      <c r="A507" s="3" t="s">
        <v>1653</v>
      </c>
      <c r="B507" s="3" t="s">
        <v>1634</v>
      </c>
      <c r="C507" t="s">
        <v>1994</v>
      </c>
      <c r="D507" s="3" t="s">
        <v>1995</v>
      </c>
      <c r="E507" s="3" t="s">
        <v>1996</v>
      </c>
      <c r="F507" s="3" t="s">
        <v>1997</v>
      </c>
      <c r="G507" s="3" t="s">
        <v>1998</v>
      </c>
      <c r="H507" s="3" t="s">
        <v>33</v>
      </c>
      <c r="I507" s="3" t="s">
        <v>1659</v>
      </c>
      <c r="J507" s="3" t="s">
        <v>336</v>
      </c>
      <c r="K507" s="2" t="s">
        <v>1999</v>
      </c>
      <c r="L507" s="2" t="s">
        <v>12202</v>
      </c>
    </row>
    <row r="508" spans="1:12">
      <c r="A508" s="3" t="s">
        <v>1653</v>
      </c>
      <c r="B508" s="3" t="s">
        <v>1634</v>
      </c>
      <c r="C508" t="s">
        <v>2000</v>
      </c>
      <c r="D508" s="3" t="s">
        <v>2001</v>
      </c>
      <c r="E508" s="3" t="s">
        <v>2002</v>
      </c>
      <c r="F508" s="3" t="s">
        <v>2003</v>
      </c>
      <c r="G508" s="3" t="s">
        <v>2004</v>
      </c>
      <c r="H508" s="3" t="s">
        <v>26</v>
      </c>
      <c r="I508" s="3" t="s">
        <v>1659</v>
      </c>
      <c r="J508" s="3" t="s">
        <v>336</v>
      </c>
      <c r="K508" s="2" t="s">
        <v>2005</v>
      </c>
      <c r="L508" s="2" t="s">
        <v>12203</v>
      </c>
    </row>
    <row r="509" spans="1:12">
      <c r="A509" s="3" t="s">
        <v>10</v>
      </c>
      <c r="B509" s="3" t="s">
        <v>1351</v>
      </c>
      <c r="C509" t="s">
        <v>2006</v>
      </c>
      <c r="D509" s="3" t="s">
        <v>1355</v>
      </c>
      <c r="E509" s="3" t="s">
        <v>164</v>
      </c>
      <c r="F509" s="3" t="s">
        <v>2007</v>
      </c>
      <c r="G509" s="3" t="s">
        <v>1353</v>
      </c>
      <c r="H509" s="3" t="s">
        <v>52</v>
      </c>
      <c r="I509" s="3" t="s">
        <v>18</v>
      </c>
      <c r="J509" s="3" t="s">
        <v>552</v>
      </c>
      <c r="K509" s="2" t="s">
        <v>2008</v>
      </c>
      <c r="L509" s="2" t="s">
        <v>12204</v>
      </c>
    </row>
    <row r="510" spans="1:12">
      <c r="A510" s="3" t="s">
        <v>10</v>
      </c>
      <c r="B510" s="3" t="s">
        <v>1351</v>
      </c>
      <c r="C510" t="s">
        <v>2009</v>
      </c>
      <c r="D510" s="3" t="s">
        <v>2010</v>
      </c>
      <c r="E510" s="3" t="s">
        <v>1365</v>
      </c>
      <c r="F510" s="3" t="s">
        <v>1361</v>
      </c>
      <c r="G510" s="3" t="s">
        <v>1358</v>
      </c>
      <c r="H510" s="3" t="s">
        <v>52</v>
      </c>
      <c r="I510" s="3" t="s">
        <v>18</v>
      </c>
      <c r="J510" s="3" t="s">
        <v>552</v>
      </c>
      <c r="K510" s="2" t="s">
        <v>2011</v>
      </c>
      <c r="L510" s="2" t="s">
        <v>12205</v>
      </c>
    </row>
    <row r="511" spans="1:12">
      <c r="A511" s="3" t="s">
        <v>10</v>
      </c>
      <c r="B511" s="3" t="s">
        <v>1351</v>
      </c>
      <c r="C511" t="s">
        <v>2012</v>
      </c>
      <c r="D511" s="3" t="s">
        <v>1445</v>
      </c>
      <c r="E511" s="3" t="s">
        <v>1451</v>
      </c>
      <c r="F511" s="3" t="s">
        <v>1452</v>
      </c>
      <c r="G511" s="3" t="s">
        <v>1450</v>
      </c>
      <c r="H511" s="3" t="s">
        <v>52</v>
      </c>
      <c r="I511" s="3" t="s">
        <v>18</v>
      </c>
      <c r="J511" s="3" t="s">
        <v>552</v>
      </c>
      <c r="K511" s="2" t="s">
        <v>1453</v>
      </c>
      <c r="L511" s="2" t="s">
        <v>12206</v>
      </c>
    </row>
    <row r="512" spans="1:12">
      <c r="A512" s="3" t="s">
        <v>10</v>
      </c>
      <c r="B512" s="3" t="s">
        <v>1351</v>
      </c>
      <c r="C512" t="s">
        <v>2013</v>
      </c>
      <c r="D512" s="3" t="s">
        <v>2014</v>
      </c>
      <c r="E512" s="3" t="s">
        <v>1864</v>
      </c>
      <c r="F512" s="3" t="s">
        <v>1473</v>
      </c>
      <c r="G512" s="3" t="s">
        <v>2015</v>
      </c>
      <c r="H512" s="3" t="s">
        <v>17</v>
      </c>
      <c r="I512" s="3" t="s">
        <v>18</v>
      </c>
      <c r="J512" s="3" t="s">
        <v>552</v>
      </c>
      <c r="K512" s="2" t="s">
        <v>2016</v>
      </c>
      <c r="L512" s="2" t="s">
        <v>12207</v>
      </c>
    </row>
    <row r="513" spans="1:12">
      <c r="A513" s="3" t="s">
        <v>10</v>
      </c>
      <c r="B513" s="3" t="s">
        <v>1351</v>
      </c>
      <c r="C513" t="s">
        <v>2017</v>
      </c>
      <c r="D513" s="3" t="s">
        <v>1482</v>
      </c>
      <c r="E513" s="3" t="s">
        <v>2018</v>
      </c>
      <c r="F513" s="3" t="s">
        <v>2019</v>
      </c>
      <c r="G513" s="3" t="s">
        <v>2020</v>
      </c>
      <c r="H513" s="3" t="s">
        <v>26</v>
      </c>
      <c r="I513" s="3" t="s">
        <v>18</v>
      </c>
      <c r="J513" s="3" t="s">
        <v>552</v>
      </c>
      <c r="K513" s="2" t="s">
        <v>2021</v>
      </c>
      <c r="L513" s="2" t="s">
        <v>12208</v>
      </c>
    </row>
    <row r="514" spans="1:12">
      <c r="A514" s="3" t="s">
        <v>10</v>
      </c>
      <c r="B514" s="3" t="s">
        <v>1351</v>
      </c>
      <c r="C514" t="s">
        <v>2022</v>
      </c>
      <c r="D514" s="3" t="s">
        <v>2023</v>
      </c>
      <c r="E514" s="3" t="s">
        <v>1381</v>
      </c>
      <c r="F514" s="3" t="s">
        <v>2024</v>
      </c>
      <c r="G514" s="3" t="s">
        <v>2025</v>
      </c>
      <c r="H514" s="3" t="s">
        <v>33</v>
      </c>
      <c r="I514" s="3" t="s">
        <v>18</v>
      </c>
      <c r="J514" s="3" t="s">
        <v>552</v>
      </c>
      <c r="K514" s="2" t="s">
        <v>2026</v>
      </c>
      <c r="L514" s="2" t="s">
        <v>12209</v>
      </c>
    </row>
    <row r="515" spans="1:12">
      <c r="A515" s="3" t="s">
        <v>10</v>
      </c>
      <c r="B515" s="3" t="s">
        <v>1351</v>
      </c>
      <c r="C515" t="s">
        <v>2027</v>
      </c>
      <c r="D515" s="3" t="s">
        <v>1385</v>
      </c>
      <c r="E515" s="3" t="s">
        <v>2028</v>
      </c>
      <c r="F515" s="3" t="s">
        <v>1893</v>
      </c>
      <c r="G515" s="3" t="s">
        <v>1855</v>
      </c>
      <c r="H515" s="3" t="s">
        <v>26</v>
      </c>
      <c r="I515" s="3" t="s">
        <v>18</v>
      </c>
      <c r="J515" s="3" t="s">
        <v>552</v>
      </c>
      <c r="K515" s="2" t="s">
        <v>2029</v>
      </c>
      <c r="L515" s="2" t="s">
        <v>12210</v>
      </c>
    </row>
    <row r="516" spans="1:12">
      <c r="A516" s="3" t="s">
        <v>10</v>
      </c>
      <c r="B516" s="3" t="s">
        <v>1351</v>
      </c>
      <c r="C516" t="s">
        <v>2030</v>
      </c>
      <c r="D516" s="3" t="s">
        <v>1391</v>
      </c>
      <c r="E516" s="3" t="s">
        <v>1392</v>
      </c>
      <c r="F516" s="3" t="s">
        <v>1393</v>
      </c>
      <c r="G516" s="3" t="s">
        <v>1394</v>
      </c>
      <c r="H516" s="3" t="s">
        <v>26</v>
      </c>
      <c r="I516" s="3" t="s">
        <v>18</v>
      </c>
      <c r="J516" s="3" t="s">
        <v>552</v>
      </c>
      <c r="K516" s="2" t="s">
        <v>2031</v>
      </c>
      <c r="L516" s="2" t="s">
        <v>12211</v>
      </c>
    </row>
    <row r="517" spans="1:12">
      <c r="A517" s="3" t="s">
        <v>10</v>
      </c>
      <c r="B517" s="3" t="s">
        <v>1351</v>
      </c>
      <c r="C517" t="s">
        <v>2032</v>
      </c>
      <c r="D517" s="3" t="s">
        <v>1470</v>
      </c>
      <c r="E517" s="3" t="s">
        <v>1398</v>
      </c>
      <c r="F517" s="3" t="s">
        <v>1366</v>
      </c>
      <c r="G517" s="3" t="s">
        <v>111</v>
      </c>
      <c r="H517" s="3" t="s">
        <v>17</v>
      </c>
      <c r="I517" s="3" t="s">
        <v>18</v>
      </c>
      <c r="J517" s="3" t="s">
        <v>552</v>
      </c>
      <c r="K517" s="2" t="s">
        <v>2033</v>
      </c>
      <c r="L517" s="2" t="s">
        <v>12212</v>
      </c>
    </row>
    <row r="518" spans="1:12">
      <c r="A518" s="3" t="s">
        <v>10</v>
      </c>
      <c r="B518" s="3" t="s">
        <v>1351</v>
      </c>
      <c r="C518" t="s">
        <v>2034</v>
      </c>
      <c r="D518" s="3" t="s">
        <v>2035</v>
      </c>
      <c r="E518" s="3" t="s">
        <v>2036</v>
      </c>
      <c r="F518" s="3" t="s">
        <v>1439</v>
      </c>
      <c r="G518" s="3" t="s">
        <v>2037</v>
      </c>
      <c r="H518" s="3" t="s">
        <v>17</v>
      </c>
      <c r="I518" s="3" t="s">
        <v>18</v>
      </c>
      <c r="J518" s="3" t="s">
        <v>552</v>
      </c>
      <c r="K518" s="2" t="s">
        <v>2038</v>
      </c>
      <c r="L518" s="2" t="s">
        <v>12213</v>
      </c>
    </row>
    <row r="519" spans="1:12">
      <c r="A519" s="3" t="s">
        <v>548</v>
      </c>
      <c r="B519" s="3" t="s">
        <v>1351</v>
      </c>
      <c r="C519" t="s">
        <v>2039</v>
      </c>
      <c r="D519" s="3" t="s">
        <v>164</v>
      </c>
      <c r="E519" s="3" t="s">
        <v>1843</v>
      </c>
      <c r="F519" s="3" t="s">
        <v>2040</v>
      </c>
      <c r="G519" s="3" t="s">
        <v>2041</v>
      </c>
      <c r="H519" s="3" t="s">
        <v>33</v>
      </c>
      <c r="I519" s="3" t="s">
        <v>551</v>
      </c>
      <c r="J519" s="3" t="s">
        <v>552</v>
      </c>
      <c r="K519" s="2" t="s">
        <v>2042</v>
      </c>
      <c r="L519" s="2" t="s">
        <v>12214</v>
      </c>
    </row>
    <row r="520" spans="1:12">
      <c r="A520" s="3" t="s">
        <v>548</v>
      </c>
      <c r="B520" s="3" t="s">
        <v>1351</v>
      </c>
      <c r="C520" t="s">
        <v>2043</v>
      </c>
      <c r="D520" s="3" t="s">
        <v>2044</v>
      </c>
      <c r="E520" s="3" t="s">
        <v>626</v>
      </c>
      <c r="F520" s="3" t="s">
        <v>1824</v>
      </c>
      <c r="G520" s="3" t="s">
        <v>2045</v>
      </c>
      <c r="H520" s="3" t="s">
        <v>17</v>
      </c>
      <c r="I520" s="3" t="s">
        <v>551</v>
      </c>
      <c r="J520" s="3" t="s">
        <v>552</v>
      </c>
      <c r="K520" s="2" t="s">
        <v>2046</v>
      </c>
      <c r="L520" s="2" t="s">
        <v>12215</v>
      </c>
    </row>
    <row r="521" spans="1:12">
      <c r="A521" s="3" t="s">
        <v>548</v>
      </c>
      <c r="B521" s="3" t="s">
        <v>1351</v>
      </c>
      <c r="C521" t="s">
        <v>2047</v>
      </c>
      <c r="D521" s="3" t="s">
        <v>1829</v>
      </c>
      <c r="E521" s="3" t="s">
        <v>1593</v>
      </c>
      <c r="F521" s="3" t="s">
        <v>1504</v>
      </c>
      <c r="G521" s="3" t="s">
        <v>230</v>
      </c>
      <c r="H521" s="3" t="s">
        <v>26</v>
      </c>
      <c r="I521" s="3" t="s">
        <v>551</v>
      </c>
      <c r="J521" s="3" t="s">
        <v>552</v>
      </c>
      <c r="K521" s="2" t="s">
        <v>2048</v>
      </c>
      <c r="L521" s="2" t="s">
        <v>12216</v>
      </c>
    </row>
    <row r="522" spans="1:12">
      <c r="A522" s="3" t="s">
        <v>548</v>
      </c>
      <c r="B522" s="3" t="s">
        <v>1351</v>
      </c>
      <c r="C522" t="s">
        <v>2049</v>
      </c>
      <c r="D522" s="3" t="s">
        <v>2050</v>
      </c>
      <c r="E522" s="3" t="s">
        <v>2051</v>
      </c>
      <c r="F522" s="3" t="s">
        <v>2052</v>
      </c>
      <c r="G522" s="3" t="s">
        <v>1844</v>
      </c>
      <c r="H522" s="3" t="s">
        <v>52</v>
      </c>
      <c r="I522" s="3" t="s">
        <v>551</v>
      </c>
      <c r="J522" s="3" t="s">
        <v>552</v>
      </c>
      <c r="K522" s="2" t="s">
        <v>2053</v>
      </c>
      <c r="L522" s="2" t="s">
        <v>12217</v>
      </c>
    </row>
    <row r="523" spans="1:12">
      <c r="A523" s="3" t="s">
        <v>548</v>
      </c>
      <c r="B523" s="3" t="s">
        <v>1351</v>
      </c>
      <c r="C523" t="s">
        <v>2054</v>
      </c>
      <c r="D523" s="3" t="s">
        <v>2055</v>
      </c>
      <c r="E523" s="3" t="s">
        <v>2056</v>
      </c>
      <c r="F523" s="3" t="s">
        <v>2057</v>
      </c>
      <c r="G523" s="3" t="s">
        <v>2058</v>
      </c>
      <c r="H523" s="3" t="s">
        <v>33</v>
      </c>
      <c r="I523" s="3" t="s">
        <v>551</v>
      </c>
      <c r="J523" s="3" t="s">
        <v>552</v>
      </c>
      <c r="K523" s="2" t="s">
        <v>2059</v>
      </c>
      <c r="L523" s="2" t="s">
        <v>12218</v>
      </c>
    </row>
    <row r="524" spans="1:12">
      <c r="A524" s="3" t="s">
        <v>548</v>
      </c>
      <c r="B524" s="3" t="s">
        <v>1351</v>
      </c>
      <c r="C524" t="s">
        <v>2060</v>
      </c>
      <c r="D524" s="3" t="s">
        <v>1435</v>
      </c>
      <c r="E524" s="3" t="s">
        <v>2061</v>
      </c>
      <c r="F524" s="3" t="s">
        <v>1402</v>
      </c>
      <c r="G524" s="3" t="s">
        <v>2062</v>
      </c>
      <c r="H524" s="3" t="s">
        <v>17</v>
      </c>
      <c r="I524" s="3" t="s">
        <v>551</v>
      </c>
      <c r="J524" s="3" t="s">
        <v>552</v>
      </c>
      <c r="K524" s="2" t="s">
        <v>2063</v>
      </c>
      <c r="L524" s="2" t="s">
        <v>12219</v>
      </c>
    </row>
    <row r="525" spans="1:12">
      <c r="A525" s="3" t="s">
        <v>548</v>
      </c>
      <c r="B525" s="3" t="s">
        <v>1351</v>
      </c>
      <c r="C525" t="s">
        <v>2064</v>
      </c>
      <c r="D525" s="3" t="s">
        <v>2065</v>
      </c>
      <c r="E525" s="3" t="s">
        <v>2066</v>
      </c>
      <c r="F525" s="3" t="s">
        <v>1415</v>
      </c>
      <c r="G525" s="3" t="s">
        <v>2067</v>
      </c>
      <c r="H525" s="3" t="s">
        <v>17</v>
      </c>
      <c r="I525" s="3" t="s">
        <v>551</v>
      </c>
      <c r="J525" s="3" t="s">
        <v>552</v>
      </c>
      <c r="K525" s="2" t="s">
        <v>1416</v>
      </c>
      <c r="L525" s="2" t="s">
        <v>12220</v>
      </c>
    </row>
    <row r="526" spans="1:12">
      <c r="A526" s="3" t="s">
        <v>548</v>
      </c>
      <c r="B526" s="3" t="s">
        <v>1351</v>
      </c>
      <c r="C526" t="s">
        <v>2068</v>
      </c>
      <c r="D526" s="3" t="s">
        <v>2069</v>
      </c>
      <c r="E526" s="3" t="s">
        <v>1420</v>
      </c>
      <c r="F526" s="3" t="s">
        <v>2070</v>
      </c>
      <c r="G526" s="3" t="s">
        <v>2071</v>
      </c>
      <c r="H526" s="3" t="s">
        <v>33</v>
      </c>
      <c r="I526" s="3" t="s">
        <v>551</v>
      </c>
      <c r="J526" s="3" t="s">
        <v>552</v>
      </c>
      <c r="K526" s="2" t="s">
        <v>2072</v>
      </c>
      <c r="L526" s="2" t="s">
        <v>12221</v>
      </c>
    </row>
    <row r="527" spans="1:12">
      <c r="A527" s="3" t="s">
        <v>548</v>
      </c>
      <c r="B527" s="3" t="s">
        <v>1351</v>
      </c>
      <c r="C527" t="s">
        <v>2073</v>
      </c>
      <c r="D527" s="3" t="s">
        <v>2074</v>
      </c>
      <c r="E527" s="3" t="s">
        <v>2075</v>
      </c>
      <c r="F527" s="3" t="s">
        <v>2076</v>
      </c>
      <c r="G527" s="3" t="s">
        <v>2077</v>
      </c>
      <c r="H527" s="3" t="s">
        <v>17</v>
      </c>
      <c r="I527" s="3" t="s">
        <v>551</v>
      </c>
      <c r="J527" s="3" t="s">
        <v>552</v>
      </c>
      <c r="K527" s="2" t="s">
        <v>2078</v>
      </c>
      <c r="L527" s="2" t="s">
        <v>12222</v>
      </c>
    </row>
    <row r="528" spans="1:12">
      <c r="A528" s="3" t="s">
        <v>548</v>
      </c>
      <c r="B528" s="3" t="s">
        <v>1351</v>
      </c>
      <c r="C528" t="s">
        <v>2079</v>
      </c>
      <c r="D528" s="3" t="s">
        <v>2080</v>
      </c>
      <c r="E528" s="3" t="s">
        <v>2081</v>
      </c>
      <c r="F528" s="3" t="s">
        <v>1407</v>
      </c>
      <c r="G528" s="3" t="s">
        <v>2082</v>
      </c>
      <c r="H528" s="3" t="s">
        <v>17</v>
      </c>
      <c r="I528" s="3" t="s">
        <v>551</v>
      </c>
      <c r="J528" s="3" t="s">
        <v>552</v>
      </c>
      <c r="K528" s="2" t="s">
        <v>2083</v>
      </c>
      <c r="L528" s="2" t="s">
        <v>12223</v>
      </c>
    </row>
    <row r="529" spans="1:12">
      <c r="A529" s="3" t="s">
        <v>548</v>
      </c>
      <c r="B529" s="3" t="s">
        <v>1351</v>
      </c>
      <c r="C529" t="s">
        <v>2084</v>
      </c>
      <c r="D529" s="3" t="s">
        <v>1426</v>
      </c>
      <c r="E529" s="3" t="s">
        <v>2085</v>
      </c>
      <c r="F529" s="3" t="s">
        <v>1424</v>
      </c>
      <c r="G529" s="3" t="s">
        <v>2086</v>
      </c>
      <c r="H529" s="3" t="s">
        <v>17</v>
      </c>
      <c r="I529" s="3" t="s">
        <v>551</v>
      </c>
      <c r="J529" s="3" t="s">
        <v>552</v>
      </c>
      <c r="K529" s="2" t="s">
        <v>2087</v>
      </c>
      <c r="L529" s="2" t="s">
        <v>12224</v>
      </c>
    </row>
    <row r="530" spans="1:12">
      <c r="A530" s="3" t="s">
        <v>548</v>
      </c>
      <c r="B530" s="3" t="s">
        <v>1351</v>
      </c>
      <c r="C530" t="s">
        <v>2088</v>
      </c>
      <c r="D530" s="3" t="s">
        <v>1431</v>
      </c>
      <c r="E530" s="3" t="s">
        <v>2089</v>
      </c>
      <c r="F530" s="3" t="s">
        <v>1429</v>
      </c>
      <c r="G530" s="3" t="s">
        <v>2090</v>
      </c>
      <c r="H530" s="3" t="s">
        <v>17</v>
      </c>
      <c r="I530" s="3" t="s">
        <v>551</v>
      </c>
      <c r="J530" s="3" t="s">
        <v>552</v>
      </c>
      <c r="K530" s="2" t="s">
        <v>1433</v>
      </c>
      <c r="L530" s="2" t="s">
        <v>12225</v>
      </c>
    </row>
    <row r="531" spans="1:12">
      <c r="A531" s="3" t="s">
        <v>548</v>
      </c>
      <c r="B531" s="3" t="s">
        <v>1351</v>
      </c>
      <c r="C531" t="s">
        <v>2091</v>
      </c>
      <c r="D531" s="3" t="s">
        <v>2092</v>
      </c>
      <c r="E531" s="3" t="s">
        <v>2093</v>
      </c>
      <c r="F531" s="3" t="s">
        <v>1435</v>
      </c>
      <c r="G531" s="3" t="s">
        <v>2094</v>
      </c>
      <c r="H531" s="3" t="s">
        <v>17</v>
      </c>
      <c r="I531" s="3" t="s">
        <v>551</v>
      </c>
      <c r="J531" s="3" t="s">
        <v>552</v>
      </c>
      <c r="K531" s="2" t="s">
        <v>2095</v>
      </c>
      <c r="L531" s="2" t="s">
        <v>12226</v>
      </c>
    </row>
    <row r="532" spans="1:12">
      <c r="A532" s="3" t="s">
        <v>10</v>
      </c>
      <c r="B532" s="3" t="s">
        <v>1351</v>
      </c>
      <c r="C532" t="s">
        <v>2096</v>
      </c>
      <c r="D532" s="3" t="s">
        <v>2097</v>
      </c>
      <c r="E532" s="3" t="s">
        <v>2098</v>
      </c>
      <c r="F532" s="3" t="s">
        <v>2099</v>
      </c>
      <c r="G532" s="3" t="s">
        <v>2100</v>
      </c>
      <c r="H532" s="3" t="s">
        <v>52</v>
      </c>
      <c r="I532" s="3" t="s">
        <v>18</v>
      </c>
      <c r="J532" s="3" t="s">
        <v>552</v>
      </c>
      <c r="K532" s="2" t="s">
        <v>2101</v>
      </c>
      <c r="L532" s="2" t="s">
        <v>12227</v>
      </c>
    </row>
    <row r="533" spans="1:12">
      <c r="A533" s="3" t="s">
        <v>10</v>
      </c>
      <c r="B533" s="3" t="s">
        <v>1351</v>
      </c>
      <c r="C533" t="s">
        <v>2102</v>
      </c>
      <c r="D533" s="3" t="s">
        <v>1353</v>
      </c>
      <c r="E533" s="3" t="s">
        <v>2103</v>
      </c>
      <c r="F533" s="3" t="s">
        <v>2104</v>
      </c>
      <c r="G533" s="3" t="s">
        <v>2105</v>
      </c>
      <c r="H533" s="3" t="s">
        <v>26</v>
      </c>
      <c r="I533" s="3" t="s">
        <v>18</v>
      </c>
      <c r="J533" s="3" t="s">
        <v>552</v>
      </c>
      <c r="K533" s="2" t="s">
        <v>2106</v>
      </c>
      <c r="L533" s="2" t="s">
        <v>12228</v>
      </c>
    </row>
    <row r="534" spans="1:12">
      <c r="A534" s="3" t="s">
        <v>10</v>
      </c>
      <c r="B534" s="3" t="s">
        <v>1351</v>
      </c>
      <c r="C534" t="s">
        <v>2107</v>
      </c>
      <c r="D534" s="3" t="s">
        <v>2108</v>
      </c>
      <c r="E534" s="3" t="s">
        <v>1385</v>
      </c>
      <c r="F534" s="3" t="s">
        <v>2109</v>
      </c>
      <c r="G534" s="3" t="s">
        <v>1892</v>
      </c>
      <c r="H534" s="3" t="s">
        <v>33</v>
      </c>
      <c r="I534" s="3" t="s">
        <v>18</v>
      </c>
      <c r="J534" s="3" t="s">
        <v>552</v>
      </c>
      <c r="K534" s="2" t="s">
        <v>2110</v>
      </c>
      <c r="L534" s="2" t="s">
        <v>12229</v>
      </c>
    </row>
    <row r="535" spans="1:12">
      <c r="A535" s="3" t="s">
        <v>10</v>
      </c>
      <c r="B535" s="3" t="s">
        <v>1351</v>
      </c>
      <c r="C535" t="s">
        <v>2111</v>
      </c>
      <c r="D535" s="3" t="s">
        <v>1421</v>
      </c>
      <c r="E535" s="3" t="s">
        <v>2112</v>
      </c>
      <c r="F535" s="3" t="s">
        <v>2113</v>
      </c>
      <c r="G535" s="3" t="s">
        <v>2114</v>
      </c>
      <c r="H535" s="3" t="s">
        <v>26</v>
      </c>
      <c r="I535" s="3" t="s">
        <v>18</v>
      </c>
      <c r="J535" s="3" t="s">
        <v>552</v>
      </c>
      <c r="K535" s="2" t="s">
        <v>2115</v>
      </c>
      <c r="L535" s="2" t="s">
        <v>12230</v>
      </c>
    </row>
    <row r="536" spans="1:12">
      <c r="A536" s="3" t="s">
        <v>10</v>
      </c>
      <c r="B536" s="3" t="s">
        <v>1351</v>
      </c>
      <c r="C536" t="s">
        <v>2116</v>
      </c>
      <c r="D536" s="3" t="s">
        <v>2100</v>
      </c>
      <c r="E536" s="3" t="s">
        <v>2098</v>
      </c>
      <c r="F536" s="3" t="s">
        <v>2097</v>
      </c>
      <c r="G536" s="3" t="s">
        <v>2099</v>
      </c>
      <c r="H536" s="3" t="s">
        <v>17</v>
      </c>
      <c r="I536" s="3" t="s">
        <v>18</v>
      </c>
      <c r="J536" s="3" t="s">
        <v>552</v>
      </c>
      <c r="K536" s="2" t="s">
        <v>2117</v>
      </c>
      <c r="L536" s="2" t="s">
        <v>12231</v>
      </c>
    </row>
    <row r="537" spans="1:12">
      <c r="A537" s="3" t="s">
        <v>10</v>
      </c>
      <c r="B537" s="3" t="s">
        <v>1351</v>
      </c>
      <c r="C537" t="s">
        <v>2118</v>
      </c>
      <c r="D537" s="3" t="s">
        <v>1450</v>
      </c>
      <c r="E537" s="3" t="s">
        <v>2119</v>
      </c>
      <c r="F537" s="3" t="s">
        <v>2120</v>
      </c>
      <c r="G537" s="3" t="s">
        <v>2121</v>
      </c>
      <c r="H537" s="3" t="s">
        <v>17</v>
      </c>
      <c r="I537" s="3" t="s">
        <v>18</v>
      </c>
      <c r="J537" s="3" t="s">
        <v>552</v>
      </c>
      <c r="K537" s="2" t="s">
        <v>2122</v>
      </c>
      <c r="L537" s="2" t="s">
        <v>12232</v>
      </c>
    </row>
    <row r="538" spans="1:12">
      <c r="A538" s="3" t="s">
        <v>548</v>
      </c>
      <c r="B538" s="3" t="s">
        <v>1351</v>
      </c>
      <c r="C538" t="s">
        <v>2123</v>
      </c>
      <c r="D538" s="3" t="s">
        <v>1560</v>
      </c>
      <c r="E538" s="3" t="s">
        <v>1563</v>
      </c>
      <c r="F538" s="3" t="s">
        <v>1562</v>
      </c>
      <c r="G538" s="3" t="s">
        <v>1561</v>
      </c>
      <c r="H538" s="3" t="s">
        <v>17</v>
      </c>
      <c r="I538" s="3" t="s">
        <v>551</v>
      </c>
      <c r="J538" s="3" t="s">
        <v>552</v>
      </c>
      <c r="K538" s="2" t="s">
        <v>2124</v>
      </c>
      <c r="L538" s="2" t="s">
        <v>12233</v>
      </c>
    </row>
    <row r="539" spans="1:12">
      <c r="A539" s="3" t="s">
        <v>548</v>
      </c>
      <c r="B539" s="3" t="s">
        <v>1351</v>
      </c>
      <c r="C539" t="s">
        <v>2125</v>
      </c>
      <c r="D539" s="3" t="s">
        <v>1571</v>
      </c>
      <c r="E539" s="3" t="s">
        <v>1568</v>
      </c>
      <c r="F539" s="3" t="s">
        <v>1561</v>
      </c>
      <c r="G539" s="3" t="s">
        <v>1566</v>
      </c>
      <c r="H539" s="3" t="s">
        <v>26</v>
      </c>
      <c r="I539" s="3" t="s">
        <v>551</v>
      </c>
      <c r="J539" s="3" t="s">
        <v>552</v>
      </c>
      <c r="K539" s="2" t="s">
        <v>2126</v>
      </c>
      <c r="L539" s="2" t="s">
        <v>12234</v>
      </c>
    </row>
    <row r="540" spans="1:12">
      <c r="A540" s="3" t="s">
        <v>548</v>
      </c>
      <c r="B540" s="3" t="s">
        <v>1351</v>
      </c>
      <c r="C540" t="s">
        <v>2127</v>
      </c>
      <c r="D540" s="3" t="s">
        <v>1568</v>
      </c>
      <c r="E540" s="3" t="s">
        <v>1567</v>
      </c>
      <c r="F540" s="3" t="s">
        <v>1562</v>
      </c>
      <c r="G540" s="3" t="s">
        <v>1560</v>
      </c>
      <c r="H540" s="3" t="s">
        <v>33</v>
      </c>
      <c r="I540" s="3" t="s">
        <v>551</v>
      </c>
      <c r="J540" s="3" t="s">
        <v>552</v>
      </c>
      <c r="K540" s="2" t="s">
        <v>2128</v>
      </c>
      <c r="L540" s="2" t="s">
        <v>12235</v>
      </c>
    </row>
    <row r="541" spans="1:12">
      <c r="A541" s="3" t="s">
        <v>548</v>
      </c>
      <c r="B541" s="3" t="s">
        <v>1351</v>
      </c>
      <c r="C541" t="s">
        <v>2129</v>
      </c>
      <c r="D541" s="3" t="s">
        <v>1561</v>
      </c>
      <c r="E541" s="3" t="s">
        <v>1577</v>
      </c>
      <c r="F541" s="3" t="s">
        <v>1568</v>
      </c>
      <c r="G541" s="3" t="s">
        <v>1566</v>
      </c>
      <c r="H541" s="3" t="s">
        <v>17</v>
      </c>
      <c r="I541" s="3" t="s">
        <v>551</v>
      </c>
      <c r="J541" s="3" t="s">
        <v>552</v>
      </c>
      <c r="K541" s="2" t="s">
        <v>2130</v>
      </c>
      <c r="L541" s="2" t="s">
        <v>12236</v>
      </c>
    </row>
    <row r="542" spans="1:12">
      <c r="A542" s="3" t="s">
        <v>548</v>
      </c>
      <c r="B542" s="3" t="s">
        <v>1351</v>
      </c>
      <c r="C542" t="s">
        <v>2131</v>
      </c>
      <c r="D542" s="3" t="s">
        <v>1567</v>
      </c>
      <c r="E542" s="3" t="s">
        <v>1561</v>
      </c>
      <c r="F542" s="3" t="s">
        <v>1571</v>
      </c>
      <c r="G542" s="3" t="s">
        <v>1568</v>
      </c>
      <c r="H542" s="3" t="s">
        <v>33</v>
      </c>
      <c r="I542" s="3" t="s">
        <v>551</v>
      </c>
      <c r="J542" s="3" t="s">
        <v>552</v>
      </c>
      <c r="K542" s="2" t="s">
        <v>2132</v>
      </c>
      <c r="L542" s="2" t="s">
        <v>12237</v>
      </c>
    </row>
    <row r="543" spans="1:12">
      <c r="A543" s="3" t="s">
        <v>10</v>
      </c>
      <c r="B543" s="3" t="s">
        <v>1351</v>
      </c>
      <c r="C543" t="s">
        <v>2133</v>
      </c>
      <c r="D543" s="3" t="s">
        <v>2134</v>
      </c>
      <c r="E543" s="3" t="s">
        <v>2135</v>
      </c>
      <c r="F543" s="3" t="s">
        <v>1479</v>
      </c>
      <c r="G543" s="3" t="s">
        <v>2136</v>
      </c>
      <c r="H543" s="3" t="s">
        <v>17</v>
      </c>
      <c r="I543" s="3" t="s">
        <v>18</v>
      </c>
      <c r="J543" s="3" t="s">
        <v>552</v>
      </c>
      <c r="K543" s="2" t="s">
        <v>2137</v>
      </c>
      <c r="L543" s="2" t="s">
        <v>12238</v>
      </c>
    </row>
    <row r="544" spans="1:12">
      <c r="A544" s="3" t="s">
        <v>10</v>
      </c>
      <c r="B544" s="3" t="s">
        <v>1351</v>
      </c>
      <c r="C544" t="s">
        <v>2138</v>
      </c>
      <c r="D544" s="3" t="s">
        <v>1483</v>
      </c>
      <c r="E544" s="3" t="s">
        <v>2139</v>
      </c>
      <c r="F544" s="3" t="s">
        <v>1482</v>
      </c>
      <c r="G544" s="3" t="s">
        <v>2140</v>
      </c>
      <c r="H544" s="3" t="s">
        <v>17</v>
      </c>
      <c r="I544" s="3" t="s">
        <v>18</v>
      </c>
      <c r="J544" s="3" t="s">
        <v>552</v>
      </c>
      <c r="K544" s="2" t="s">
        <v>2141</v>
      </c>
      <c r="L544" s="2" t="s">
        <v>12239</v>
      </c>
    </row>
    <row r="545" spans="1:12">
      <c r="A545" s="3" t="s">
        <v>10</v>
      </c>
      <c r="B545" s="3" t="s">
        <v>1351</v>
      </c>
      <c r="C545" t="s">
        <v>2142</v>
      </c>
      <c r="D545" s="3" t="s">
        <v>1503</v>
      </c>
      <c r="E545" s="3" t="s">
        <v>1505</v>
      </c>
      <c r="F545" s="3" t="s">
        <v>1504</v>
      </c>
      <c r="G545" s="3" t="s">
        <v>1521</v>
      </c>
      <c r="H545" s="3" t="s">
        <v>33</v>
      </c>
      <c r="I545" s="3" t="s">
        <v>18</v>
      </c>
      <c r="J545" s="3" t="s">
        <v>552</v>
      </c>
      <c r="K545" s="2" t="s">
        <v>2143</v>
      </c>
      <c r="L545" s="2" t="s">
        <v>12240</v>
      </c>
    </row>
    <row r="546" spans="1:12">
      <c r="A546" s="3" t="s">
        <v>10</v>
      </c>
      <c r="B546" s="3" t="s">
        <v>1351</v>
      </c>
      <c r="C546" t="s">
        <v>2144</v>
      </c>
      <c r="D546" s="3" t="s">
        <v>1566</v>
      </c>
      <c r="E546" s="3" t="s">
        <v>1370</v>
      </c>
      <c r="F546" s="3" t="s">
        <v>1440</v>
      </c>
      <c r="G546" s="3" t="s">
        <v>2145</v>
      </c>
      <c r="H546" s="3" t="s">
        <v>17</v>
      </c>
      <c r="I546" s="3" t="s">
        <v>18</v>
      </c>
      <c r="J546" s="3" t="s">
        <v>552</v>
      </c>
      <c r="K546" s="2" t="s">
        <v>2146</v>
      </c>
      <c r="L546" s="2" t="s">
        <v>12241</v>
      </c>
    </row>
    <row r="547" spans="1:12">
      <c r="A547" s="3" t="s">
        <v>10</v>
      </c>
      <c r="B547" s="3" t="s">
        <v>1351</v>
      </c>
      <c r="C547" t="s">
        <v>2147</v>
      </c>
      <c r="D547" s="3" t="s">
        <v>625</v>
      </c>
      <c r="E547" s="3" t="s">
        <v>1494</v>
      </c>
      <c r="F547" s="3" t="s">
        <v>2148</v>
      </c>
      <c r="G547" s="3" t="s">
        <v>2149</v>
      </c>
      <c r="H547" s="3" t="s">
        <v>33</v>
      </c>
      <c r="I547" s="3" t="s">
        <v>18</v>
      </c>
      <c r="J547" s="3" t="s">
        <v>552</v>
      </c>
      <c r="K547" s="2" t="s">
        <v>2150</v>
      </c>
      <c r="L547" s="2" t="s">
        <v>12242</v>
      </c>
    </row>
    <row r="548" spans="1:12">
      <c r="A548" s="3" t="s">
        <v>10</v>
      </c>
      <c r="B548" s="3" t="s">
        <v>1351</v>
      </c>
      <c r="C548" t="s">
        <v>2151</v>
      </c>
      <c r="D548" s="3" t="s">
        <v>2152</v>
      </c>
      <c r="E548" s="3" t="s">
        <v>1381</v>
      </c>
      <c r="F548" s="3" t="s">
        <v>1509</v>
      </c>
      <c r="G548" s="3" t="s">
        <v>2153</v>
      </c>
      <c r="H548" s="3" t="s">
        <v>17</v>
      </c>
      <c r="I548" s="3" t="s">
        <v>18</v>
      </c>
      <c r="J548" s="3" t="s">
        <v>552</v>
      </c>
      <c r="K548" s="2" t="s">
        <v>2154</v>
      </c>
      <c r="L548" s="2" t="s">
        <v>12243</v>
      </c>
    </row>
    <row r="549" spans="1:12">
      <c r="A549" s="3" t="s">
        <v>10</v>
      </c>
      <c r="B549" s="3" t="s">
        <v>1351</v>
      </c>
      <c r="C549" t="s">
        <v>2155</v>
      </c>
      <c r="D549" s="3" t="s">
        <v>2156</v>
      </c>
      <c r="E549" s="3" t="s">
        <v>2157</v>
      </c>
      <c r="F549" s="3" t="s">
        <v>1489</v>
      </c>
      <c r="G549" s="3" t="s">
        <v>2158</v>
      </c>
      <c r="H549" s="3" t="s">
        <v>17</v>
      </c>
      <c r="I549" s="3" t="s">
        <v>18</v>
      </c>
      <c r="J549" s="3" t="s">
        <v>552</v>
      </c>
      <c r="K549" s="2" t="s">
        <v>2159</v>
      </c>
      <c r="L549" s="2" t="s">
        <v>12244</v>
      </c>
    </row>
    <row r="550" spans="1:12">
      <c r="A550" s="3" t="s">
        <v>10</v>
      </c>
      <c r="B550" s="3" t="s">
        <v>1351</v>
      </c>
      <c r="C550" t="s">
        <v>2160</v>
      </c>
      <c r="D550" s="3" t="s">
        <v>2161</v>
      </c>
      <c r="E550" s="3" t="s">
        <v>2162</v>
      </c>
      <c r="F550" s="3" t="s">
        <v>1499</v>
      </c>
      <c r="G550" s="3" t="s">
        <v>2163</v>
      </c>
      <c r="H550" s="3" t="s">
        <v>17</v>
      </c>
      <c r="I550" s="3" t="s">
        <v>18</v>
      </c>
      <c r="J550" s="3" t="s">
        <v>552</v>
      </c>
      <c r="K550" s="2" t="s">
        <v>2164</v>
      </c>
      <c r="L550" s="2" t="s">
        <v>12245</v>
      </c>
    </row>
    <row r="551" spans="1:12">
      <c r="A551" s="3" t="s">
        <v>10</v>
      </c>
      <c r="B551" s="3" t="s">
        <v>1351</v>
      </c>
      <c r="C551" t="s">
        <v>2165</v>
      </c>
      <c r="D551" s="3" t="s">
        <v>1818</v>
      </c>
      <c r="E551" s="3" t="s">
        <v>2166</v>
      </c>
      <c r="F551" s="3" t="s">
        <v>1824</v>
      </c>
      <c r="G551" s="3" t="s">
        <v>2167</v>
      </c>
      <c r="H551" s="3" t="s">
        <v>17</v>
      </c>
      <c r="I551" s="3" t="s">
        <v>18</v>
      </c>
      <c r="J551" s="3" t="s">
        <v>552</v>
      </c>
      <c r="K551" s="2" t="s">
        <v>2168</v>
      </c>
      <c r="L551" s="2" t="s">
        <v>12246</v>
      </c>
    </row>
    <row r="552" spans="1:12">
      <c r="A552" s="3" t="s">
        <v>10</v>
      </c>
      <c r="B552" s="3" t="s">
        <v>1351</v>
      </c>
      <c r="C552" t="s">
        <v>2169</v>
      </c>
      <c r="D552" s="3" t="s">
        <v>2170</v>
      </c>
      <c r="E552" s="3" t="s">
        <v>1829</v>
      </c>
      <c r="F552" s="3" t="s">
        <v>2171</v>
      </c>
      <c r="G552" s="3" t="s">
        <v>2172</v>
      </c>
      <c r="H552" s="3" t="s">
        <v>33</v>
      </c>
      <c r="I552" s="3" t="s">
        <v>18</v>
      </c>
      <c r="J552" s="3" t="s">
        <v>552</v>
      </c>
      <c r="K552" s="2" t="s">
        <v>2173</v>
      </c>
      <c r="L552" s="2" t="s">
        <v>12247</v>
      </c>
    </row>
    <row r="553" spans="1:12">
      <c r="A553" s="3" t="s">
        <v>10</v>
      </c>
      <c r="B553" s="3" t="s">
        <v>1351</v>
      </c>
      <c r="C553" t="s">
        <v>2174</v>
      </c>
      <c r="D553" s="3" t="s">
        <v>2175</v>
      </c>
      <c r="E553" s="3" t="s">
        <v>1836</v>
      </c>
      <c r="F553" s="3" t="s">
        <v>2176</v>
      </c>
      <c r="G553" s="3" t="s">
        <v>2177</v>
      </c>
      <c r="H553" s="3" t="s">
        <v>17</v>
      </c>
      <c r="I553" s="3" t="s">
        <v>18</v>
      </c>
      <c r="J553" s="3" t="s">
        <v>552</v>
      </c>
      <c r="K553" s="2" t="s">
        <v>2178</v>
      </c>
      <c r="L553" s="2" t="s">
        <v>12248</v>
      </c>
    </row>
    <row r="554" spans="1:12">
      <c r="A554" s="3" t="s">
        <v>10</v>
      </c>
      <c r="B554" s="3" t="s">
        <v>1351</v>
      </c>
      <c r="C554" t="s">
        <v>2179</v>
      </c>
      <c r="D554" s="3" t="s">
        <v>1712</v>
      </c>
      <c r="E554" s="3" t="s">
        <v>1864</v>
      </c>
      <c r="F554" s="3" t="s">
        <v>1382</v>
      </c>
      <c r="G554" s="3" t="s">
        <v>2180</v>
      </c>
      <c r="H554" s="3" t="s">
        <v>17</v>
      </c>
      <c r="I554" s="3" t="s">
        <v>18</v>
      </c>
      <c r="J554" s="3" t="s">
        <v>552</v>
      </c>
      <c r="K554" s="2" t="s">
        <v>2181</v>
      </c>
      <c r="L554" s="2" t="s">
        <v>12249</v>
      </c>
    </row>
    <row r="555" spans="1:12">
      <c r="A555" s="3" t="s">
        <v>10</v>
      </c>
      <c r="B555" s="3" t="s">
        <v>1351</v>
      </c>
      <c r="C555" t="s">
        <v>2182</v>
      </c>
      <c r="D555" s="3" t="s">
        <v>1844</v>
      </c>
      <c r="E555" s="3" t="s">
        <v>2183</v>
      </c>
      <c r="F555" s="3" t="s">
        <v>2184</v>
      </c>
      <c r="G555" s="3" t="s">
        <v>1820</v>
      </c>
      <c r="H555" s="3" t="s">
        <v>52</v>
      </c>
      <c r="I555" s="3" t="s">
        <v>18</v>
      </c>
      <c r="J555" s="3" t="s">
        <v>552</v>
      </c>
      <c r="K555" s="2" t="s">
        <v>2185</v>
      </c>
      <c r="L555" s="2" t="s">
        <v>12250</v>
      </c>
    </row>
    <row r="556" spans="1:12">
      <c r="A556" s="3" t="s">
        <v>10</v>
      </c>
      <c r="B556" s="3" t="s">
        <v>1351</v>
      </c>
      <c r="C556" t="s">
        <v>2186</v>
      </c>
      <c r="D556" s="3" t="s">
        <v>1500</v>
      </c>
      <c r="E556" s="3" t="s">
        <v>1619</v>
      </c>
      <c r="F556" s="3"/>
      <c r="G556" s="3"/>
      <c r="H556" s="3" t="s">
        <v>33</v>
      </c>
      <c r="I556" s="3" t="s">
        <v>18</v>
      </c>
      <c r="J556" s="3" t="s">
        <v>552</v>
      </c>
      <c r="K556" s="2" t="s">
        <v>2187</v>
      </c>
      <c r="L556" s="2" t="s">
        <v>12251</v>
      </c>
    </row>
    <row r="557" spans="1:12">
      <c r="A557" s="3" t="s">
        <v>10</v>
      </c>
      <c r="B557" s="3" t="s">
        <v>1351</v>
      </c>
      <c r="C557" t="s">
        <v>2188</v>
      </c>
      <c r="D557" s="3" t="s">
        <v>1849</v>
      </c>
      <c r="E557" s="3" t="s">
        <v>2189</v>
      </c>
      <c r="F557" s="3"/>
      <c r="G557" s="3"/>
      <c r="H557" s="3" t="s">
        <v>26</v>
      </c>
      <c r="I557" s="3" t="s">
        <v>18</v>
      </c>
      <c r="J557" s="3" t="s">
        <v>552</v>
      </c>
      <c r="K557" s="2" t="s">
        <v>2190</v>
      </c>
      <c r="L557" s="2" t="s">
        <v>12252</v>
      </c>
    </row>
    <row r="558" spans="1:12">
      <c r="A558" s="3" t="s">
        <v>10</v>
      </c>
      <c r="B558" s="3" t="s">
        <v>1351</v>
      </c>
      <c r="C558" t="s">
        <v>2191</v>
      </c>
      <c r="D558" s="3" t="s">
        <v>2192</v>
      </c>
      <c r="E558" s="3" t="s">
        <v>2193</v>
      </c>
      <c r="F558" s="3"/>
      <c r="G558" s="3"/>
      <c r="H558" s="3" t="s">
        <v>26</v>
      </c>
      <c r="I558" s="3" t="s">
        <v>18</v>
      </c>
      <c r="J558" s="3" t="s">
        <v>552</v>
      </c>
      <c r="K558" s="2" t="s">
        <v>2194</v>
      </c>
      <c r="L558" s="2" t="s">
        <v>12253</v>
      </c>
    </row>
    <row r="559" spans="1:12">
      <c r="A559" s="3" t="s">
        <v>10</v>
      </c>
      <c r="B559" s="3" t="s">
        <v>1351</v>
      </c>
      <c r="C559" t="s">
        <v>2195</v>
      </c>
      <c r="D559" s="3" t="s">
        <v>1381</v>
      </c>
      <c r="E559" s="3" t="s">
        <v>2196</v>
      </c>
      <c r="F559" s="3"/>
      <c r="G559" s="3"/>
      <c r="H559" s="3" t="s">
        <v>26</v>
      </c>
      <c r="I559" s="3" t="s">
        <v>18</v>
      </c>
      <c r="J559" s="3" t="s">
        <v>552</v>
      </c>
      <c r="K559" s="2" t="s">
        <v>2197</v>
      </c>
      <c r="L559" s="2" t="s">
        <v>12254</v>
      </c>
    </row>
    <row r="560" spans="1:12">
      <c r="A560" s="3" t="s">
        <v>10</v>
      </c>
      <c r="B560" s="3" t="s">
        <v>1351</v>
      </c>
      <c r="C560" t="s">
        <v>2198</v>
      </c>
      <c r="D560" s="3" t="s">
        <v>1499</v>
      </c>
      <c r="E560" s="3" t="s">
        <v>1863</v>
      </c>
      <c r="F560" s="3"/>
      <c r="G560" s="3"/>
      <c r="H560" s="3" t="s">
        <v>26</v>
      </c>
      <c r="I560" s="3" t="s">
        <v>18</v>
      </c>
      <c r="J560" s="3" t="s">
        <v>552</v>
      </c>
      <c r="K560" s="2" t="s">
        <v>2199</v>
      </c>
      <c r="L560" s="2" t="s">
        <v>12255</v>
      </c>
    </row>
    <row r="561" spans="1:12">
      <c r="A561" s="3" t="s">
        <v>10</v>
      </c>
      <c r="B561" s="3" t="s">
        <v>1351</v>
      </c>
      <c r="C561" t="s">
        <v>2200</v>
      </c>
      <c r="D561" s="3" t="s">
        <v>1616</v>
      </c>
      <c r="E561" s="3" t="s">
        <v>2201</v>
      </c>
      <c r="F561" s="3"/>
      <c r="G561" s="3"/>
      <c r="H561" s="3" t="s">
        <v>26</v>
      </c>
      <c r="I561" s="3" t="s">
        <v>18</v>
      </c>
      <c r="J561" s="3" t="s">
        <v>552</v>
      </c>
      <c r="K561" s="2" t="s">
        <v>2202</v>
      </c>
      <c r="L561" s="2" t="s">
        <v>12256</v>
      </c>
    </row>
    <row r="562" spans="1:12">
      <c r="A562" s="3" t="s">
        <v>10</v>
      </c>
      <c r="B562" s="3" t="s">
        <v>1351</v>
      </c>
      <c r="C562" t="s">
        <v>2203</v>
      </c>
      <c r="D562" s="3" t="s">
        <v>2204</v>
      </c>
      <c r="E562" s="3" t="s">
        <v>2205</v>
      </c>
      <c r="F562" s="3"/>
      <c r="G562" s="3"/>
      <c r="H562" s="3" t="s">
        <v>26</v>
      </c>
      <c r="I562" s="3" t="s">
        <v>18</v>
      </c>
      <c r="J562" s="3" t="s">
        <v>552</v>
      </c>
      <c r="K562" s="2" t="s">
        <v>2206</v>
      </c>
      <c r="L562" s="2" t="s">
        <v>12257</v>
      </c>
    </row>
    <row r="563" spans="1:12">
      <c r="A563" s="3" t="s">
        <v>10</v>
      </c>
      <c r="B563" s="3" t="s">
        <v>1351</v>
      </c>
      <c r="C563" t="s">
        <v>2207</v>
      </c>
      <c r="D563" s="3" t="s">
        <v>1445</v>
      </c>
      <c r="E563" s="3" t="s">
        <v>1450</v>
      </c>
      <c r="F563" s="3"/>
      <c r="G563" s="3"/>
      <c r="H563" s="3" t="s">
        <v>26</v>
      </c>
      <c r="I563" s="3" t="s">
        <v>18</v>
      </c>
      <c r="J563" s="3" t="s">
        <v>552</v>
      </c>
      <c r="K563" s="2" t="s">
        <v>2208</v>
      </c>
      <c r="L563" s="2" t="s">
        <v>12258</v>
      </c>
    </row>
    <row r="564" spans="1:12">
      <c r="A564" s="3" t="s">
        <v>10</v>
      </c>
      <c r="B564" s="3" t="s">
        <v>1351</v>
      </c>
      <c r="C564" t="s">
        <v>1757</v>
      </c>
      <c r="D564" s="3" t="s">
        <v>1758</v>
      </c>
      <c r="E564" s="3" t="s">
        <v>1759</v>
      </c>
      <c r="F564" s="3" t="s">
        <v>1760</v>
      </c>
      <c r="G564" s="3" t="s">
        <v>1761</v>
      </c>
      <c r="H564" s="3" t="s">
        <v>33</v>
      </c>
      <c r="I564" s="3" t="s">
        <v>18</v>
      </c>
      <c r="J564" s="3" t="s">
        <v>552</v>
      </c>
      <c r="K564" s="2" t="s">
        <v>1762</v>
      </c>
      <c r="L564" s="2" t="s">
        <v>12259</v>
      </c>
    </row>
    <row r="565" spans="1:12">
      <c r="A565" s="3" t="s">
        <v>10</v>
      </c>
      <c r="B565" s="3" t="s">
        <v>1351</v>
      </c>
      <c r="C565" t="s">
        <v>2209</v>
      </c>
      <c r="D565" s="3" t="s">
        <v>2210</v>
      </c>
      <c r="E565" s="3" t="s">
        <v>2211</v>
      </c>
      <c r="F565" s="3" t="s">
        <v>1561</v>
      </c>
      <c r="G565" s="3" t="s">
        <v>2212</v>
      </c>
      <c r="H565" s="3" t="s">
        <v>17</v>
      </c>
      <c r="I565" s="3" t="s">
        <v>18</v>
      </c>
      <c r="J565" s="3" t="s">
        <v>552</v>
      </c>
      <c r="K565" s="2" t="s">
        <v>2213</v>
      </c>
      <c r="L565" s="2" t="s">
        <v>12260</v>
      </c>
    </row>
    <row r="566" spans="1:12">
      <c r="A566" s="3" t="s">
        <v>10</v>
      </c>
      <c r="B566" s="3" t="s">
        <v>1351</v>
      </c>
      <c r="C566" t="s">
        <v>1763</v>
      </c>
      <c r="D566" s="3" t="s">
        <v>1764</v>
      </c>
      <c r="E566" s="3" t="s">
        <v>1765</v>
      </c>
      <c r="F566" s="3" t="s">
        <v>1766</v>
      </c>
      <c r="G566" s="3" t="s">
        <v>1568</v>
      </c>
      <c r="H566" s="3" t="s">
        <v>52</v>
      </c>
      <c r="I566" s="3" t="s">
        <v>18</v>
      </c>
      <c r="J566" s="3" t="s">
        <v>552</v>
      </c>
      <c r="K566" s="2" t="s">
        <v>1767</v>
      </c>
      <c r="L566" s="2" t="s">
        <v>12261</v>
      </c>
    </row>
    <row r="567" spans="1:12">
      <c r="A567" s="3" t="s">
        <v>10</v>
      </c>
      <c r="B567" s="3" t="s">
        <v>1351</v>
      </c>
      <c r="C567" t="s">
        <v>2214</v>
      </c>
      <c r="D567" s="3" t="s">
        <v>2215</v>
      </c>
      <c r="E567" s="3" t="s">
        <v>2216</v>
      </c>
      <c r="F567" s="3" t="s">
        <v>2217</v>
      </c>
      <c r="G567" s="3" t="s">
        <v>2218</v>
      </c>
      <c r="H567" s="3" t="s">
        <v>26</v>
      </c>
      <c r="I567" s="3" t="s">
        <v>18</v>
      </c>
      <c r="J567" s="3" t="s">
        <v>552</v>
      </c>
      <c r="K567" s="2" t="s">
        <v>2219</v>
      </c>
      <c r="L567" s="2" t="s">
        <v>12262</v>
      </c>
    </row>
    <row r="568" spans="1:12">
      <c r="A568" s="3" t="s">
        <v>10</v>
      </c>
      <c r="B568" s="3" t="s">
        <v>1351</v>
      </c>
      <c r="C568" t="s">
        <v>2220</v>
      </c>
      <c r="D568" s="3" t="s">
        <v>1577</v>
      </c>
      <c r="E568" s="3" t="s">
        <v>2221</v>
      </c>
      <c r="F568" s="3" t="s">
        <v>2222</v>
      </c>
      <c r="G568" s="3" t="s">
        <v>2223</v>
      </c>
      <c r="H568" s="3" t="s">
        <v>33</v>
      </c>
      <c r="I568" s="3" t="s">
        <v>18</v>
      </c>
      <c r="J568" s="3" t="s">
        <v>552</v>
      </c>
      <c r="K568" s="2" t="s">
        <v>2224</v>
      </c>
      <c r="L568" s="2" t="s">
        <v>12263</v>
      </c>
    </row>
    <row r="569" spans="1:12">
      <c r="A569" s="3" t="s">
        <v>138</v>
      </c>
      <c r="B569" s="3" t="s">
        <v>1351</v>
      </c>
      <c r="C569" t="s">
        <v>14638</v>
      </c>
      <c r="D569" s="3" t="s">
        <v>2225</v>
      </c>
      <c r="E569" s="3" t="s">
        <v>2175</v>
      </c>
      <c r="F569" s="3" t="s">
        <v>2226</v>
      </c>
      <c r="G569" s="3" t="s">
        <v>2227</v>
      </c>
      <c r="H569" s="3" t="s">
        <v>17</v>
      </c>
      <c r="I569" s="3" t="s">
        <v>140</v>
      </c>
      <c r="J569" s="3" t="s">
        <v>552</v>
      </c>
      <c r="K569" s="2" t="s">
        <v>2228</v>
      </c>
      <c r="L569" s="2" t="s">
        <v>12264</v>
      </c>
    </row>
    <row r="570" spans="1:12">
      <c r="A570" s="3" t="s">
        <v>138</v>
      </c>
      <c r="B570" s="3" t="s">
        <v>1351</v>
      </c>
      <c r="C570" t="s">
        <v>14639</v>
      </c>
      <c r="D570" s="3" t="s">
        <v>2229</v>
      </c>
      <c r="E570" s="3" t="s">
        <v>2230</v>
      </c>
      <c r="F570" s="3" t="s">
        <v>2231</v>
      </c>
      <c r="G570" s="3" t="s">
        <v>2232</v>
      </c>
      <c r="H570" s="3" t="s">
        <v>26</v>
      </c>
      <c r="I570" s="3" t="s">
        <v>140</v>
      </c>
      <c r="J570" s="3" t="s">
        <v>552</v>
      </c>
      <c r="K570" s="2" t="s">
        <v>2233</v>
      </c>
      <c r="L570" s="2" t="s">
        <v>12265</v>
      </c>
    </row>
    <row r="571" spans="1:12">
      <c r="A571" s="3" t="s">
        <v>10</v>
      </c>
      <c r="B571" s="3" t="s">
        <v>1351</v>
      </c>
      <c r="C571" t="s">
        <v>2234</v>
      </c>
      <c r="D571" s="3" t="s">
        <v>2235</v>
      </c>
      <c r="E571" s="3" t="s">
        <v>2236</v>
      </c>
      <c r="F571" s="3" t="s">
        <v>1429</v>
      </c>
      <c r="G571" s="3" t="s">
        <v>2237</v>
      </c>
      <c r="H571" s="3" t="s">
        <v>33</v>
      </c>
      <c r="I571" s="3" t="s">
        <v>18</v>
      </c>
      <c r="J571" s="3" t="s">
        <v>552</v>
      </c>
      <c r="K571" s="2" t="s">
        <v>2238</v>
      </c>
      <c r="L571" s="2" t="s">
        <v>12266</v>
      </c>
    </row>
    <row r="572" spans="1:12">
      <c r="A572" s="3" t="s">
        <v>10</v>
      </c>
      <c r="B572" s="3" t="s">
        <v>1351</v>
      </c>
      <c r="C572" t="s">
        <v>2239</v>
      </c>
      <c r="D572" s="3" t="s">
        <v>2240</v>
      </c>
      <c r="E572" s="3" t="s">
        <v>1402</v>
      </c>
      <c r="F572" s="3" t="s">
        <v>2241</v>
      </c>
      <c r="G572" s="3" t="s">
        <v>2242</v>
      </c>
      <c r="H572" s="3" t="s">
        <v>33</v>
      </c>
      <c r="I572" s="3" t="s">
        <v>18</v>
      </c>
      <c r="J572" s="3" t="s">
        <v>552</v>
      </c>
      <c r="K572" s="2" t="s">
        <v>2243</v>
      </c>
      <c r="L572" s="2" t="s">
        <v>12267</v>
      </c>
    </row>
    <row r="573" spans="1:12">
      <c r="A573" s="3" t="s">
        <v>10</v>
      </c>
      <c r="B573" s="3" t="s">
        <v>1351</v>
      </c>
      <c r="C573" t="s">
        <v>2244</v>
      </c>
      <c r="D573" s="3" t="s">
        <v>2245</v>
      </c>
      <c r="E573" s="3" t="s">
        <v>2246</v>
      </c>
      <c r="F573" s="3" t="s">
        <v>1494</v>
      </c>
      <c r="G573" s="3" t="s">
        <v>2247</v>
      </c>
      <c r="H573" s="3" t="s">
        <v>52</v>
      </c>
      <c r="I573" s="3" t="s">
        <v>18</v>
      </c>
      <c r="J573" s="3" t="s">
        <v>552</v>
      </c>
      <c r="K573" s="2" t="s">
        <v>2248</v>
      </c>
      <c r="L573" s="2" t="s">
        <v>12268</v>
      </c>
    </row>
    <row r="574" spans="1:12">
      <c r="A574" s="3" t="s">
        <v>10</v>
      </c>
      <c r="B574" s="3" t="s">
        <v>1351</v>
      </c>
      <c r="C574" t="s">
        <v>2249</v>
      </c>
      <c r="D574" s="3" t="s">
        <v>2076</v>
      </c>
      <c r="E574" s="3" t="s">
        <v>2250</v>
      </c>
      <c r="F574" s="3" t="s">
        <v>2251</v>
      </c>
      <c r="G574" s="3" t="s">
        <v>2252</v>
      </c>
      <c r="H574" s="3" t="s">
        <v>26</v>
      </c>
      <c r="I574" s="3" t="s">
        <v>18</v>
      </c>
      <c r="J574" s="3" t="s">
        <v>552</v>
      </c>
      <c r="K574" s="2" t="s">
        <v>2253</v>
      </c>
      <c r="L574" s="2" t="s">
        <v>12269</v>
      </c>
    </row>
    <row r="575" spans="1:12">
      <c r="A575" s="3" t="s">
        <v>10</v>
      </c>
      <c r="B575" s="3" t="s">
        <v>1351</v>
      </c>
      <c r="C575" t="s">
        <v>2254</v>
      </c>
      <c r="D575" s="3" t="s">
        <v>2255</v>
      </c>
      <c r="E575" s="3" t="s">
        <v>2256</v>
      </c>
      <c r="F575" s="3" t="s">
        <v>1424</v>
      </c>
      <c r="G575" s="3" t="s">
        <v>2257</v>
      </c>
      <c r="H575" s="3" t="s">
        <v>17</v>
      </c>
      <c r="I575" s="3" t="s">
        <v>18</v>
      </c>
      <c r="J575" s="3" t="s">
        <v>552</v>
      </c>
      <c r="K575" s="2" t="s">
        <v>2258</v>
      </c>
      <c r="L575" s="2" t="s">
        <v>12270</v>
      </c>
    </row>
    <row r="576" spans="1:12">
      <c r="A576" s="3" t="s">
        <v>10</v>
      </c>
      <c r="B576" s="3" t="s">
        <v>1351</v>
      </c>
      <c r="C576" t="s">
        <v>2259</v>
      </c>
      <c r="D576" s="3" t="s">
        <v>2260</v>
      </c>
      <c r="E576" s="3" t="s">
        <v>2261</v>
      </c>
      <c r="F576" s="3" t="s">
        <v>1415</v>
      </c>
      <c r="G576" s="3" t="s">
        <v>2262</v>
      </c>
      <c r="H576" s="3" t="s">
        <v>52</v>
      </c>
      <c r="I576" s="3" t="s">
        <v>18</v>
      </c>
      <c r="J576" s="3" t="s">
        <v>552</v>
      </c>
      <c r="K576" s="2" t="s">
        <v>2263</v>
      </c>
      <c r="L576" s="2" t="s">
        <v>12271</v>
      </c>
    </row>
    <row r="577" spans="1:12">
      <c r="A577" s="3" t="s">
        <v>138</v>
      </c>
      <c r="B577" s="3" t="s">
        <v>1351</v>
      </c>
      <c r="C577" t="s">
        <v>14640</v>
      </c>
      <c r="D577" s="3" t="s">
        <v>102</v>
      </c>
      <c r="E577" s="3" t="s">
        <v>1864</v>
      </c>
      <c r="F577" s="3" t="s">
        <v>1885</v>
      </c>
      <c r="G577" s="3" t="s">
        <v>2264</v>
      </c>
      <c r="H577" s="3" t="s">
        <v>17</v>
      </c>
      <c r="I577" s="3" t="s">
        <v>140</v>
      </c>
      <c r="J577" s="3" t="s">
        <v>552</v>
      </c>
      <c r="K577" s="2" t="s">
        <v>2265</v>
      </c>
      <c r="L577" s="2" t="s">
        <v>12272</v>
      </c>
    </row>
    <row r="578" spans="1:12">
      <c r="A578" s="3" t="s">
        <v>138</v>
      </c>
      <c r="B578" s="3" t="s">
        <v>1351</v>
      </c>
      <c r="C578" t="s">
        <v>14627</v>
      </c>
      <c r="D578" s="3" t="s">
        <v>1813</v>
      </c>
      <c r="E578" s="3" t="s">
        <v>1593</v>
      </c>
      <c r="F578" s="3" t="s">
        <v>230</v>
      </c>
      <c r="G578" s="3" t="s">
        <v>1814</v>
      </c>
      <c r="H578" s="3" t="s">
        <v>26</v>
      </c>
      <c r="I578" s="3" t="s">
        <v>140</v>
      </c>
      <c r="J578" s="3" t="s">
        <v>552</v>
      </c>
      <c r="K578" s="2" t="s">
        <v>1815</v>
      </c>
      <c r="L578" s="2" t="s">
        <v>12172</v>
      </c>
    </row>
    <row r="579" spans="1:12">
      <c r="A579" s="3" t="s">
        <v>144</v>
      </c>
      <c r="B579" s="3" t="s">
        <v>1351</v>
      </c>
      <c r="C579" t="s">
        <v>14636</v>
      </c>
      <c r="D579" s="3" t="s">
        <v>1895</v>
      </c>
      <c r="E579" s="3" t="s">
        <v>1488</v>
      </c>
      <c r="F579" s="3" t="s">
        <v>48</v>
      </c>
      <c r="G579" s="3" t="s">
        <v>1896</v>
      </c>
      <c r="H579" s="3" t="s">
        <v>26</v>
      </c>
      <c r="I579" s="3" t="s">
        <v>149</v>
      </c>
      <c r="J579" s="3" t="s">
        <v>552</v>
      </c>
      <c r="K579" s="2" t="s">
        <v>2266</v>
      </c>
      <c r="L579" s="2" t="s">
        <v>12181</v>
      </c>
    </row>
    <row r="580" spans="1:12">
      <c r="A580" s="3" t="s">
        <v>144</v>
      </c>
      <c r="B580" s="3" t="s">
        <v>1351</v>
      </c>
      <c r="C580" t="s">
        <v>14637</v>
      </c>
      <c r="D580" s="3" t="s">
        <v>1898</v>
      </c>
      <c r="E580" s="3" t="s">
        <v>1899</v>
      </c>
      <c r="F580" s="3" t="s">
        <v>195</v>
      </c>
      <c r="G580" s="3" t="s">
        <v>1900</v>
      </c>
      <c r="H580" s="3" t="s">
        <v>26</v>
      </c>
      <c r="I580" s="3" t="s">
        <v>149</v>
      </c>
      <c r="J580" s="3" t="s">
        <v>552</v>
      </c>
      <c r="K580" s="2" t="s">
        <v>1901</v>
      </c>
      <c r="L580" s="2" t="s">
        <v>12182</v>
      </c>
    </row>
    <row r="581" spans="1:12">
      <c r="A581" s="3" t="s">
        <v>144</v>
      </c>
      <c r="B581" s="3" t="s">
        <v>1351</v>
      </c>
      <c r="C581" t="s">
        <v>14631</v>
      </c>
      <c r="D581" s="3" t="s">
        <v>1616</v>
      </c>
      <c r="E581" s="3" t="s">
        <v>1614</v>
      </c>
      <c r="F581" s="3" t="s">
        <v>1877</v>
      </c>
      <c r="G581" s="3" t="s">
        <v>1398</v>
      </c>
      <c r="H581" s="3" t="s">
        <v>26</v>
      </c>
      <c r="I581" s="3" t="s">
        <v>149</v>
      </c>
      <c r="J581" s="3" t="s">
        <v>552</v>
      </c>
      <c r="K581" s="2" t="s">
        <v>2267</v>
      </c>
      <c r="L581" s="2" t="s">
        <v>12176</v>
      </c>
    </row>
    <row r="582" spans="1:12">
      <c r="A582" s="3" t="s">
        <v>144</v>
      </c>
      <c r="B582" s="3" t="s">
        <v>1351</v>
      </c>
      <c r="C582" t="s">
        <v>14641</v>
      </c>
      <c r="D582" s="3" t="s">
        <v>1879</v>
      </c>
      <c r="E582" s="3" t="s">
        <v>1880</v>
      </c>
      <c r="F582" s="3" t="s">
        <v>1881</v>
      </c>
      <c r="G582" s="3" t="s">
        <v>91</v>
      </c>
      <c r="H582" s="3" t="s">
        <v>17</v>
      </c>
      <c r="I582" s="3" t="s">
        <v>149</v>
      </c>
      <c r="J582" s="3" t="s">
        <v>552</v>
      </c>
      <c r="K582" s="2" t="s">
        <v>2268</v>
      </c>
      <c r="L582" s="2" t="s">
        <v>12177</v>
      </c>
    </row>
    <row r="583" spans="1:12">
      <c r="A583" s="3" t="s">
        <v>144</v>
      </c>
      <c r="B583" s="3" t="s">
        <v>1351</v>
      </c>
      <c r="C583" t="s">
        <v>14642</v>
      </c>
      <c r="D583" s="3" t="s">
        <v>2269</v>
      </c>
      <c r="E583" s="3" t="s">
        <v>2270</v>
      </c>
      <c r="F583" s="3" t="s">
        <v>2271</v>
      </c>
      <c r="G583" s="3" t="s">
        <v>2272</v>
      </c>
      <c r="H583" s="3" t="s">
        <v>26</v>
      </c>
      <c r="I583" s="3" t="s">
        <v>149</v>
      </c>
      <c r="J583" s="3" t="s">
        <v>552</v>
      </c>
      <c r="K583" s="2" t="s">
        <v>2273</v>
      </c>
      <c r="L583" s="2" t="s">
        <v>12273</v>
      </c>
    </row>
    <row r="584" spans="1:12">
      <c r="A584" s="3" t="s">
        <v>10</v>
      </c>
      <c r="B584" s="3" t="s">
        <v>1634</v>
      </c>
      <c r="C584" t="s">
        <v>2274</v>
      </c>
      <c r="D584" s="3" t="s">
        <v>170</v>
      </c>
      <c r="E584" s="3" t="s">
        <v>2275</v>
      </c>
      <c r="F584" s="3" t="s">
        <v>1719</v>
      </c>
      <c r="G584" s="3" t="s">
        <v>2276</v>
      </c>
      <c r="H584" s="3" t="s">
        <v>26</v>
      </c>
      <c r="I584" s="3" t="s">
        <v>18</v>
      </c>
      <c r="J584" s="3" t="s">
        <v>552</v>
      </c>
      <c r="K584" s="2" t="s">
        <v>2277</v>
      </c>
      <c r="L584" s="2" t="s">
        <v>12274</v>
      </c>
    </row>
    <row r="585" spans="1:12">
      <c r="A585" s="3" t="s">
        <v>10</v>
      </c>
      <c r="B585" s="3" t="s">
        <v>1634</v>
      </c>
      <c r="C585" t="s">
        <v>2278</v>
      </c>
      <c r="D585" s="3" t="s">
        <v>2279</v>
      </c>
      <c r="E585" s="3" t="s">
        <v>2280</v>
      </c>
      <c r="F585" s="3" t="s">
        <v>2281</v>
      </c>
      <c r="G585" s="3" t="s">
        <v>2282</v>
      </c>
      <c r="H585" s="3" t="s">
        <v>52</v>
      </c>
      <c r="I585" s="3" t="s">
        <v>18</v>
      </c>
      <c r="J585" s="3" t="s">
        <v>552</v>
      </c>
      <c r="K585" s="2" t="s">
        <v>2283</v>
      </c>
      <c r="L585" s="2" t="s">
        <v>12275</v>
      </c>
    </row>
    <row r="586" spans="1:12">
      <c r="A586" s="3" t="s">
        <v>10</v>
      </c>
      <c r="B586" s="3" t="s">
        <v>1634</v>
      </c>
      <c r="C586" t="s">
        <v>2284</v>
      </c>
      <c r="D586" s="3" t="s">
        <v>2285</v>
      </c>
      <c r="E586" s="3" t="s">
        <v>2286</v>
      </c>
      <c r="F586" s="3" t="s">
        <v>2287</v>
      </c>
      <c r="G586" s="3" t="s">
        <v>170</v>
      </c>
      <c r="H586" s="3" t="s">
        <v>33</v>
      </c>
      <c r="I586" s="3" t="s">
        <v>18</v>
      </c>
      <c r="J586" s="3" t="s">
        <v>552</v>
      </c>
      <c r="K586" s="2" t="s">
        <v>2288</v>
      </c>
      <c r="L586" s="2" t="s">
        <v>12276</v>
      </c>
    </row>
    <row r="587" spans="1:12">
      <c r="A587" s="3" t="s">
        <v>10</v>
      </c>
      <c r="B587" s="3" t="s">
        <v>1634</v>
      </c>
      <c r="C587" t="s">
        <v>2289</v>
      </c>
      <c r="D587" s="3" t="s">
        <v>2290</v>
      </c>
      <c r="E587" s="3" t="s">
        <v>2291</v>
      </c>
      <c r="F587" s="3" t="s">
        <v>2292</v>
      </c>
      <c r="G587" s="3" t="s">
        <v>2293</v>
      </c>
      <c r="H587" s="3" t="s">
        <v>26</v>
      </c>
      <c r="I587" s="3" t="s">
        <v>18</v>
      </c>
      <c r="J587" s="3" t="s">
        <v>552</v>
      </c>
      <c r="K587" s="2" t="s">
        <v>2294</v>
      </c>
      <c r="L587" s="2" t="s">
        <v>12277</v>
      </c>
    </row>
    <row r="588" spans="1:12">
      <c r="A588" s="3" t="s">
        <v>10</v>
      </c>
      <c r="B588" s="3" t="s">
        <v>1634</v>
      </c>
      <c r="C588" t="s">
        <v>1635</v>
      </c>
      <c r="D588" s="3" t="s">
        <v>413</v>
      </c>
      <c r="E588" s="3" t="s">
        <v>1636</v>
      </c>
      <c r="F588" s="3" t="s">
        <v>1638</v>
      </c>
      <c r="G588" s="3" t="s">
        <v>1637</v>
      </c>
      <c r="H588" s="3" t="s">
        <v>33</v>
      </c>
      <c r="I588" s="3" t="s">
        <v>18</v>
      </c>
      <c r="J588" s="3" t="s">
        <v>552</v>
      </c>
      <c r="K588" s="2" t="s">
        <v>1639</v>
      </c>
      <c r="L588" s="2" t="s">
        <v>12278</v>
      </c>
    </row>
    <row r="589" spans="1:12">
      <c r="A589" s="3" t="s">
        <v>10</v>
      </c>
      <c r="B589" s="3" t="s">
        <v>1634</v>
      </c>
      <c r="C589" t="s">
        <v>1640</v>
      </c>
      <c r="D589" s="3" t="s">
        <v>413</v>
      </c>
      <c r="E589" s="3" t="s">
        <v>1636</v>
      </c>
      <c r="F589" s="3" t="s">
        <v>1637</v>
      </c>
      <c r="G589" s="3" t="s">
        <v>1641</v>
      </c>
      <c r="H589" s="3" t="s">
        <v>52</v>
      </c>
      <c r="I589" s="3" t="s">
        <v>18</v>
      </c>
      <c r="J589" s="3" t="s">
        <v>552</v>
      </c>
      <c r="K589" s="2" t="s">
        <v>1651</v>
      </c>
      <c r="L589" s="2" t="s">
        <v>12279</v>
      </c>
    </row>
    <row r="590" spans="1:12">
      <c r="A590" s="3" t="s">
        <v>10</v>
      </c>
      <c r="B590" s="3" t="s">
        <v>1634</v>
      </c>
      <c r="C590" t="s">
        <v>1643</v>
      </c>
      <c r="D590" s="3" t="s">
        <v>413</v>
      </c>
      <c r="E590" s="3" t="s">
        <v>1636</v>
      </c>
      <c r="F590" s="3" t="s">
        <v>1638</v>
      </c>
      <c r="G590" s="3" t="s">
        <v>1641</v>
      </c>
      <c r="H590" s="3" t="s">
        <v>52</v>
      </c>
      <c r="I590" s="3" t="s">
        <v>18</v>
      </c>
      <c r="J590" s="3" t="s">
        <v>552</v>
      </c>
      <c r="K590" s="2" t="s">
        <v>2295</v>
      </c>
      <c r="L590" s="2" t="s">
        <v>12280</v>
      </c>
    </row>
    <row r="591" spans="1:12">
      <c r="A591" s="3" t="s">
        <v>10</v>
      </c>
      <c r="B591" s="3" t="s">
        <v>1634</v>
      </c>
      <c r="C591" t="s">
        <v>1644</v>
      </c>
      <c r="D591" s="3" t="s">
        <v>413</v>
      </c>
      <c r="E591" s="3" t="s">
        <v>1636</v>
      </c>
      <c r="F591" s="3" t="s">
        <v>1638</v>
      </c>
      <c r="G591" s="3" t="s">
        <v>1637</v>
      </c>
      <c r="H591" s="3" t="s">
        <v>33</v>
      </c>
      <c r="I591" s="3" t="s">
        <v>18</v>
      </c>
      <c r="J591" s="3" t="s">
        <v>552</v>
      </c>
      <c r="K591" s="2" t="s">
        <v>1645</v>
      </c>
      <c r="L591" s="2" t="s">
        <v>12278</v>
      </c>
    </row>
    <row r="592" spans="1:12">
      <c r="A592" s="3" t="s">
        <v>10</v>
      </c>
      <c r="B592" s="3" t="s">
        <v>1634</v>
      </c>
      <c r="C592" t="s">
        <v>1646</v>
      </c>
      <c r="D592" s="3" t="s">
        <v>413</v>
      </c>
      <c r="E592" s="3" t="s">
        <v>1638</v>
      </c>
      <c r="F592" s="3" t="s">
        <v>1637</v>
      </c>
      <c r="G592" s="3" t="s">
        <v>1641</v>
      </c>
      <c r="H592" s="3" t="s">
        <v>26</v>
      </c>
      <c r="I592" s="3" t="s">
        <v>18</v>
      </c>
      <c r="J592" s="3" t="s">
        <v>552</v>
      </c>
      <c r="K592" s="2" t="s">
        <v>1904</v>
      </c>
      <c r="L592" s="2" t="s">
        <v>12281</v>
      </c>
    </row>
    <row r="593" spans="1:12">
      <c r="A593" s="3" t="s">
        <v>10</v>
      </c>
      <c r="B593" s="3" t="s">
        <v>1634</v>
      </c>
      <c r="C593" t="s">
        <v>1650</v>
      </c>
      <c r="D593" s="3" t="s">
        <v>413</v>
      </c>
      <c r="E593" s="3" t="s">
        <v>1638</v>
      </c>
      <c r="F593" s="3" t="s">
        <v>1637</v>
      </c>
      <c r="G593" s="3" t="s">
        <v>1641</v>
      </c>
      <c r="H593" s="3" t="s">
        <v>52</v>
      </c>
      <c r="I593" s="3" t="s">
        <v>18</v>
      </c>
      <c r="J593" s="3" t="s">
        <v>552</v>
      </c>
      <c r="K593" s="2" t="s">
        <v>1651</v>
      </c>
      <c r="L593" s="2" t="s">
        <v>12282</v>
      </c>
    </row>
    <row r="594" spans="1:12">
      <c r="A594" s="3" t="s">
        <v>409</v>
      </c>
      <c r="B594" s="3" t="s">
        <v>1634</v>
      </c>
      <c r="C594" t="s">
        <v>1929</v>
      </c>
      <c r="D594" s="3" t="s">
        <v>1930</v>
      </c>
      <c r="E594" s="3" t="s">
        <v>1931</v>
      </c>
      <c r="F594" s="3" t="s">
        <v>1932</v>
      </c>
      <c r="G594" s="3" t="s">
        <v>1933</v>
      </c>
      <c r="H594" s="3" t="s">
        <v>33</v>
      </c>
      <c r="I594" s="3" t="s">
        <v>414</v>
      </c>
      <c r="J594" s="3" t="s">
        <v>552</v>
      </c>
      <c r="K594" s="2" t="s">
        <v>2296</v>
      </c>
      <c r="L594" s="2" t="s">
        <v>12191</v>
      </c>
    </row>
    <row r="595" spans="1:12">
      <c r="A595" s="3" t="s">
        <v>409</v>
      </c>
      <c r="B595" s="3" t="s">
        <v>1634</v>
      </c>
      <c r="C595" t="s">
        <v>1941</v>
      </c>
      <c r="D595" s="3" t="s">
        <v>1942</v>
      </c>
      <c r="E595" s="3" t="s">
        <v>1943</v>
      </c>
      <c r="F595" s="3" t="s">
        <v>1938</v>
      </c>
      <c r="G595" s="3" t="s">
        <v>1944</v>
      </c>
      <c r="H595" s="3" t="s">
        <v>52</v>
      </c>
      <c r="I595" s="3" t="s">
        <v>414</v>
      </c>
      <c r="J595" s="3" t="s">
        <v>552</v>
      </c>
      <c r="K595" s="2" t="s">
        <v>2297</v>
      </c>
      <c r="L595" s="2" t="s">
        <v>12193</v>
      </c>
    </row>
    <row r="596" spans="1:12">
      <c r="A596" s="3" t="s">
        <v>409</v>
      </c>
      <c r="B596" s="3" t="s">
        <v>1634</v>
      </c>
      <c r="C596" t="s">
        <v>2298</v>
      </c>
      <c r="D596" s="3" t="s">
        <v>1947</v>
      </c>
      <c r="E596" s="3" t="s">
        <v>2299</v>
      </c>
      <c r="F596" s="3" t="s">
        <v>1949</v>
      </c>
      <c r="G596" s="3" t="s">
        <v>1950</v>
      </c>
      <c r="H596" s="3" t="s">
        <v>52</v>
      </c>
      <c r="I596" s="3" t="s">
        <v>414</v>
      </c>
      <c r="J596" s="3" t="s">
        <v>552</v>
      </c>
      <c r="K596" s="2" t="s">
        <v>2300</v>
      </c>
      <c r="L596" s="2" t="s">
        <v>12194</v>
      </c>
    </row>
    <row r="597" spans="1:12">
      <c r="A597" s="3" t="s">
        <v>409</v>
      </c>
      <c r="B597" s="3" t="s">
        <v>1634</v>
      </c>
      <c r="C597" t="s">
        <v>1952</v>
      </c>
      <c r="D597" s="3" t="s">
        <v>1953</v>
      </c>
      <c r="E597" s="3" t="s">
        <v>1954</v>
      </c>
      <c r="F597" s="3" t="s">
        <v>1955</v>
      </c>
      <c r="G597" s="3" t="s">
        <v>1956</v>
      </c>
      <c r="H597" s="3" t="s">
        <v>26</v>
      </c>
      <c r="I597" s="3" t="s">
        <v>414</v>
      </c>
      <c r="J597" s="3" t="s">
        <v>552</v>
      </c>
      <c r="K597" s="2" t="s">
        <v>2301</v>
      </c>
      <c r="L597" s="2" t="s">
        <v>12195</v>
      </c>
    </row>
    <row r="598" spans="1:12">
      <c r="A598" s="3" t="s">
        <v>409</v>
      </c>
      <c r="B598" s="3" t="s">
        <v>1634</v>
      </c>
      <c r="C598" t="s">
        <v>2302</v>
      </c>
      <c r="D598" s="3" t="s">
        <v>1636</v>
      </c>
      <c r="E598" s="3" t="s">
        <v>2303</v>
      </c>
      <c r="F598" s="3" t="s">
        <v>2304</v>
      </c>
      <c r="G598" s="3" t="s">
        <v>2305</v>
      </c>
      <c r="H598" s="3" t="s">
        <v>17</v>
      </c>
      <c r="I598" s="3" t="s">
        <v>414</v>
      </c>
      <c r="J598" s="3" t="s">
        <v>552</v>
      </c>
      <c r="K598" s="2" t="s">
        <v>2306</v>
      </c>
      <c r="L598" s="2" t="s">
        <v>12283</v>
      </c>
    </row>
    <row r="599" spans="1:12">
      <c r="A599" s="3" t="s">
        <v>409</v>
      </c>
      <c r="B599" s="3" t="s">
        <v>1634</v>
      </c>
      <c r="C599" t="s">
        <v>2307</v>
      </c>
      <c r="D599" s="3" t="s">
        <v>434</v>
      </c>
      <c r="E599" s="3" t="s">
        <v>70</v>
      </c>
      <c r="F599" s="3" t="s">
        <v>2308</v>
      </c>
      <c r="G599" s="3" t="s">
        <v>2309</v>
      </c>
      <c r="H599" s="3" t="s">
        <v>17</v>
      </c>
      <c r="I599" s="3" t="s">
        <v>414</v>
      </c>
      <c r="J599" s="3" t="s">
        <v>552</v>
      </c>
      <c r="K599" s="2" t="s">
        <v>2310</v>
      </c>
      <c r="L599" s="2" t="s">
        <v>12284</v>
      </c>
    </row>
    <row r="600" spans="1:12">
      <c r="A600" s="3" t="s">
        <v>409</v>
      </c>
      <c r="B600" s="3" t="s">
        <v>1634</v>
      </c>
      <c r="C600" t="s">
        <v>2311</v>
      </c>
      <c r="D600" s="3" t="s">
        <v>2312</v>
      </c>
      <c r="E600" s="3" t="s">
        <v>706</v>
      </c>
      <c r="F600" s="3" t="s">
        <v>1499</v>
      </c>
      <c r="G600" s="3" t="s">
        <v>1920</v>
      </c>
      <c r="H600" s="3" t="s">
        <v>52</v>
      </c>
      <c r="I600" s="3" t="s">
        <v>414</v>
      </c>
      <c r="J600" s="3" t="s">
        <v>552</v>
      </c>
      <c r="K600" s="2" t="s">
        <v>2313</v>
      </c>
      <c r="L600" s="2" t="s">
        <v>12285</v>
      </c>
    </row>
    <row r="601" spans="1:12">
      <c r="A601" s="3" t="s">
        <v>409</v>
      </c>
      <c r="B601" s="3" t="s">
        <v>1634</v>
      </c>
      <c r="C601" t="s">
        <v>2314</v>
      </c>
      <c r="D601" s="3" t="s">
        <v>2315</v>
      </c>
      <c r="E601" s="3" t="s">
        <v>916</v>
      </c>
      <c r="F601" s="3" t="s">
        <v>1681</v>
      </c>
      <c r="G601" s="3" t="s">
        <v>2316</v>
      </c>
      <c r="H601" s="3" t="s">
        <v>52</v>
      </c>
      <c r="I601" s="3" t="s">
        <v>414</v>
      </c>
      <c r="J601" s="3" t="s">
        <v>552</v>
      </c>
      <c r="K601" s="2" t="s">
        <v>2317</v>
      </c>
      <c r="L601" s="2" t="s">
        <v>12286</v>
      </c>
    </row>
    <row r="602" spans="1:12">
      <c r="A602" s="3" t="s">
        <v>10</v>
      </c>
      <c r="B602" s="3" t="s">
        <v>1634</v>
      </c>
      <c r="C602" t="s">
        <v>2318</v>
      </c>
      <c r="D602" s="3" t="s">
        <v>2319</v>
      </c>
      <c r="E602" s="3" t="s">
        <v>2320</v>
      </c>
      <c r="F602" s="3"/>
      <c r="G602" s="3"/>
      <c r="H602" s="3" t="s">
        <v>26</v>
      </c>
      <c r="I602" s="3" t="s">
        <v>18</v>
      </c>
      <c r="J602" s="3" t="s">
        <v>552</v>
      </c>
      <c r="K602" s="2" t="s">
        <v>2321</v>
      </c>
      <c r="L602" s="2" t="s">
        <v>12287</v>
      </c>
    </row>
    <row r="603" spans="1:12">
      <c r="A603" s="3" t="s">
        <v>10</v>
      </c>
      <c r="B603" s="3" t="s">
        <v>1634</v>
      </c>
      <c r="C603" t="s">
        <v>2322</v>
      </c>
      <c r="D603" s="3" t="s">
        <v>2320</v>
      </c>
      <c r="E603" s="3" t="s">
        <v>2323</v>
      </c>
      <c r="F603" s="3"/>
      <c r="G603" s="3"/>
      <c r="H603" s="3" t="s">
        <v>33</v>
      </c>
      <c r="I603" s="3" t="s">
        <v>18</v>
      </c>
      <c r="J603" s="3" t="s">
        <v>552</v>
      </c>
      <c r="K603" s="2" t="s">
        <v>2324</v>
      </c>
      <c r="L603" s="2" t="s">
        <v>12288</v>
      </c>
    </row>
    <row r="604" spans="1:12">
      <c r="A604" s="3" t="s">
        <v>10</v>
      </c>
      <c r="B604" s="3" t="s">
        <v>1634</v>
      </c>
      <c r="C604" t="s">
        <v>2325</v>
      </c>
      <c r="D604" s="3" t="s">
        <v>2320</v>
      </c>
      <c r="E604" s="3" t="s">
        <v>2326</v>
      </c>
      <c r="F604" s="3"/>
      <c r="G604" s="3"/>
      <c r="H604" s="3" t="s">
        <v>26</v>
      </c>
      <c r="I604" s="3" t="s">
        <v>18</v>
      </c>
      <c r="J604" s="3" t="s">
        <v>552</v>
      </c>
      <c r="K604" s="2" t="s">
        <v>2327</v>
      </c>
      <c r="L604" s="2" t="s">
        <v>12289</v>
      </c>
    </row>
    <row r="605" spans="1:12">
      <c r="A605" s="3" t="s">
        <v>10</v>
      </c>
      <c r="B605" s="3" t="s">
        <v>1634</v>
      </c>
      <c r="C605" t="s">
        <v>2328</v>
      </c>
      <c r="D605" s="3" t="s">
        <v>2319</v>
      </c>
      <c r="E605" s="3" t="s">
        <v>2329</v>
      </c>
      <c r="F605" s="3"/>
      <c r="G605" s="3"/>
      <c r="H605" s="3" t="s">
        <v>33</v>
      </c>
      <c r="I605" s="3" t="s">
        <v>18</v>
      </c>
      <c r="J605" s="3" t="s">
        <v>552</v>
      </c>
      <c r="K605" s="2" t="s">
        <v>2330</v>
      </c>
      <c r="L605" s="2" t="s">
        <v>12290</v>
      </c>
    </row>
    <row r="606" spans="1:12">
      <c r="A606" s="3" t="s">
        <v>10</v>
      </c>
      <c r="B606" s="3" t="s">
        <v>1634</v>
      </c>
      <c r="C606" t="s">
        <v>2331</v>
      </c>
      <c r="D606" s="3" t="s">
        <v>2320</v>
      </c>
      <c r="E606" s="3" t="s">
        <v>2329</v>
      </c>
      <c r="F606" s="3"/>
      <c r="G606" s="3"/>
      <c r="H606" s="3" t="s">
        <v>26</v>
      </c>
      <c r="I606" s="3" t="s">
        <v>18</v>
      </c>
      <c r="J606" s="3" t="s">
        <v>552</v>
      </c>
      <c r="K606" s="2" t="s">
        <v>2332</v>
      </c>
      <c r="L606" s="2" t="s">
        <v>12291</v>
      </c>
    </row>
    <row r="607" spans="1:12">
      <c r="A607" s="3" t="s">
        <v>10</v>
      </c>
      <c r="B607" s="3" t="s">
        <v>1634</v>
      </c>
      <c r="C607" t="s">
        <v>2333</v>
      </c>
      <c r="D607" s="3" t="s">
        <v>2320</v>
      </c>
      <c r="E607" s="3" t="s">
        <v>2334</v>
      </c>
      <c r="F607" s="3"/>
      <c r="G607" s="3"/>
      <c r="H607" s="3" t="s">
        <v>33</v>
      </c>
      <c r="I607" s="3" t="s">
        <v>18</v>
      </c>
      <c r="J607" s="3" t="s">
        <v>552</v>
      </c>
      <c r="K607" s="2" t="s">
        <v>2335</v>
      </c>
      <c r="L607" s="2" t="s">
        <v>12292</v>
      </c>
    </row>
    <row r="608" spans="1:12">
      <c r="A608" s="3" t="s">
        <v>10</v>
      </c>
      <c r="B608" s="3" t="s">
        <v>1634</v>
      </c>
      <c r="C608" t="s">
        <v>2336</v>
      </c>
      <c r="D608" s="3" t="s">
        <v>915</v>
      </c>
      <c r="E608" s="3" t="s">
        <v>2319</v>
      </c>
      <c r="F608" s="3"/>
      <c r="G608" s="3"/>
      <c r="H608" s="3" t="s">
        <v>26</v>
      </c>
      <c r="I608" s="3" t="s">
        <v>18</v>
      </c>
      <c r="J608" s="3" t="s">
        <v>552</v>
      </c>
      <c r="K608" s="2" t="s">
        <v>2337</v>
      </c>
      <c r="L608" s="2" t="s">
        <v>12293</v>
      </c>
    </row>
    <row r="609" spans="1:12">
      <c r="A609" s="3" t="s">
        <v>10</v>
      </c>
      <c r="B609" s="3" t="s">
        <v>1634</v>
      </c>
      <c r="C609" t="s">
        <v>2338</v>
      </c>
      <c r="D609" s="3" t="s">
        <v>2320</v>
      </c>
      <c r="E609" s="3" t="s">
        <v>2339</v>
      </c>
      <c r="F609" s="3"/>
      <c r="G609" s="3"/>
      <c r="H609" s="3" t="s">
        <v>33</v>
      </c>
      <c r="I609" s="3" t="s">
        <v>18</v>
      </c>
      <c r="J609" s="3" t="s">
        <v>552</v>
      </c>
      <c r="K609" s="2" t="s">
        <v>2340</v>
      </c>
      <c r="L609" s="2" t="s">
        <v>12294</v>
      </c>
    </row>
    <row r="610" spans="1:12">
      <c r="A610" s="3" t="s">
        <v>10</v>
      </c>
      <c r="B610" s="3" t="s">
        <v>1634</v>
      </c>
      <c r="C610" t="s">
        <v>2341</v>
      </c>
      <c r="D610" s="3" t="s">
        <v>2320</v>
      </c>
      <c r="E610" s="3" t="s">
        <v>2319</v>
      </c>
      <c r="F610" s="3"/>
      <c r="G610" s="3"/>
      <c r="H610" s="3" t="s">
        <v>33</v>
      </c>
      <c r="I610" s="3" t="s">
        <v>18</v>
      </c>
      <c r="J610" s="3" t="s">
        <v>552</v>
      </c>
      <c r="K610" s="2" t="s">
        <v>2342</v>
      </c>
      <c r="L610" s="2" t="s">
        <v>12295</v>
      </c>
    </row>
    <row r="611" spans="1:12">
      <c r="A611" s="3" t="s">
        <v>10</v>
      </c>
      <c r="B611" s="3" t="s">
        <v>1634</v>
      </c>
      <c r="C611" t="s">
        <v>2343</v>
      </c>
      <c r="D611" s="3" t="s">
        <v>2329</v>
      </c>
      <c r="E611" s="3" t="s">
        <v>2334</v>
      </c>
      <c r="F611" s="3"/>
      <c r="G611" s="3"/>
      <c r="H611" s="3" t="s">
        <v>26</v>
      </c>
      <c r="I611" s="3" t="s">
        <v>18</v>
      </c>
      <c r="J611" s="3" t="s">
        <v>552</v>
      </c>
      <c r="K611" s="2" t="s">
        <v>2344</v>
      </c>
      <c r="L611" s="2" t="s">
        <v>12296</v>
      </c>
    </row>
    <row r="612" spans="1:12">
      <c r="A612" s="3" t="s">
        <v>548</v>
      </c>
      <c r="B612" s="3" t="s">
        <v>2345</v>
      </c>
      <c r="C612" t="s">
        <v>2346</v>
      </c>
      <c r="D612" s="3" t="s">
        <v>2347</v>
      </c>
      <c r="E612" s="3" t="s">
        <v>2348</v>
      </c>
      <c r="F612" s="3" t="s">
        <v>2349</v>
      </c>
      <c r="G612" s="3" t="s">
        <v>2350</v>
      </c>
      <c r="H612" s="3" t="s">
        <v>33</v>
      </c>
      <c r="I612" s="3" t="s">
        <v>551</v>
      </c>
      <c r="J612" s="3" t="s">
        <v>19</v>
      </c>
      <c r="K612" s="2" t="s">
        <v>2351</v>
      </c>
      <c r="L612" s="2" t="s">
        <v>12297</v>
      </c>
    </row>
    <row r="613" spans="1:12">
      <c r="A613" s="3" t="s">
        <v>548</v>
      </c>
      <c r="B613" s="3" t="s">
        <v>2345</v>
      </c>
      <c r="C613" t="s">
        <v>2352</v>
      </c>
      <c r="D613" s="3" t="s">
        <v>2347</v>
      </c>
      <c r="E613" s="3" t="s">
        <v>2353</v>
      </c>
      <c r="F613" s="3" t="s">
        <v>810</v>
      </c>
      <c r="G613" s="3" t="s">
        <v>2349</v>
      </c>
      <c r="H613" s="3" t="s">
        <v>26</v>
      </c>
      <c r="I613" s="3" t="s">
        <v>551</v>
      </c>
      <c r="J613" s="3" t="s">
        <v>19</v>
      </c>
      <c r="K613" s="2" t="s">
        <v>2354</v>
      </c>
      <c r="L613" s="2" t="s">
        <v>12298</v>
      </c>
    </row>
    <row r="614" spans="1:12">
      <c r="A614" s="3" t="s">
        <v>548</v>
      </c>
      <c r="B614" s="3" t="s">
        <v>2345</v>
      </c>
      <c r="C614" t="s">
        <v>2355</v>
      </c>
      <c r="D614" s="3" t="s">
        <v>2347</v>
      </c>
      <c r="E614" s="3" t="s">
        <v>2353</v>
      </c>
      <c r="F614" s="3" t="s">
        <v>810</v>
      </c>
      <c r="G614" s="3" t="s">
        <v>2349</v>
      </c>
      <c r="H614" s="3" t="s">
        <v>52</v>
      </c>
      <c r="I614" s="3" t="s">
        <v>551</v>
      </c>
      <c r="J614" s="3" t="s">
        <v>19</v>
      </c>
      <c r="K614" s="2" t="s">
        <v>2356</v>
      </c>
      <c r="L614" s="2" t="s">
        <v>12299</v>
      </c>
    </row>
    <row r="615" spans="1:12">
      <c r="A615" s="3" t="s">
        <v>548</v>
      </c>
      <c r="B615" s="3" t="s">
        <v>2345</v>
      </c>
      <c r="C615" t="s">
        <v>2357</v>
      </c>
      <c r="D615" s="3" t="s">
        <v>2347</v>
      </c>
      <c r="E615" s="3" t="s">
        <v>2353</v>
      </c>
      <c r="F615" s="3" t="s">
        <v>810</v>
      </c>
      <c r="G615" s="3" t="s">
        <v>2349</v>
      </c>
      <c r="H615" s="3" t="s">
        <v>17</v>
      </c>
      <c r="I615" s="3" t="s">
        <v>551</v>
      </c>
      <c r="J615" s="3" t="s">
        <v>19</v>
      </c>
      <c r="K615" s="2" t="s">
        <v>2358</v>
      </c>
      <c r="L615" s="2" t="s">
        <v>12300</v>
      </c>
    </row>
    <row r="616" spans="1:12">
      <c r="A616" s="3" t="s">
        <v>548</v>
      </c>
      <c r="B616" s="3" t="s">
        <v>2345</v>
      </c>
      <c r="C616" t="s">
        <v>2359</v>
      </c>
      <c r="D616" s="3" t="s">
        <v>2360</v>
      </c>
      <c r="E616" s="3" t="s">
        <v>2361</v>
      </c>
      <c r="F616" s="3" t="s">
        <v>1895</v>
      </c>
      <c r="G616" s="3" t="s">
        <v>2362</v>
      </c>
      <c r="H616" s="3" t="s">
        <v>33</v>
      </c>
      <c r="I616" s="3" t="s">
        <v>551</v>
      </c>
      <c r="J616" s="3" t="s">
        <v>19</v>
      </c>
      <c r="K616" s="2" t="s">
        <v>2363</v>
      </c>
      <c r="L616" s="2" t="s">
        <v>12301</v>
      </c>
    </row>
    <row r="617" spans="1:12">
      <c r="A617" s="3" t="s">
        <v>548</v>
      </c>
      <c r="B617" s="3" t="s">
        <v>2345</v>
      </c>
      <c r="C617" t="s">
        <v>2364</v>
      </c>
      <c r="D617" s="3" t="s">
        <v>2360</v>
      </c>
      <c r="E617" s="3" t="s">
        <v>2361</v>
      </c>
      <c r="F617" s="3" t="s">
        <v>1895</v>
      </c>
      <c r="G617" s="3" t="s">
        <v>2362</v>
      </c>
      <c r="H617" s="3" t="s">
        <v>52</v>
      </c>
      <c r="I617" s="3" t="s">
        <v>551</v>
      </c>
      <c r="J617" s="3" t="s">
        <v>19</v>
      </c>
      <c r="K617" s="2" t="s">
        <v>2365</v>
      </c>
      <c r="L617" s="2" t="s">
        <v>12302</v>
      </c>
    </row>
    <row r="618" spans="1:12">
      <c r="A618" s="3" t="s">
        <v>548</v>
      </c>
      <c r="B618" s="3" t="s">
        <v>2345</v>
      </c>
      <c r="C618" t="s">
        <v>2366</v>
      </c>
      <c r="D618" s="3" t="s">
        <v>2367</v>
      </c>
      <c r="E618" s="3" t="s">
        <v>2368</v>
      </c>
      <c r="F618" s="3" t="s">
        <v>2348</v>
      </c>
      <c r="G618" s="3" t="s">
        <v>1509</v>
      </c>
      <c r="H618" s="3" t="s">
        <v>33</v>
      </c>
      <c r="I618" s="3" t="s">
        <v>551</v>
      </c>
      <c r="J618" s="3" t="s">
        <v>19</v>
      </c>
      <c r="K618" s="2" t="s">
        <v>2369</v>
      </c>
      <c r="L618" s="2" t="s">
        <v>12303</v>
      </c>
    </row>
    <row r="619" spans="1:12">
      <c r="A619" s="3" t="s">
        <v>548</v>
      </c>
      <c r="B619" s="3" t="s">
        <v>2345</v>
      </c>
      <c r="C619" t="s">
        <v>2370</v>
      </c>
      <c r="D619" s="3" t="s">
        <v>2362</v>
      </c>
      <c r="E619" s="3" t="s">
        <v>1895</v>
      </c>
      <c r="F619" s="3" t="s">
        <v>2036</v>
      </c>
      <c r="G619" s="3" t="s">
        <v>2349</v>
      </c>
      <c r="H619" s="3" t="s">
        <v>17</v>
      </c>
      <c r="I619" s="3" t="s">
        <v>551</v>
      </c>
      <c r="J619" s="3" t="s">
        <v>19</v>
      </c>
      <c r="K619" s="2" t="s">
        <v>2371</v>
      </c>
      <c r="L619" s="2" t="s">
        <v>12304</v>
      </c>
    </row>
    <row r="620" spans="1:12">
      <c r="A620" s="3" t="s">
        <v>548</v>
      </c>
      <c r="B620" s="3" t="s">
        <v>2345</v>
      </c>
      <c r="C620" t="s">
        <v>2372</v>
      </c>
      <c r="D620" s="3" t="s">
        <v>2373</v>
      </c>
      <c r="E620" s="3" t="s">
        <v>2374</v>
      </c>
      <c r="F620" s="3" t="s">
        <v>2375</v>
      </c>
      <c r="G620" s="3" t="s">
        <v>2360</v>
      </c>
      <c r="H620" s="3" t="s">
        <v>17</v>
      </c>
      <c r="I620" s="3" t="s">
        <v>551</v>
      </c>
      <c r="J620" s="3" t="s">
        <v>19</v>
      </c>
      <c r="K620" s="2" t="s">
        <v>2376</v>
      </c>
      <c r="L620" s="2" t="s">
        <v>12305</v>
      </c>
    </row>
    <row r="621" spans="1:12">
      <c r="A621" s="3" t="s">
        <v>548</v>
      </c>
      <c r="B621" s="3" t="s">
        <v>2345</v>
      </c>
      <c r="C621" t="s">
        <v>2377</v>
      </c>
      <c r="D621" s="3" t="s">
        <v>2374</v>
      </c>
      <c r="E621" s="3" t="s">
        <v>2378</v>
      </c>
      <c r="F621" s="3" t="s">
        <v>2368</v>
      </c>
      <c r="G621" s="3" t="s">
        <v>1439</v>
      </c>
      <c r="H621" s="3" t="s">
        <v>26</v>
      </c>
      <c r="I621" s="3" t="s">
        <v>551</v>
      </c>
      <c r="J621" s="3" t="s">
        <v>19</v>
      </c>
      <c r="K621" s="2" t="s">
        <v>2379</v>
      </c>
      <c r="L621" s="2" t="s">
        <v>12306</v>
      </c>
    </row>
    <row r="622" spans="1:12">
      <c r="A622" s="3" t="s">
        <v>548</v>
      </c>
      <c r="B622" s="3" t="s">
        <v>2345</v>
      </c>
      <c r="C622" t="s">
        <v>2380</v>
      </c>
      <c r="D622" s="3" t="s">
        <v>2381</v>
      </c>
      <c r="E622" s="3" t="s">
        <v>2382</v>
      </c>
      <c r="F622" s="3" t="s">
        <v>810</v>
      </c>
      <c r="G622" s="3" t="s">
        <v>2361</v>
      </c>
      <c r="H622" s="3" t="s">
        <v>26</v>
      </c>
      <c r="I622" s="3" t="s">
        <v>551</v>
      </c>
      <c r="J622" s="3" t="s">
        <v>19</v>
      </c>
      <c r="K622" s="2" t="s">
        <v>2383</v>
      </c>
      <c r="L622" s="2" t="s">
        <v>12307</v>
      </c>
    </row>
    <row r="623" spans="1:12">
      <c r="A623" s="3" t="s">
        <v>548</v>
      </c>
      <c r="B623" s="3" t="s">
        <v>2345</v>
      </c>
      <c r="C623" t="s">
        <v>2384</v>
      </c>
      <c r="D623" s="3" t="s">
        <v>2360</v>
      </c>
      <c r="E623" s="3" t="s">
        <v>2374</v>
      </c>
      <c r="F623" s="3" t="s">
        <v>1473</v>
      </c>
      <c r="G623" s="3" t="s">
        <v>2373</v>
      </c>
      <c r="H623" s="3" t="s">
        <v>52</v>
      </c>
      <c r="I623" s="3" t="s">
        <v>551</v>
      </c>
      <c r="J623" s="3" t="s">
        <v>19</v>
      </c>
      <c r="K623" s="2" t="s">
        <v>2385</v>
      </c>
      <c r="L623" s="2" t="s">
        <v>12308</v>
      </c>
    </row>
    <row r="624" spans="1:12">
      <c r="A624" s="3" t="s">
        <v>548</v>
      </c>
      <c r="B624" s="3" t="s">
        <v>2345</v>
      </c>
      <c r="C624" t="s">
        <v>2386</v>
      </c>
      <c r="D624" s="3" t="s">
        <v>2373</v>
      </c>
      <c r="E624" s="3" t="s">
        <v>2387</v>
      </c>
      <c r="F624" s="3" t="s">
        <v>1364</v>
      </c>
      <c r="G624" s="3" t="s">
        <v>1445</v>
      </c>
      <c r="H624" s="3" t="s">
        <v>33</v>
      </c>
      <c r="I624" s="3" t="s">
        <v>551</v>
      </c>
      <c r="J624" s="3" t="s">
        <v>19</v>
      </c>
      <c r="K624" s="2" t="s">
        <v>2388</v>
      </c>
      <c r="L624" s="2" t="s">
        <v>12309</v>
      </c>
    </row>
    <row r="625" spans="1:12">
      <c r="A625" s="3" t="s">
        <v>548</v>
      </c>
      <c r="B625" s="3" t="s">
        <v>2345</v>
      </c>
      <c r="C625" t="s">
        <v>2389</v>
      </c>
      <c r="D625" s="3" t="s">
        <v>2382</v>
      </c>
      <c r="E625" s="3" t="s">
        <v>2362</v>
      </c>
      <c r="F625" s="3" t="s">
        <v>1895</v>
      </c>
      <c r="G625" s="3" t="s">
        <v>810</v>
      </c>
      <c r="H625" s="3" t="s">
        <v>26</v>
      </c>
      <c r="I625" s="3" t="s">
        <v>551</v>
      </c>
      <c r="J625" s="3" t="s">
        <v>19</v>
      </c>
      <c r="K625" s="2" t="s">
        <v>2390</v>
      </c>
      <c r="L625" s="2" t="s">
        <v>12310</v>
      </c>
    </row>
    <row r="626" spans="1:12">
      <c r="A626" s="3" t="s">
        <v>548</v>
      </c>
      <c r="B626" s="3" t="s">
        <v>2345</v>
      </c>
      <c r="C626" t="s">
        <v>2391</v>
      </c>
      <c r="D626" s="3" t="s">
        <v>2392</v>
      </c>
      <c r="E626" s="3" t="s">
        <v>2393</v>
      </c>
      <c r="F626" s="3" t="s">
        <v>2394</v>
      </c>
      <c r="G626" s="3" t="s">
        <v>2395</v>
      </c>
      <c r="H626" s="3" t="s">
        <v>33</v>
      </c>
      <c r="I626" s="3" t="s">
        <v>551</v>
      </c>
      <c r="J626" s="3" t="s">
        <v>19</v>
      </c>
      <c r="K626" s="2" t="s">
        <v>2396</v>
      </c>
      <c r="L626" s="2" t="s">
        <v>12311</v>
      </c>
    </row>
    <row r="627" spans="1:12">
      <c r="A627" s="3" t="s">
        <v>548</v>
      </c>
      <c r="B627" s="3" t="s">
        <v>2345</v>
      </c>
      <c r="C627" t="s">
        <v>2397</v>
      </c>
      <c r="D627" s="3" t="s">
        <v>2398</v>
      </c>
      <c r="E627" s="3" t="s">
        <v>2399</v>
      </c>
      <c r="F627" s="3" t="s">
        <v>2400</v>
      </c>
      <c r="G627" s="3" t="s">
        <v>2401</v>
      </c>
      <c r="H627" s="3" t="s">
        <v>33</v>
      </c>
      <c r="I627" s="3" t="s">
        <v>551</v>
      </c>
      <c r="J627" s="3" t="s">
        <v>19</v>
      </c>
      <c r="K627" s="2" t="s">
        <v>2402</v>
      </c>
      <c r="L627" s="2" t="s">
        <v>12312</v>
      </c>
    </row>
    <row r="628" spans="1:12">
      <c r="A628" s="3" t="s">
        <v>548</v>
      </c>
      <c r="B628" s="3" t="s">
        <v>2345</v>
      </c>
      <c r="C628" t="s">
        <v>2403</v>
      </c>
      <c r="D628" s="3" t="s">
        <v>2404</v>
      </c>
      <c r="E628" s="3" t="s">
        <v>2405</v>
      </c>
      <c r="F628" s="3" t="s">
        <v>2406</v>
      </c>
      <c r="G628" s="3" t="s">
        <v>2407</v>
      </c>
      <c r="H628" s="3" t="s">
        <v>26</v>
      </c>
      <c r="I628" s="3" t="s">
        <v>551</v>
      </c>
      <c r="J628" s="3" t="s">
        <v>19</v>
      </c>
      <c r="K628" s="2" t="s">
        <v>2408</v>
      </c>
      <c r="L628" s="2" t="s">
        <v>12313</v>
      </c>
    </row>
    <row r="629" spans="1:12">
      <c r="A629" s="3" t="s">
        <v>548</v>
      </c>
      <c r="B629" s="3" t="s">
        <v>2345</v>
      </c>
      <c r="C629" t="s">
        <v>2409</v>
      </c>
      <c r="D629" s="3" t="s">
        <v>2392</v>
      </c>
      <c r="E629" s="3" t="s">
        <v>2395</v>
      </c>
      <c r="F629" s="3" t="s">
        <v>2404</v>
      </c>
      <c r="G629" s="3" t="s">
        <v>2405</v>
      </c>
      <c r="H629" s="3" t="s">
        <v>33</v>
      </c>
      <c r="I629" s="3" t="s">
        <v>551</v>
      </c>
      <c r="J629" s="3" t="s">
        <v>19</v>
      </c>
      <c r="K629" s="2" t="s">
        <v>2410</v>
      </c>
      <c r="L629" s="2" t="s">
        <v>12314</v>
      </c>
    </row>
    <row r="630" spans="1:12">
      <c r="A630" s="3" t="s">
        <v>548</v>
      </c>
      <c r="B630" s="3" t="s">
        <v>2345</v>
      </c>
      <c r="C630" t="s">
        <v>2411</v>
      </c>
      <c r="D630" s="3" t="s">
        <v>2400</v>
      </c>
      <c r="E630" s="3" t="s">
        <v>2399</v>
      </c>
      <c r="F630" s="3" t="s">
        <v>2406</v>
      </c>
      <c r="G630" s="3" t="s">
        <v>2394</v>
      </c>
      <c r="H630" s="3" t="s">
        <v>26</v>
      </c>
      <c r="I630" s="3" t="s">
        <v>551</v>
      </c>
      <c r="J630" s="3" t="s">
        <v>19</v>
      </c>
      <c r="K630" s="2" t="s">
        <v>2412</v>
      </c>
      <c r="L630" s="2" t="s">
        <v>12315</v>
      </c>
    </row>
    <row r="631" spans="1:12">
      <c r="A631" s="3" t="s">
        <v>548</v>
      </c>
      <c r="B631" s="3" t="s">
        <v>2345</v>
      </c>
      <c r="C631" t="s">
        <v>2413</v>
      </c>
      <c r="D631" s="3" t="s">
        <v>2398</v>
      </c>
      <c r="E631" s="3" t="s">
        <v>2395</v>
      </c>
      <c r="F631" s="3" t="s">
        <v>2407</v>
      </c>
      <c r="G631" s="3" t="s">
        <v>2392</v>
      </c>
      <c r="H631" s="3" t="s">
        <v>26</v>
      </c>
      <c r="I631" s="3" t="s">
        <v>551</v>
      </c>
      <c r="J631" s="3" t="s">
        <v>19</v>
      </c>
      <c r="K631" s="2" t="s">
        <v>2414</v>
      </c>
      <c r="L631" s="2" t="s">
        <v>12316</v>
      </c>
    </row>
    <row r="632" spans="1:12">
      <c r="A632" s="3" t="s">
        <v>548</v>
      </c>
      <c r="B632" s="3" t="s">
        <v>2345</v>
      </c>
      <c r="C632" t="s">
        <v>2415</v>
      </c>
      <c r="D632" s="3" t="s">
        <v>2416</v>
      </c>
      <c r="E632" s="3" t="s">
        <v>2417</v>
      </c>
      <c r="F632" s="3" t="s">
        <v>2399</v>
      </c>
      <c r="G632" s="3" t="s">
        <v>2398</v>
      </c>
      <c r="H632" s="3" t="s">
        <v>26</v>
      </c>
      <c r="I632" s="3" t="s">
        <v>551</v>
      </c>
      <c r="J632" s="3" t="s">
        <v>19</v>
      </c>
      <c r="K632" s="2" t="s">
        <v>2418</v>
      </c>
      <c r="L632" s="2" t="s">
        <v>12317</v>
      </c>
    </row>
    <row r="633" spans="1:12">
      <c r="A633" s="3" t="s">
        <v>548</v>
      </c>
      <c r="B633" s="3" t="s">
        <v>2345</v>
      </c>
      <c r="C633" t="s">
        <v>2419</v>
      </c>
      <c r="D633" s="3" t="s">
        <v>2406</v>
      </c>
      <c r="E633" s="3" t="s">
        <v>2416</v>
      </c>
      <c r="F633" s="3" t="s">
        <v>2407</v>
      </c>
      <c r="G633" s="3" t="s">
        <v>2420</v>
      </c>
      <c r="H633" s="3" t="s">
        <v>26</v>
      </c>
      <c r="I633" s="3" t="s">
        <v>551</v>
      </c>
      <c r="J633" s="3" t="s">
        <v>19</v>
      </c>
      <c r="K633" s="2" t="s">
        <v>2421</v>
      </c>
      <c r="L633" s="2" t="s">
        <v>12318</v>
      </c>
    </row>
    <row r="634" spans="1:12">
      <c r="A634" s="3" t="s">
        <v>548</v>
      </c>
      <c r="B634" s="3" t="s">
        <v>2345</v>
      </c>
      <c r="C634" t="s">
        <v>2422</v>
      </c>
      <c r="D634" s="3" t="s">
        <v>2392</v>
      </c>
      <c r="E634" s="3" t="s">
        <v>2420</v>
      </c>
      <c r="F634" s="3" t="s">
        <v>2395</v>
      </c>
      <c r="G634" s="3" t="s">
        <v>2400</v>
      </c>
      <c r="H634" s="3" t="s">
        <v>26</v>
      </c>
      <c r="I634" s="3" t="s">
        <v>551</v>
      </c>
      <c r="J634" s="3" t="s">
        <v>19</v>
      </c>
      <c r="K634" s="2" t="s">
        <v>2423</v>
      </c>
      <c r="L634" s="2" t="s">
        <v>12319</v>
      </c>
    </row>
    <row r="635" spans="1:12">
      <c r="A635" s="3" t="s">
        <v>548</v>
      </c>
      <c r="B635" s="3" t="s">
        <v>2345</v>
      </c>
      <c r="C635" t="s">
        <v>2424</v>
      </c>
      <c r="D635" s="3" t="s">
        <v>2425</v>
      </c>
      <c r="E635" s="3" t="s">
        <v>2426</v>
      </c>
      <c r="F635" s="3" t="s">
        <v>2398</v>
      </c>
      <c r="G635" s="3" t="s">
        <v>2399</v>
      </c>
      <c r="H635" s="3" t="s">
        <v>26</v>
      </c>
      <c r="I635" s="3" t="s">
        <v>551</v>
      </c>
      <c r="J635" s="3" t="s">
        <v>19</v>
      </c>
      <c r="K635" s="2" t="s">
        <v>2427</v>
      </c>
      <c r="L635" s="2" t="s">
        <v>12320</v>
      </c>
    </row>
    <row r="636" spans="1:12">
      <c r="A636" s="3" t="s">
        <v>548</v>
      </c>
      <c r="B636" s="3" t="s">
        <v>2345</v>
      </c>
      <c r="C636" t="s">
        <v>2428</v>
      </c>
      <c r="D636" s="3" t="s">
        <v>2429</v>
      </c>
      <c r="E636" s="3" t="s">
        <v>2430</v>
      </c>
      <c r="F636" s="3" t="s">
        <v>2431</v>
      </c>
      <c r="G636" s="3" t="s">
        <v>2432</v>
      </c>
      <c r="H636" s="3" t="s">
        <v>33</v>
      </c>
      <c r="I636" s="3" t="s">
        <v>551</v>
      </c>
      <c r="J636" s="3" t="s">
        <v>19</v>
      </c>
      <c r="K636" s="2" t="s">
        <v>2433</v>
      </c>
      <c r="L636" s="2" t="s">
        <v>12321</v>
      </c>
    </row>
    <row r="637" spans="1:12">
      <c r="A637" s="3" t="s">
        <v>548</v>
      </c>
      <c r="B637" s="3" t="s">
        <v>2345</v>
      </c>
      <c r="C637" t="s">
        <v>2434</v>
      </c>
      <c r="D637" s="3" t="s">
        <v>2435</v>
      </c>
      <c r="E637" s="3" t="s">
        <v>2436</v>
      </c>
      <c r="F637" s="3" t="s">
        <v>2437</v>
      </c>
      <c r="G637" s="3" t="s">
        <v>2438</v>
      </c>
      <c r="H637" s="3" t="s">
        <v>33</v>
      </c>
      <c r="I637" s="3" t="s">
        <v>551</v>
      </c>
      <c r="J637" s="3" t="s">
        <v>19</v>
      </c>
      <c r="K637" s="2" t="s">
        <v>2439</v>
      </c>
      <c r="L637" s="2" t="s">
        <v>12322</v>
      </c>
    </row>
    <row r="638" spans="1:12">
      <c r="A638" s="3" t="s">
        <v>548</v>
      </c>
      <c r="B638" s="3" t="s">
        <v>2345</v>
      </c>
      <c r="C638" t="s">
        <v>2440</v>
      </c>
      <c r="D638" s="3" t="s">
        <v>2435</v>
      </c>
      <c r="E638" s="3" t="s">
        <v>2438</v>
      </c>
      <c r="F638" s="3" t="s">
        <v>2441</v>
      </c>
      <c r="G638" s="3" t="s">
        <v>2442</v>
      </c>
      <c r="H638" s="3" t="s">
        <v>26</v>
      </c>
      <c r="I638" s="3" t="s">
        <v>551</v>
      </c>
      <c r="J638" s="3" t="s">
        <v>19</v>
      </c>
      <c r="K638" s="2" t="s">
        <v>2443</v>
      </c>
      <c r="L638" s="2" t="s">
        <v>12323</v>
      </c>
    </row>
    <row r="639" spans="1:12">
      <c r="A639" s="3" t="s">
        <v>548</v>
      </c>
      <c r="B639" s="3" t="s">
        <v>2345</v>
      </c>
      <c r="C639" t="s">
        <v>2444</v>
      </c>
      <c r="D639" s="3" t="s">
        <v>2432</v>
      </c>
      <c r="E639" s="3" t="s">
        <v>2445</v>
      </c>
      <c r="F639" s="3" t="s">
        <v>2446</v>
      </c>
      <c r="G639" s="3" t="s">
        <v>2447</v>
      </c>
      <c r="H639" s="3" t="s">
        <v>17</v>
      </c>
      <c r="I639" s="3" t="s">
        <v>551</v>
      </c>
      <c r="J639" s="3" t="s">
        <v>19</v>
      </c>
      <c r="K639" s="2" t="s">
        <v>2448</v>
      </c>
      <c r="L639" s="2" t="s">
        <v>12324</v>
      </c>
    </row>
    <row r="640" spans="1:12">
      <c r="A640" s="3" t="s">
        <v>548</v>
      </c>
      <c r="B640" s="3" t="s">
        <v>2345</v>
      </c>
      <c r="C640" t="s">
        <v>2449</v>
      </c>
      <c r="D640" s="3" t="s">
        <v>2447</v>
      </c>
      <c r="E640" s="3" t="s">
        <v>2437</v>
      </c>
      <c r="F640" s="3" t="s">
        <v>2438</v>
      </c>
      <c r="G640" s="3" t="s">
        <v>2431</v>
      </c>
      <c r="H640" s="3" t="s">
        <v>26</v>
      </c>
      <c r="I640" s="3" t="s">
        <v>551</v>
      </c>
      <c r="J640" s="3" t="s">
        <v>19</v>
      </c>
      <c r="K640" s="2" t="s">
        <v>2450</v>
      </c>
      <c r="L640" s="2" t="s">
        <v>12325</v>
      </c>
    </row>
    <row r="641" spans="1:12">
      <c r="A641" s="3" t="s">
        <v>548</v>
      </c>
      <c r="B641" s="3" t="s">
        <v>2345</v>
      </c>
      <c r="C641" t="s">
        <v>2451</v>
      </c>
      <c r="D641" s="3" t="s">
        <v>2452</v>
      </c>
      <c r="E641" s="3" t="s">
        <v>2445</v>
      </c>
      <c r="F641" s="3" t="s">
        <v>2435</v>
      </c>
      <c r="G641" s="3" t="s">
        <v>2429</v>
      </c>
      <c r="H641" s="3" t="s">
        <v>33</v>
      </c>
      <c r="I641" s="3" t="s">
        <v>551</v>
      </c>
      <c r="J641" s="3" t="s">
        <v>19</v>
      </c>
      <c r="K641" s="2" t="s">
        <v>2453</v>
      </c>
      <c r="L641" s="2" t="s">
        <v>12326</v>
      </c>
    </row>
    <row r="642" spans="1:12">
      <c r="A642" s="3" t="s">
        <v>548</v>
      </c>
      <c r="B642" s="3" t="s">
        <v>2345</v>
      </c>
      <c r="C642" t="s">
        <v>2454</v>
      </c>
      <c r="D642" s="3" t="s">
        <v>2432</v>
      </c>
      <c r="E642" s="3" t="s">
        <v>2438</v>
      </c>
      <c r="F642" s="3" t="s">
        <v>2455</v>
      </c>
      <c r="G642" s="3" t="s">
        <v>2430</v>
      </c>
      <c r="H642" s="3" t="s">
        <v>26</v>
      </c>
      <c r="I642" s="3" t="s">
        <v>551</v>
      </c>
      <c r="J642" s="3" t="s">
        <v>19</v>
      </c>
      <c r="K642" s="2" t="s">
        <v>2456</v>
      </c>
      <c r="L642" s="2" t="s">
        <v>12327</v>
      </c>
    </row>
    <row r="643" spans="1:12">
      <c r="A643" s="3" t="s">
        <v>548</v>
      </c>
      <c r="B643" s="3" t="s">
        <v>2345</v>
      </c>
      <c r="C643" t="s">
        <v>2457</v>
      </c>
      <c r="D643" s="3" t="s">
        <v>2452</v>
      </c>
      <c r="E643" s="3" t="s">
        <v>2445</v>
      </c>
      <c r="F643" s="3" t="s">
        <v>2432</v>
      </c>
      <c r="G643" s="3" t="s">
        <v>2437</v>
      </c>
      <c r="H643" s="3" t="s">
        <v>26</v>
      </c>
      <c r="I643" s="3" t="s">
        <v>551</v>
      </c>
      <c r="J643" s="3" t="s">
        <v>19</v>
      </c>
      <c r="K643" s="2" t="s">
        <v>2458</v>
      </c>
      <c r="L643" s="2" t="s">
        <v>12328</v>
      </c>
    </row>
    <row r="644" spans="1:12">
      <c r="A644" s="3" t="s">
        <v>548</v>
      </c>
      <c r="B644" s="3" t="s">
        <v>2345</v>
      </c>
      <c r="C644" t="s">
        <v>2459</v>
      </c>
      <c r="D644" s="3" t="s">
        <v>2455</v>
      </c>
      <c r="E644" s="3" t="s">
        <v>2432</v>
      </c>
      <c r="F644" s="3" t="s">
        <v>2438</v>
      </c>
      <c r="G644" s="3" t="s">
        <v>2430</v>
      </c>
      <c r="H644" s="3" t="s">
        <v>26</v>
      </c>
      <c r="I644" s="3" t="s">
        <v>551</v>
      </c>
      <c r="J644" s="3" t="s">
        <v>19</v>
      </c>
      <c r="K644" s="2" t="s">
        <v>2460</v>
      </c>
      <c r="L644" s="2" t="s">
        <v>12329</v>
      </c>
    </row>
    <row r="645" spans="1:12">
      <c r="A645" s="3" t="s">
        <v>548</v>
      </c>
      <c r="B645" s="3" t="s">
        <v>2345</v>
      </c>
      <c r="C645" t="s">
        <v>2461</v>
      </c>
      <c r="D645" s="3" t="s">
        <v>2438</v>
      </c>
      <c r="E645" s="3" t="s">
        <v>2447</v>
      </c>
      <c r="F645" s="3" t="s">
        <v>2429</v>
      </c>
      <c r="G645" s="3" t="s">
        <v>2441</v>
      </c>
      <c r="H645" s="3" t="s">
        <v>17</v>
      </c>
      <c r="I645" s="3" t="s">
        <v>551</v>
      </c>
      <c r="J645" s="3" t="s">
        <v>19</v>
      </c>
      <c r="K645" s="2" t="s">
        <v>2462</v>
      </c>
      <c r="L645" s="2" t="s">
        <v>12330</v>
      </c>
    </row>
    <row r="646" spans="1:12">
      <c r="A646" s="3" t="s">
        <v>10</v>
      </c>
      <c r="B646" s="3" t="s">
        <v>2345</v>
      </c>
      <c r="C646" t="s">
        <v>2463</v>
      </c>
      <c r="D646" s="3" t="s">
        <v>2348</v>
      </c>
      <c r="E646" s="3" t="s">
        <v>2464</v>
      </c>
      <c r="F646" s="3" t="s">
        <v>2465</v>
      </c>
      <c r="G646" s="3" t="s">
        <v>844</v>
      </c>
      <c r="H646" s="3" t="s">
        <v>26</v>
      </c>
      <c r="I646" s="3" t="s">
        <v>18</v>
      </c>
      <c r="J646" s="3" t="s">
        <v>19</v>
      </c>
      <c r="K646" s="2" t="s">
        <v>2466</v>
      </c>
      <c r="L646" s="2" t="s">
        <v>12331</v>
      </c>
    </row>
    <row r="647" spans="1:12">
      <c r="A647" s="3" t="s">
        <v>10</v>
      </c>
      <c r="B647" s="3" t="s">
        <v>2345</v>
      </c>
      <c r="C647" t="s">
        <v>2467</v>
      </c>
      <c r="D647" s="3" t="s">
        <v>2353</v>
      </c>
      <c r="E647" s="3" t="s">
        <v>2347</v>
      </c>
      <c r="F647" s="3" t="s">
        <v>2468</v>
      </c>
      <c r="G647" s="3" t="s">
        <v>2350</v>
      </c>
      <c r="H647" s="3" t="s">
        <v>33</v>
      </c>
      <c r="I647" s="3" t="s">
        <v>18</v>
      </c>
      <c r="J647" s="3" t="s">
        <v>19</v>
      </c>
      <c r="K647" s="2" t="s">
        <v>2469</v>
      </c>
      <c r="L647" s="2" t="s">
        <v>12332</v>
      </c>
    </row>
    <row r="648" spans="1:12">
      <c r="A648" s="3" t="s">
        <v>10</v>
      </c>
      <c r="B648" s="3" t="s">
        <v>2345</v>
      </c>
      <c r="C648" t="s">
        <v>2470</v>
      </c>
      <c r="D648" s="3" t="s">
        <v>2353</v>
      </c>
      <c r="E648" s="3" t="s">
        <v>2347</v>
      </c>
      <c r="F648" s="3" t="s">
        <v>2468</v>
      </c>
      <c r="G648" s="3" t="s">
        <v>810</v>
      </c>
      <c r="H648" s="3" t="s">
        <v>17</v>
      </c>
      <c r="I648" s="3" t="s">
        <v>18</v>
      </c>
      <c r="J648" s="3" t="s">
        <v>19</v>
      </c>
      <c r="K648" s="2" t="s">
        <v>2471</v>
      </c>
      <c r="L648" s="2" t="s">
        <v>12333</v>
      </c>
    </row>
    <row r="649" spans="1:12">
      <c r="A649" s="3" t="s">
        <v>10</v>
      </c>
      <c r="B649" s="3" t="s">
        <v>2345</v>
      </c>
      <c r="C649" t="s">
        <v>2472</v>
      </c>
      <c r="D649" s="3" t="s">
        <v>2348</v>
      </c>
      <c r="E649" s="3" t="s">
        <v>2464</v>
      </c>
      <c r="F649" s="3" t="s">
        <v>2465</v>
      </c>
      <c r="G649" s="3" t="s">
        <v>2350</v>
      </c>
      <c r="H649" s="3" t="s">
        <v>52</v>
      </c>
      <c r="I649" s="3" t="s">
        <v>18</v>
      </c>
      <c r="J649" s="3" t="s">
        <v>19</v>
      </c>
      <c r="K649" s="2" t="s">
        <v>2473</v>
      </c>
      <c r="L649" s="2" t="s">
        <v>12334</v>
      </c>
    </row>
    <row r="650" spans="1:12">
      <c r="A650" s="3" t="s">
        <v>10</v>
      </c>
      <c r="B650" s="3" t="s">
        <v>2345</v>
      </c>
      <c r="C650" t="s">
        <v>2474</v>
      </c>
      <c r="D650" s="3" t="s">
        <v>2348</v>
      </c>
      <c r="E650" s="3" t="s">
        <v>2464</v>
      </c>
      <c r="F650" s="3" t="s">
        <v>2362</v>
      </c>
      <c r="G650" s="3" t="s">
        <v>844</v>
      </c>
      <c r="H650" s="3" t="s">
        <v>17</v>
      </c>
      <c r="I650" s="3" t="s">
        <v>18</v>
      </c>
      <c r="J650" s="3" t="s">
        <v>19</v>
      </c>
      <c r="K650" s="2" t="s">
        <v>2475</v>
      </c>
      <c r="L650" s="2" t="s">
        <v>12335</v>
      </c>
    </row>
    <row r="651" spans="1:12">
      <c r="A651" s="3" t="s">
        <v>10</v>
      </c>
      <c r="B651" s="3" t="s">
        <v>2345</v>
      </c>
      <c r="C651" t="s">
        <v>2476</v>
      </c>
      <c r="D651" s="3" t="s">
        <v>2348</v>
      </c>
      <c r="E651" s="3" t="s">
        <v>2464</v>
      </c>
      <c r="F651" s="3" t="s">
        <v>2360</v>
      </c>
      <c r="G651" s="3" t="s">
        <v>844</v>
      </c>
      <c r="H651" s="3" t="s">
        <v>17</v>
      </c>
      <c r="I651" s="3" t="s">
        <v>18</v>
      </c>
      <c r="J651" s="3" t="s">
        <v>19</v>
      </c>
      <c r="K651" s="2" t="s">
        <v>2477</v>
      </c>
      <c r="L651" s="2" t="s">
        <v>12336</v>
      </c>
    </row>
    <row r="652" spans="1:12">
      <c r="A652" s="3" t="s">
        <v>10</v>
      </c>
      <c r="B652" s="3" t="s">
        <v>2345</v>
      </c>
      <c r="C652" t="s">
        <v>2478</v>
      </c>
      <c r="D652" s="3" t="s">
        <v>2353</v>
      </c>
      <c r="E652" s="3" t="s">
        <v>2347</v>
      </c>
      <c r="F652" s="3" t="s">
        <v>810</v>
      </c>
      <c r="G652" s="3" t="s">
        <v>2468</v>
      </c>
      <c r="H652" s="3" t="s">
        <v>17</v>
      </c>
      <c r="I652" s="3" t="s">
        <v>18</v>
      </c>
      <c r="J652" s="3" t="s">
        <v>19</v>
      </c>
      <c r="K652" s="2" t="s">
        <v>2479</v>
      </c>
      <c r="L652" s="2" t="s">
        <v>12337</v>
      </c>
    </row>
    <row r="653" spans="1:12">
      <c r="A653" s="3" t="s">
        <v>10</v>
      </c>
      <c r="B653" s="3" t="s">
        <v>2345</v>
      </c>
      <c r="C653" t="s">
        <v>2480</v>
      </c>
      <c r="D653" s="3" t="s">
        <v>2362</v>
      </c>
      <c r="E653" s="3" t="s">
        <v>13</v>
      </c>
      <c r="F653" s="3" t="s">
        <v>1895</v>
      </c>
      <c r="G653" s="3" t="s">
        <v>2481</v>
      </c>
      <c r="H653" s="3" t="s">
        <v>17</v>
      </c>
      <c r="I653" s="3" t="s">
        <v>18</v>
      </c>
      <c r="J653" s="3" t="s">
        <v>19</v>
      </c>
      <c r="K653" s="2" t="s">
        <v>2482</v>
      </c>
      <c r="L653" s="2" t="s">
        <v>12338</v>
      </c>
    </row>
    <row r="654" spans="1:12">
      <c r="A654" s="3" t="s">
        <v>10</v>
      </c>
      <c r="B654" s="3" t="s">
        <v>2345</v>
      </c>
      <c r="C654" t="s">
        <v>2483</v>
      </c>
      <c r="D654" s="3" t="s">
        <v>2348</v>
      </c>
      <c r="E654" s="3" t="s">
        <v>1895</v>
      </c>
      <c r="F654" s="3" t="s">
        <v>2361</v>
      </c>
      <c r="G654" s="3" t="s">
        <v>2484</v>
      </c>
      <c r="H654" s="3" t="s">
        <v>17</v>
      </c>
      <c r="I654" s="3" t="s">
        <v>18</v>
      </c>
      <c r="J654" s="3" t="s">
        <v>19</v>
      </c>
      <c r="K654" s="2" t="s">
        <v>2485</v>
      </c>
      <c r="L654" s="2" t="s">
        <v>12339</v>
      </c>
    </row>
    <row r="655" spans="1:12">
      <c r="A655" s="3" t="s">
        <v>10</v>
      </c>
      <c r="B655" s="3" t="s">
        <v>2345</v>
      </c>
      <c r="C655" t="s">
        <v>2486</v>
      </c>
      <c r="D655" s="3" t="s">
        <v>76</v>
      </c>
      <c r="E655" s="3" t="s">
        <v>2368</v>
      </c>
      <c r="F655" s="3" t="s">
        <v>2487</v>
      </c>
      <c r="G655" s="3" t="s">
        <v>2488</v>
      </c>
      <c r="H655" s="3" t="s">
        <v>33</v>
      </c>
      <c r="I655" s="3" t="s">
        <v>18</v>
      </c>
      <c r="J655" s="3" t="s">
        <v>19</v>
      </c>
      <c r="K655" s="2" t="s">
        <v>2489</v>
      </c>
      <c r="L655" s="2" t="s">
        <v>12340</v>
      </c>
    </row>
    <row r="656" spans="1:12">
      <c r="A656" s="3" t="s">
        <v>10</v>
      </c>
      <c r="B656" s="3" t="s">
        <v>2345</v>
      </c>
      <c r="C656" t="s">
        <v>2490</v>
      </c>
      <c r="D656" s="3" t="s">
        <v>2036</v>
      </c>
      <c r="E656" s="3" t="s">
        <v>2491</v>
      </c>
      <c r="F656" s="3" t="s">
        <v>1549</v>
      </c>
      <c r="G656" s="3" t="s">
        <v>2492</v>
      </c>
      <c r="H656" s="3" t="s">
        <v>26</v>
      </c>
      <c r="I656" s="3" t="s">
        <v>18</v>
      </c>
      <c r="J656" s="3" t="s">
        <v>19</v>
      </c>
      <c r="K656" s="2" t="s">
        <v>2493</v>
      </c>
      <c r="L656" s="2" t="s">
        <v>12341</v>
      </c>
    </row>
    <row r="657" spans="1:12">
      <c r="A657" s="3" t="s">
        <v>10</v>
      </c>
      <c r="B657" s="3" t="s">
        <v>2345</v>
      </c>
      <c r="C657" t="s">
        <v>2494</v>
      </c>
      <c r="D657" s="3" t="s">
        <v>2495</v>
      </c>
      <c r="E657" s="3" t="s">
        <v>2375</v>
      </c>
      <c r="F657" s="3" t="s">
        <v>2373</v>
      </c>
      <c r="G657" s="3" t="s">
        <v>2496</v>
      </c>
      <c r="H657" s="3" t="s">
        <v>33</v>
      </c>
      <c r="I657" s="3" t="s">
        <v>18</v>
      </c>
      <c r="J657" s="3" t="s">
        <v>19</v>
      </c>
      <c r="K657" s="2" t="s">
        <v>2497</v>
      </c>
      <c r="L657" s="2" t="s">
        <v>12342</v>
      </c>
    </row>
    <row r="658" spans="1:12">
      <c r="A658" s="3" t="s">
        <v>10</v>
      </c>
      <c r="B658" s="3" t="s">
        <v>2345</v>
      </c>
      <c r="C658" t="s">
        <v>2498</v>
      </c>
      <c r="D658" s="3" t="s">
        <v>61</v>
      </c>
      <c r="E658" s="3" t="s">
        <v>1488</v>
      </c>
      <c r="F658" s="3" t="s">
        <v>2374</v>
      </c>
      <c r="G658" s="3" t="s">
        <v>2499</v>
      </c>
      <c r="H658" s="3" t="s">
        <v>17</v>
      </c>
      <c r="I658" s="3" t="s">
        <v>18</v>
      </c>
      <c r="J658" s="3" t="s">
        <v>19</v>
      </c>
      <c r="K658" s="2" t="s">
        <v>2500</v>
      </c>
      <c r="L658" s="2" t="s">
        <v>12343</v>
      </c>
    </row>
    <row r="659" spans="1:12">
      <c r="A659" s="3" t="s">
        <v>10</v>
      </c>
      <c r="B659" s="3" t="s">
        <v>2345</v>
      </c>
      <c r="C659" t="s">
        <v>2501</v>
      </c>
      <c r="D659" s="3" t="s">
        <v>333</v>
      </c>
      <c r="E659" s="3" t="s">
        <v>2502</v>
      </c>
      <c r="F659" s="3" t="s">
        <v>2503</v>
      </c>
      <c r="G659" s="3" t="s">
        <v>2381</v>
      </c>
      <c r="H659" s="3" t="s">
        <v>52</v>
      </c>
      <c r="I659" s="3" t="s">
        <v>18</v>
      </c>
      <c r="J659" s="3" t="s">
        <v>19</v>
      </c>
      <c r="K659" s="2" t="s">
        <v>2504</v>
      </c>
      <c r="L659" s="2" t="s">
        <v>12344</v>
      </c>
    </row>
    <row r="660" spans="1:12">
      <c r="A660" s="3" t="s">
        <v>10</v>
      </c>
      <c r="B660" s="3" t="s">
        <v>2345</v>
      </c>
      <c r="C660" t="s">
        <v>2505</v>
      </c>
      <c r="D660" s="3" t="s">
        <v>75</v>
      </c>
      <c r="E660" s="3" t="s">
        <v>2487</v>
      </c>
      <c r="F660" s="3" t="s">
        <v>1489</v>
      </c>
      <c r="G660" s="3" t="s">
        <v>2373</v>
      </c>
      <c r="H660" s="3" t="s">
        <v>52</v>
      </c>
      <c r="I660" s="3" t="s">
        <v>18</v>
      </c>
      <c r="J660" s="3" t="s">
        <v>19</v>
      </c>
      <c r="K660" s="2" t="s">
        <v>2506</v>
      </c>
      <c r="L660" s="2" t="s">
        <v>12345</v>
      </c>
    </row>
    <row r="661" spans="1:12">
      <c r="A661" s="3" t="s">
        <v>10</v>
      </c>
      <c r="B661" s="3" t="s">
        <v>2345</v>
      </c>
      <c r="C661" t="s">
        <v>2507</v>
      </c>
      <c r="D661" s="3" t="s">
        <v>1494</v>
      </c>
      <c r="E661" s="3" t="s">
        <v>2120</v>
      </c>
      <c r="F661" s="3" t="s">
        <v>2387</v>
      </c>
      <c r="G661" s="3" t="s">
        <v>2374</v>
      </c>
      <c r="H661" s="3" t="s">
        <v>17</v>
      </c>
      <c r="I661" s="3" t="s">
        <v>18</v>
      </c>
      <c r="J661" s="3" t="s">
        <v>19</v>
      </c>
      <c r="K661" s="2" t="s">
        <v>2508</v>
      </c>
      <c r="L661" s="2" t="s">
        <v>12346</v>
      </c>
    </row>
    <row r="662" spans="1:12">
      <c r="A662" s="3" t="s">
        <v>10</v>
      </c>
      <c r="B662" s="3" t="s">
        <v>2345</v>
      </c>
      <c r="C662" t="s">
        <v>2509</v>
      </c>
      <c r="D662" s="3" t="s">
        <v>2510</v>
      </c>
      <c r="E662" s="3" t="s">
        <v>2511</v>
      </c>
      <c r="F662" s="3" t="s">
        <v>2512</v>
      </c>
      <c r="G662" s="3" t="s">
        <v>2513</v>
      </c>
      <c r="H662" s="3" t="s">
        <v>52</v>
      </c>
      <c r="I662" s="3" t="s">
        <v>18</v>
      </c>
      <c r="J662" s="3" t="s">
        <v>19</v>
      </c>
      <c r="K662" s="2" t="s">
        <v>2514</v>
      </c>
      <c r="L662" s="2" t="s">
        <v>12347</v>
      </c>
    </row>
    <row r="663" spans="1:12">
      <c r="A663" s="3" t="s">
        <v>10</v>
      </c>
      <c r="B663" s="3" t="s">
        <v>2345</v>
      </c>
      <c r="C663" t="s">
        <v>2515</v>
      </c>
      <c r="D663" s="3" t="s">
        <v>2361</v>
      </c>
      <c r="E663" s="3" t="s">
        <v>2362</v>
      </c>
      <c r="F663" s="3" t="s">
        <v>1895</v>
      </c>
      <c r="G663" s="3" t="s">
        <v>2036</v>
      </c>
      <c r="H663" s="3" t="s">
        <v>52</v>
      </c>
      <c r="I663" s="3" t="s">
        <v>18</v>
      </c>
      <c r="J663" s="3" t="s">
        <v>19</v>
      </c>
      <c r="K663" s="2" t="s">
        <v>2516</v>
      </c>
      <c r="L663" s="2" t="s">
        <v>12348</v>
      </c>
    </row>
    <row r="664" spans="1:12">
      <c r="A664" s="3" t="s">
        <v>10</v>
      </c>
      <c r="B664" s="3" t="s">
        <v>2345</v>
      </c>
      <c r="C664" t="s">
        <v>2517</v>
      </c>
      <c r="D664" s="3" t="s">
        <v>2391</v>
      </c>
      <c r="E664" s="3" t="s">
        <v>2518</v>
      </c>
      <c r="F664" s="3" t="s">
        <v>2519</v>
      </c>
      <c r="G664" s="3" t="s">
        <v>2409</v>
      </c>
      <c r="H664" s="3" t="s">
        <v>17</v>
      </c>
      <c r="I664" s="3" t="s">
        <v>18</v>
      </c>
      <c r="J664" s="3" t="s">
        <v>19</v>
      </c>
      <c r="K664" s="2" t="s">
        <v>2520</v>
      </c>
      <c r="L664" s="2" t="s">
        <v>12349</v>
      </c>
    </row>
    <row r="665" spans="1:12">
      <c r="A665" s="3" t="s">
        <v>10</v>
      </c>
      <c r="B665" s="3" t="s">
        <v>2345</v>
      </c>
      <c r="C665" t="s">
        <v>2521</v>
      </c>
      <c r="D665" s="3" t="s">
        <v>2413</v>
      </c>
      <c r="E665" s="3" t="s">
        <v>2397</v>
      </c>
      <c r="F665" s="3" t="s">
        <v>2422</v>
      </c>
      <c r="G665" s="3" t="s">
        <v>2419</v>
      </c>
      <c r="H665" s="3" t="s">
        <v>33</v>
      </c>
      <c r="I665" s="3" t="s">
        <v>18</v>
      </c>
      <c r="J665" s="3" t="s">
        <v>19</v>
      </c>
      <c r="K665" s="2" t="s">
        <v>2522</v>
      </c>
      <c r="L665" s="2" t="s">
        <v>12350</v>
      </c>
    </row>
    <row r="666" spans="1:12">
      <c r="A666" s="3" t="s">
        <v>10</v>
      </c>
      <c r="B666" s="3" t="s">
        <v>2345</v>
      </c>
      <c r="C666" t="s">
        <v>2523</v>
      </c>
      <c r="D666" s="3" t="s">
        <v>2411</v>
      </c>
      <c r="E666" s="3" t="s">
        <v>2397</v>
      </c>
      <c r="F666" s="3" t="s">
        <v>2413</v>
      </c>
      <c r="G666" s="3" t="s">
        <v>2422</v>
      </c>
      <c r="H666" s="3" t="s">
        <v>26</v>
      </c>
      <c r="I666" s="3" t="s">
        <v>18</v>
      </c>
      <c r="J666" s="3" t="s">
        <v>19</v>
      </c>
      <c r="K666" s="2" t="s">
        <v>2524</v>
      </c>
      <c r="L666" s="2" t="s">
        <v>12351</v>
      </c>
    </row>
    <row r="667" spans="1:12">
      <c r="A667" s="3" t="s">
        <v>10</v>
      </c>
      <c r="B667" s="3" t="s">
        <v>2345</v>
      </c>
      <c r="C667" t="s">
        <v>2525</v>
      </c>
      <c r="D667" s="3" t="s">
        <v>2419</v>
      </c>
      <c r="E667" s="3" t="s">
        <v>2415</v>
      </c>
      <c r="F667" s="3" t="s">
        <v>2424</v>
      </c>
      <c r="G667" s="3" t="s">
        <v>2413</v>
      </c>
      <c r="H667" s="3" t="s">
        <v>33</v>
      </c>
      <c r="I667" s="3" t="s">
        <v>18</v>
      </c>
      <c r="J667" s="3" t="s">
        <v>19</v>
      </c>
      <c r="K667" s="2" t="s">
        <v>2526</v>
      </c>
      <c r="L667" s="2" t="s">
        <v>12352</v>
      </c>
    </row>
    <row r="668" spans="1:12">
      <c r="A668" s="3" t="s">
        <v>10</v>
      </c>
      <c r="B668" s="3" t="s">
        <v>2345</v>
      </c>
      <c r="C668" t="s">
        <v>2527</v>
      </c>
      <c r="D668" s="3" t="s">
        <v>2409</v>
      </c>
      <c r="E668" s="3" t="s">
        <v>2519</v>
      </c>
      <c r="F668" s="3" t="s">
        <v>2422</v>
      </c>
      <c r="G668" s="3" t="s">
        <v>2391</v>
      </c>
      <c r="H668" s="3" t="s">
        <v>26</v>
      </c>
      <c r="I668" s="3" t="s">
        <v>18</v>
      </c>
      <c r="J668" s="3" t="s">
        <v>19</v>
      </c>
      <c r="K668" s="2" t="s">
        <v>2528</v>
      </c>
      <c r="L668" s="2" t="s">
        <v>12353</v>
      </c>
    </row>
    <row r="669" spans="1:12">
      <c r="A669" s="3" t="s">
        <v>10</v>
      </c>
      <c r="B669" s="3" t="s">
        <v>2345</v>
      </c>
      <c r="C669" t="s">
        <v>2529</v>
      </c>
      <c r="D669" s="3" t="s">
        <v>2411</v>
      </c>
      <c r="E669" s="3" t="s">
        <v>2530</v>
      </c>
      <c r="F669" s="3" t="s">
        <v>2413</v>
      </c>
      <c r="G669" s="3" t="s">
        <v>2415</v>
      </c>
      <c r="H669" s="3" t="s">
        <v>17</v>
      </c>
      <c r="I669" s="3" t="s">
        <v>18</v>
      </c>
      <c r="J669" s="3" t="s">
        <v>19</v>
      </c>
      <c r="K669" s="2" t="s">
        <v>2531</v>
      </c>
      <c r="L669" s="2" t="s">
        <v>12354</v>
      </c>
    </row>
    <row r="670" spans="1:12">
      <c r="A670" s="3" t="s">
        <v>10</v>
      </c>
      <c r="B670" s="3" t="s">
        <v>2345</v>
      </c>
      <c r="C670" t="s">
        <v>2532</v>
      </c>
      <c r="D670" s="3" t="s">
        <v>2419</v>
      </c>
      <c r="E670" s="3" t="s">
        <v>2424</v>
      </c>
      <c r="F670" s="3" t="s">
        <v>2397</v>
      </c>
      <c r="G670" s="3" t="s">
        <v>2422</v>
      </c>
      <c r="H670" s="3" t="s">
        <v>33</v>
      </c>
      <c r="I670" s="3" t="s">
        <v>18</v>
      </c>
      <c r="J670" s="3" t="s">
        <v>19</v>
      </c>
      <c r="K670" s="2" t="s">
        <v>2533</v>
      </c>
      <c r="L670" s="2" t="s">
        <v>12355</v>
      </c>
    </row>
    <row r="671" spans="1:12">
      <c r="A671" s="3" t="s">
        <v>10</v>
      </c>
      <c r="B671" s="3" t="s">
        <v>2345</v>
      </c>
      <c r="C671" t="s">
        <v>2534</v>
      </c>
      <c r="D671" s="3" t="s">
        <v>2422</v>
      </c>
      <c r="E671" s="3" t="s">
        <v>2391</v>
      </c>
      <c r="F671" s="3" t="s">
        <v>2519</v>
      </c>
      <c r="G671" s="3" t="s">
        <v>2518</v>
      </c>
      <c r="H671" s="3" t="s">
        <v>26</v>
      </c>
      <c r="I671" s="3" t="s">
        <v>18</v>
      </c>
      <c r="J671" s="3" t="s">
        <v>19</v>
      </c>
      <c r="K671" s="2" t="s">
        <v>2535</v>
      </c>
      <c r="L671" s="2" t="s">
        <v>12356</v>
      </c>
    </row>
    <row r="672" spans="1:12">
      <c r="A672" s="3" t="s">
        <v>10</v>
      </c>
      <c r="B672" s="3" t="s">
        <v>2345</v>
      </c>
      <c r="C672" t="s">
        <v>2536</v>
      </c>
      <c r="D672" s="3" t="s">
        <v>2419</v>
      </c>
      <c r="E672" s="3" t="s">
        <v>2519</v>
      </c>
      <c r="F672" s="3" t="s">
        <v>2411</v>
      </c>
      <c r="G672" s="3" t="s">
        <v>2415</v>
      </c>
      <c r="H672" s="3" t="s">
        <v>26</v>
      </c>
      <c r="I672" s="3" t="s">
        <v>18</v>
      </c>
      <c r="J672" s="3" t="s">
        <v>19</v>
      </c>
      <c r="K672" s="2" t="s">
        <v>2537</v>
      </c>
      <c r="L672" s="2" t="s">
        <v>12357</v>
      </c>
    </row>
    <row r="673" spans="1:12">
      <c r="A673" s="3" t="s">
        <v>10</v>
      </c>
      <c r="B673" s="3" t="s">
        <v>2345</v>
      </c>
      <c r="C673" t="s">
        <v>2538</v>
      </c>
      <c r="D673" s="3" t="s">
        <v>2530</v>
      </c>
      <c r="E673" s="3" t="s">
        <v>2424</v>
      </c>
      <c r="F673" s="3" t="s">
        <v>2397</v>
      </c>
      <c r="G673" s="3" t="s">
        <v>2419</v>
      </c>
      <c r="H673" s="3" t="s">
        <v>26</v>
      </c>
      <c r="I673" s="3" t="s">
        <v>18</v>
      </c>
      <c r="J673" s="3" t="s">
        <v>19</v>
      </c>
      <c r="K673" s="2" t="s">
        <v>2539</v>
      </c>
      <c r="L673" s="2" t="s">
        <v>12358</v>
      </c>
    </row>
    <row r="674" spans="1:12">
      <c r="A674" s="3" t="s">
        <v>10</v>
      </c>
      <c r="B674" s="3" t="s">
        <v>2345</v>
      </c>
      <c r="C674" t="s">
        <v>2540</v>
      </c>
      <c r="D674" s="3" t="s">
        <v>2541</v>
      </c>
      <c r="E674" s="3" t="s">
        <v>2542</v>
      </c>
      <c r="F674" s="3" t="s">
        <v>2440</v>
      </c>
      <c r="G674" s="3" t="s">
        <v>2461</v>
      </c>
      <c r="H674" s="3" t="s">
        <v>33</v>
      </c>
      <c r="I674" s="3" t="s">
        <v>18</v>
      </c>
      <c r="J674" s="3" t="s">
        <v>19</v>
      </c>
      <c r="K674" s="2" t="s">
        <v>2543</v>
      </c>
      <c r="L674" s="2" t="s">
        <v>12359</v>
      </c>
    </row>
    <row r="675" spans="1:12">
      <c r="A675" s="3" t="s">
        <v>10</v>
      </c>
      <c r="B675" s="3" t="s">
        <v>2345</v>
      </c>
      <c r="C675" t="s">
        <v>2544</v>
      </c>
      <c r="D675" s="3" t="s">
        <v>2440</v>
      </c>
      <c r="E675" s="3" t="s">
        <v>2428</v>
      </c>
      <c r="F675" s="3" t="s">
        <v>2457</v>
      </c>
      <c r="G675" s="3" t="s">
        <v>2449</v>
      </c>
      <c r="H675" s="3" t="s">
        <v>26</v>
      </c>
      <c r="I675" s="3" t="s">
        <v>18</v>
      </c>
      <c r="J675" s="3" t="s">
        <v>19</v>
      </c>
      <c r="K675" s="2" t="s">
        <v>2545</v>
      </c>
      <c r="L675" s="2" t="s">
        <v>12360</v>
      </c>
    </row>
    <row r="676" spans="1:12">
      <c r="A676" s="3" t="s">
        <v>10</v>
      </c>
      <c r="B676" s="3" t="s">
        <v>2345</v>
      </c>
      <c r="C676" t="s">
        <v>2546</v>
      </c>
      <c r="D676" s="3" t="s">
        <v>2461</v>
      </c>
      <c r="E676" s="3" t="s">
        <v>2440</v>
      </c>
      <c r="F676" s="3" t="s">
        <v>2451</v>
      </c>
      <c r="G676" s="3" t="s">
        <v>2444</v>
      </c>
      <c r="H676" s="3" t="s">
        <v>26</v>
      </c>
      <c r="I676" s="3" t="s">
        <v>18</v>
      </c>
      <c r="J676" s="3" t="s">
        <v>19</v>
      </c>
      <c r="K676" s="2" t="s">
        <v>2547</v>
      </c>
      <c r="L676" s="2" t="s">
        <v>12361</v>
      </c>
    </row>
    <row r="677" spans="1:12">
      <c r="A677" s="3" t="s">
        <v>10</v>
      </c>
      <c r="B677" s="3" t="s">
        <v>2345</v>
      </c>
      <c r="C677" t="s">
        <v>2548</v>
      </c>
      <c r="D677" s="3" t="s">
        <v>2459</v>
      </c>
      <c r="E677" s="3" t="s">
        <v>2434</v>
      </c>
      <c r="F677" s="3" t="s">
        <v>2428</v>
      </c>
      <c r="G677" s="3" t="s">
        <v>2454</v>
      </c>
      <c r="H677" s="3" t="s">
        <v>17</v>
      </c>
      <c r="I677" s="3" t="s">
        <v>18</v>
      </c>
      <c r="J677" s="3" t="s">
        <v>19</v>
      </c>
      <c r="K677" s="2" t="s">
        <v>2549</v>
      </c>
      <c r="L677" s="2" t="s">
        <v>12362</v>
      </c>
    </row>
    <row r="678" spans="1:12">
      <c r="A678" s="3" t="s">
        <v>10</v>
      </c>
      <c r="B678" s="3" t="s">
        <v>2345</v>
      </c>
      <c r="C678" t="s">
        <v>2550</v>
      </c>
      <c r="D678" s="3" t="s">
        <v>2551</v>
      </c>
      <c r="E678" s="3" t="s">
        <v>2552</v>
      </c>
      <c r="F678" s="3" t="s">
        <v>2457</v>
      </c>
      <c r="G678" s="3" t="s">
        <v>2449</v>
      </c>
      <c r="H678" s="3" t="s">
        <v>33</v>
      </c>
      <c r="I678" s="3" t="s">
        <v>18</v>
      </c>
      <c r="J678" s="3" t="s">
        <v>19</v>
      </c>
      <c r="K678" s="2" t="s">
        <v>2553</v>
      </c>
      <c r="L678" s="2" t="s">
        <v>12363</v>
      </c>
    </row>
    <row r="679" spans="1:12">
      <c r="A679" s="3" t="s">
        <v>10</v>
      </c>
      <c r="B679" s="3" t="s">
        <v>2345</v>
      </c>
      <c r="C679" t="s">
        <v>2554</v>
      </c>
      <c r="D679" s="3" t="s">
        <v>2451</v>
      </c>
      <c r="E679" s="3" t="s">
        <v>2440</v>
      </c>
      <c r="F679" s="3" t="s">
        <v>2555</v>
      </c>
      <c r="G679" s="3" t="s">
        <v>2454</v>
      </c>
      <c r="H679" s="3" t="s">
        <v>17</v>
      </c>
      <c r="I679" s="3" t="s">
        <v>18</v>
      </c>
      <c r="J679" s="3" t="s">
        <v>19</v>
      </c>
      <c r="K679" s="2" t="s">
        <v>2556</v>
      </c>
      <c r="L679" s="2" t="s">
        <v>12364</v>
      </c>
    </row>
    <row r="680" spans="1:12">
      <c r="A680" s="3" t="s">
        <v>10</v>
      </c>
      <c r="B680" s="3" t="s">
        <v>2345</v>
      </c>
      <c r="C680" t="s">
        <v>2557</v>
      </c>
      <c r="D680" s="3" t="s">
        <v>2451</v>
      </c>
      <c r="E680" s="3" t="s">
        <v>2444</v>
      </c>
      <c r="F680" s="3" t="s">
        <v>2459</v>
      </c>
      <c r="G680" s="3" t="s">
        <v>2461</v>
      </c>
      <c r="H680" s="3" t="s">
        <v>26</v>
      </c>
      <c r="I680" s="3" t="s">
        <v>18</v>
      </c>
      <c r="J680" s="3" t="s">
        <v>19</v>
      </c>
      <c r="K680" s="2" t="s">
        <v>2558</v>
      </c>
      <c r="L680" s="2" t="s">
        <v>12365</v>
      </c>
    </row>
    <row r="681" spans="1:12">
      <c r="A681" s="3" t="s">
        <v>10</v>
      </c>
      <c r="B681" s="3" t="s">
        <v>2345</v>
      </c>
      <c r="C681" t="s">
        <v>2559</v>
      </c>
      <c r="D681" s="3" t="s">
        <v>2440</v>
      </c>
      <c r="E681" s="3" t="s">
        <v>2459</v>
      </c>
      <c r="F681" s="3" t="s">
        <v>2457</v>
      </c>
      <c r="G681" s="3" t="s">
        <v>2434</v>
      </c>
      <c r="H681" s="3" t="s">
        <v>33</v>
      </c>
      <c r="I681" s="3" t="s">
        <v>18</v>
      </c>
      <c r="J681" s="3" t="s">
        <v>19</v>
      </c>
      <c r="K681" s="2" t="s">
        <v>2560</v>
      </c>
      <c r="L681" s="2" t="s">
        <v>12366</v>
      </c>
    </row>
    <row r="682" spans="1:12">
      <c r="A682" s="3" t="s">
        <v>10</v>
      </c>
      <c r="B682" s="3" t="s">
        <v>2345</v>
      </c>
      <c r="C682" t="s">
        <v>2561</v>
      </c>
      <c r="D682" s="3" t="s">
        <v>2444</v>
      </c>
      <c r="E682" s="3" t="s">
        <v>2451</v>
      </c>
      <c r="F682" s="3" t="s">
        <v>2428</v>
      </c>
      <c r="G682" s="3" t="s">
        <v>2449</v>
      </c>
      <c r="H682" s="3" t="s">
        <v>26</v>
      </c>
      <c r="I682" s="3" t="s">
        <v>18</v>
      </c>
      <c r="J682" s="3" t="s">
        <v>19</v>
      </c>
      <c r="K682" s="2" t="s">
        <v>2562</v>
      </c>
      <c r="L682" s="2" t="s">
        <v>12367</v>
      </c>
    </row>
    <row r="683" spans="1:12">
      <c r="A683" s="3" t="s">
        <v>10</v>
      </c>
      <c r="B683" s="3" t="s">
        <v>2345</v>
      </c>
      <c r="C683" t="s">
        <v>2563</v>
      </c>
      <c r="D683" s="3" t="s">
        <v>2555</v>
      </c>
      <c r="E683" s="3" t="s">
        <v>2461</v>
      </c>
      <c r="F683" s="3" t="s">
        <v>2551</v>
      </c>
      <c r="G683" s="3" t="s">
        <v>2454</v>
      </c>
      <c r="H683" s="3" t="s">
        <v>17</v>
      </c>
      <c r="I683" s="3" t="s">
        <v>18</v>
      </c>
      <c r="J683" s="3" t="s">
        <v>19</v>
      </c>
      <c r="K683" s="2" t="s">
        <v>2564</v>
      </c>
      <c r="L683" s="2" t="s">
        <v>12368</v>
      </c>
    </row>
    <row r="684" spans="1:12">
      <c r="A684" s="3" t="s">
        <v>138</v>
      </c>
      <c r="B684" s="3" t="s">
        <v>2345</v>
      </c>
      <c r="C684" t="s">
        <v>14643</v>
      </c>
      <c r="D684" s="3" t="s">
        <v>2565</v>
      </c>
      <c r="E684" s="3" t="s">
        <v>2566</v>
      </c>
      <c r="F684" s="3" t="s">
        <v>2567</v>
      </c>
      <c r="G684" s="3" t="s">
        <v>2568</v>
      </c>
      <c r="H684" s="3" t="s">
        <v>33</v>
      </c>
      <c r="I684" s="3" t="s">
        <v>140</v>
      </c>
      <c r="J684" s="3" t="s">
        <v>19</v>
      </c>
      <c r="K684" s="2" t="s">
        <v>2569</v>
      </c>
      <c r="L684" s="2" t="s">
        <v>12369</v>
      </c>
    </row>
    <row r="685" spans="1:12">
      <c r="A685" s="3" t="s">
        <v>138</v>
      </c>
      <c r="B685" s="3" t="s">
        <v>2345</v>
      </c>
      <c r="C685" t="s">
        <v>14644</v>
      </c>
      <c r="D685" s="3" t="s">
        <v>2570</v>
      </c>
      <c r="E685" s="3" t="s">
        <v>2571</v>
      </c>
      <c r="F685" s="3" t="s">
        <v>2572</v>
      </c>
      <c r="G685" s="3" t="s">
        <v>2573</v>
      </c>
      <c r="H685" s="3" t="s">
        <v>17</v>
      </c>
      <c r="I685" s="3" t="s">
        <v>140</v>
      </c>
      <c r="J685" s="3" t="s">
        <v>19</v>
      </c>
      <c r="K685" s="2" t="s">
        <v>2574</v>
      </c>
      <c r="L685" s="2" t="s">
        <v>12370</v>
      </c>
    </row>
    <row r="686" spans="1:12">
      <c r="A686" s="3" t="s">
        <v>144</v>
      </c>
      <c r="B686" s="3" t="s">
        <v>2345</v>
      </c>
      <c r="C686" t="s">
        <v>14645</v>
      </c>
      <c r="D686" s="3" t="s">
        <v>109</v>
      </c>
      <c r="E686" s="3" t="s">
        <v>2575</v>
      </c>
      <c r="F686" s="3" t="s">
        <v>2576</v>
      </c>
      <c r="G686" s="3" t="s">
        <v>2577</v>
      </c>
      <c r="H686" s="3" t="s">
        <v>17</v>
      </c>
      <c r="I686" s="3" t="s">
        <v>149</v>
      </c>
      <c r="J686" s="3" t="s">
        <v>19</v>
      </c>
      <c r="K686" s="2" t="s">
        <v>2578</v>
      </c>
      <c r="L686" s="2" t="s">
        <v>12371</v>
      </c>
    </row>
    <row r="687" spans="1:12">
      <c r="A687" s="3" t="s">
        <v>144</v>
      </c>
      <c r="B687" s="3" t="s">
        <v>2345</v>
      </c>
      <c r="C687" t="s">
        <v>14646</v>
      </c>
      <c r="D687" s="3" t="s">
        <v>2579</v>
      </c>
      <c r="E687" s="3" t="s">
        <v>2580</v>
      </c>
      <c r="F687" s="3" t="s">
        <v>2581</v>
      </c>
      <c r="G687" s="3" t="s">
        <v>1597</v>
      </c>
      <c r="H687" s="3" t="s">
        <v>52</v>
      </c>
      <c r="I687" s="3" t="s">
        <v>149</v>
      </c>
      <c r="J687" s="3" t="s">
        <v>19</v>
      </c>
      <c r="K687" s="2" t="s">
        <v>2582</v>
      </c>
      <c r="L687" s="2" t="s">
        <v>12372</v>
      </c>
    </row>
    <row r="688" spans="1:12">
      <c r="A688" s="3" t="s">
        <v>10</v>
      </c>
      <c r="B688" s="3" t="s">
        <v>2583</v>
      </c>
      <c r="C688" t="s">
        <v>2584</v>
      </c>
      <c r="D688" s="3" t="s">
        <v>2585</v>
      </c>
      <c r="E688" s="3" t="s">
        <v>2586</v>
      </c>
      <c r="F688" s="3" t="s">
        <v>2587</v>
      </c>
      <c r="G688" s="3" t="s">
        <v>2588</v>
      </c>
      <c r="H688" s="3" t="s">
        <v>26</v>
      </c>
      <c r="I688" s="3" t="s">
        <v>18</v>
      </c>
      <c r="J688" s="3" t="s">
        <v>19</v>
      </c>
      <c r="K688" s="2" t="s">
        <v>2589</v>
      </c>
      <c r="L688" s="2" t="s">
        <v>12373</v>
      </c>
    </row>
    <row r="689" spans="1:12">
      <c r="A689" s="3" t="s">
        <v>10</v>
      </c>
      <c r="B689" s="3" t="s">
        <v>2583</v>
      </c>
      <c r="C689" t="s">
        <v>2590</v>
      </c>
      <c r="D689" s="3" t="s">
        <v>2591</v>
      </c>
      <c r="E689" s="3" t="s">
        <v>2592</v>
      </c>
      <c r="F689" s="3" t="s">
        <v>2593</v>
      </c>
      <c r="G689" s="3" t="s">
        <v>2594</v>
      </c>
      <c r="H689" s="3" t="s">
        <v>52</v>
      </c>
      <c r="I689" s="3" t="s">
        <v>18</v>
      </c>
      <c r="J689" s="3" t="s">
        <v>19</v>
      </c>
      <c r="K689" s="2" t="s">
        <v>2595</v>
      </c>
      <c r="L689" s="2" t="s">
        <v>12374</v>
      </c>
    </row>
    <row r="690" spans="1:12">
      <c r="A690" s="3" t="s">
        <v>10</v>
      </c>
      <c r="B690" s="3" t="s">
        <v>2583</v>
      </c>
      <c r="C690" t="s">
        <v>2596</v>
      </c>
      <c r="D690" s="3" t="s">
        <v>2597</v>
      </c>
      <c r="E690" s="3" t="s">
        <v>2598</v>
      </c>
      <c r="F690" s="3" t="s">
        <v>2599</v>
      </c>
      <c r="G690" s="3" t="s">
        <v>1825</v>
      </c>
      <c r="H690" s="3" t="s">
        <v>33</v>
      </c>
      <c r="I690" s="3" t="s">
        <v>18</v>
      </c>
      <c r="J690" s="3" t="s">
        <v>19</v>
      </c>
      <c r="K690" s="2" t="s">
        <v>2600</v>
      </c>
      <c r="L690" s="2" t="s">
        <v>12375</v>
      </c>
    </row>
    <row r="691" spans="1:12">
      <c r="A691" s="3" t="s">
        <v>10</v>
      </c>
      <c r="B691" s="3" t="s">
        <v>2583</v>
      </c>
      <c r="C691" t="s">
        <v>2601</v>
      </c>
      <c r="D691" s="3" t="s">
        <v>2602</v>
      </c>
      <c r="E691" s="3" t="s">
        <v>2603</v>
      </c>
      <c r="F691" s="3" t="s">
        <v>2604</v>
      </c>
      <c r="G691" s="3" t="s">
        <v>2605</v>
      </c>
      <c r="H691" s="3" t="s">
        <v>26</v>
      </c>
      <c r="I691" s="3" t="s">
        <v>18</v>
      </c>
      <c r="J691" s="3" t="s">
        <v>19</v>
      </c>
      <c r="K691" s="2" t="s">
        <v>2606</v>
      </c>
      <c r="L691" s="2" t="s">
        <v>12376</v>
      </c>
    </row>
    <row r="692" spans="1:12">
      <c r="A692" s="3" t="s">
        <v>10</v>
      </c>
      <c r="B692" s="3" t="s">
        <v>2583</v>
      </c>
      <c r="C692" t="s">
        <v>2607</v>
      </c>
      <c r="D692" s="3" t="s">
        <v>2608</v>
      </c>
      <c r="E692" s="3" t="s">
        <v>2609</v>
      </c>
      <c r="F692" s="3" t="s">
        <v>2299</v>
      </c>
      <c r="G692" s="3" t="s">
        <v>2610</v>
      </c>
      <c r="H692" s="3" t="s">
        <v>52</v>
      </c>
      <c r="I692" s="3" t="s">
        <v>18</v>
      </c>
      <c r="J692" s="3" t="s">
        <v>19</v>
      </c>
      <c r="K692" s="2" t="s">
        <v>2611</v>
      </c>
      <c r="L692" s="2" t="s">
        <v>12377</v>
      </c>
    </row>
    <row r="693" spans="1:12">
      <c r="A693" s="3" t="s">
        <v>10</v>
      </c>
      <c r="B693" s="3" t="s">
        <v>2583</v>
      </c>
      <c r="C693" t="s">
        <v>2612</v>
      </c>
      <c r="D693" s="3" t="s">
        <v>2613</v>
      </c>
      <c r="E693" s="3" t="s">
        <v>2614</v>
      </c>
      <c r="F693" s="3" t="s">
        <v>2315</v>
      </c>
      <c r="G693" s="3" t="s">
        <v>2615</v>
      </c>
      <c r="H693" s="3" t="s">
        <v>33</v>
      </c>
      <c r="I693" s="3" t="s">
        <v>18</v>
      </c>
      <c r="J693" s="3" t="s">
        <v>19</v>
      </c>
      <c r="K693" s="2" t="s">
        <v>2616</v>
      </c>
      <c r="L693" s="2" t="s">
        <v>12378</v>
      </c>
    </row>
    <row r="694" spans="1:12">
      <c r="A694" s="3" t="s">
        <v>10</v>
      </c>
      <c r="B694" s="3" t="s">
        <v>2583</v>
      </c>
      <c r="C694" t="s">
        <v>2617</v>
      </c>
      <c r="D694" s="3" t="s">
        <v>2618</v>
      </c>
      <c r="E694" s="3" t="s">
        <v>2619</v>
      </c>
      <c r="F694" s="3" t="s">
        <v>2620</v>
      </c>
      <c r="G694" s="3" t="s">
        <v>2621</v>
      </c>
      <c r="H694" s="3" t="s">
        <v>33</v>
      </c>
      <c r="I694" s="3" t="s">
        <v>18</v>
      </c>
      <c r="J694" s="3" t="s">
        <v>19</v>
      </c>
      <c r="K694" s="2" t="s">
        <v>2622</v>
      </c>
      <c r="L694" s="2" t="s">
        <v>12379</v>
      </c>
    </row>
    <row r="695" spans="1:12">
      <c r="A695" s="3" t="s">
        <v>10</v>
      </c>
      <c r="B695" s="3" t="s">
        <v>2583</v>
      </c>
      <c r="C695" t="s">
        <v>2623</v>
      </c>
      <c r="D695" s="3" t="s">
        <v>2598</v>
      </c>
      <c r="E695" s="3" t="s">
        <v>2624</v>
      </c>
      <c r="F695" s="3" t="s">
        <v>2625</v>
      </c>
      <c r="G695" s="3" t="s">
        <v>2626</v>
      </c>
      <c r="H695" s="3" t="s">
        <v>26</v>
      </c>
      <c r="I695" s="3" t="s">
        <v>18</v>
      </c>
      <c r="J695" s="3" t="s">
        <v>19</v>
      </c>
      <c r="K695" s="2" t="s">
        <v>2627</v>
      </c>
      <c r="L695" s="2" t="s">
        <v>12380</v>
      </c>
    </row>
    <row r="696" spans="1:12">
      <c r="A696" s="3" t="s">
        <v>10</v>
      </c>
      <c r="B696" s="3" t="s">
        <v>2583</v>
      </c>
      <c r="C696" t="s">
        <v>2628</v>
      </c>
      <c r="D696" s="3" t="s">
        <v>2629</v>
      </c>
      <c r="E696" s="3" t="s">
        <v>2630</v>
      </c>
      <c r="F696" s="3" t="s">
        <v>2631</v>
      </c>
      <c r="G696" s="3" t="s">
        <v>2632</v>
      </c>
      <c r="H696" s="3" t="s">
        <v>17</v>
      </c>
      <c r="I696" s="3" t="s">
        <v>18</v>
      </c>
      <c r="J696" s="3" t="s">
        <v>19</v>
      </c>
      <c r="K696" s="2" t="s">
        <v>2633</v>
      </c>
      <c r="L696" s="2" t="s">
        <v>12381</v>
      </c>
    </row>
    <row r="697" spans="1:12">
      <c r="A697" s="3" t="s">
        <v>10</v>
      </c>
      <c r="B697" s="3" t="s">
        <v>2583</v>
      </c>
      <c r="C697" t="s">
        <v>2634</v>
      </c>
      <c r="D697" s="3" t="s">
        <v>2635</v>
      </c>
      <c r="E697" s="3" t="s">
        <v>2636</v>
      </c>
      <c r="F697" s="3" t="s">
        <v>2637</v>
      </c>
      <c r="G697" s="3" t="s">
        <v>2638</v>
      </c>
      <c r="H697" s="3" t="s">
        <v>26</v>
      </c>
      <c r="I697" s="3" t="s">
        <v>18</v>
      </c>
      <c r="J697" s="3" t="s">
        <v>19</v>
      </c>
      <c r="K697" s="2" t="s">
        <v>2639</v>
      </c>
      <c r="L697" s="2" t="s">
        <v>12382</v>
      </c>
    </row>
    <row r="698" spans="1:12">
      <c r="A698" s="3" t="s">
        <v>10</v>
      </c>
      <c r="B698" s="3" t="s">
        <v>2583</v>
      </c>
      <c r="C698" t="s">
        <v>2640</v>
      </c>
      <c r="D698" s="3" t="s">
        <v>2641</v>
      </c>
      <c r="E698" s="3" t="s">
        <v>2642</v>
      </c>
      <c r="F698" s="3" t="s">
        <v>2643</v>
      </c>
      <c r="G698" s="3" t="s">
        <v>2644</v>
      </c>
      <c r="H698" s="3" t="s">
        <v>33</v>
      </c>
      <c r="I698" s="3" t="s">
        <v>18</v>
      </c>
      <c r="J698" s="3" t="s">
        <v>19</v>
      </c>
      <c r="K698" s="2" t="s">
        <v>2645</v>
      </c>
      <c r="L698" s="2" t="s">
        <v>12383</v>
      </c>
    </row>
    <row r="699" spans="1:12">
      <c r="A699" s="3" t="s">
        <v>10</v>
      </c>
      <c r="B699" s="3" t="s">
        <v>2646</v>
      </c>
      <c r="C699" t="s">
        <v>2647</v>
      </c>
      <c r="D699" s="3" t="s">
        <v>2648</v>
      </c>
      <c r="E699" s="3" t="s">
        <v>2649</v>
      </c>
      <c r="F699" s="3" t="s">
        <v>694</v>
      </c>
      <c r="G699" s="3" t="s">
        <v>2650</v>
      </c>
      <c r="H699" s="3" t="s">
        <v>26</v>
      </c>
      <c r="I699" s="3" t="s">
        <v>18</v>
      </c>
      <c r="J699" s="3" t="s">
        <v>19</v>
      </c>
      <c r="K699" s="2" t="s">
        <v>2651</v>
      </c>
      <c r="L699" s="2" t="s">
        <v>12384</v>
      </c>
    </row>
    <row r="700" spans="1:12">
      <c r="A700" s="3" t="s">
        <v>10</v>
      </c>
      <c r="B700" s="3" t="s">
        <v>2646</v>
      </c>
      <c r="C700" t="s">
        <v>2652</v>
      </c>
      <c r="D700" s="3" t="s">
        <v>2648</v>
      </c>
      <c r="E700" s="3" t="s">
        <v>2649</v>
      </c>
      <c r="F700" s="3" t="s">
        <v>694</v>
      </c>
      <c r="G700" s="3" t="s">
        <v>2650</v>
      </c>
      <c r="H700" s="3" t="s">
        <v>52</v>
      </c>
      <c r="I700" s="3" t="s">
        <v>18</v>
      </c>
      <c r="J700" s="3" t="s">
        <v>19</v>
      </c>
      <c r="K700" s="2" t="s">
        <v>2653</v>
      </c>
      <c r="L700" s="2" t="s">
        <v>12385</v>
      </c>
    </row>
    <row r="701" spans="1:12">
      <c r="A701" s="3" t="s">
        <v>10</v>
      </c>
      <c r="B701" s="3" t="s">
        <v>2646</v>
      </c>
      <c r="C701" t="s">
        <v>2654</v>
      </c>
      <c r="D701" s="3" t="s">
        <v>2648</v>
      </c>
      <c r="E701" s="3" t="s">
        <v>2649</v>
      </c>
      <c r="F701" s="3" t="s">
        <v>694</v>
      </c>
      <c r="G701" s="3" t="s">
        <v>2650</v>
      </c>
      <c r="H701" s="3" t="s">
        <v>26</v>
      </c>
      <c r="I701" s="3" t="s">
        <v>18</v>
      </c>
      <c r="J701" s="3" t="s">
        <v>19</v>
      </c>
      <c r="K701" s="2" t="s">
        <v>2655</v>
      </c>
      <c r="L701" s="2" t="s">
        <v>12384</v>
      </c>
    </row>
    <row r="702" spans="1:12">
      <c r="A702" s="3" t="s">
        <v>10</v>
      </c>
      <c r="B702" s="3" t="s">
        <v>2646</v>
      </c>
      <c r="C702" t="s">
        <v>2656</v>
      </c>
      <c r="D702" s="3" t="s">
        <v>2648</v>
      </c>
      <c r="E702" s="3" t="s">
        <v>2649</v>
      </c>
      <c r="F702" s="3" t="s">
        <v>694</v>
      </c>
      <c r="G702" s="3" t="s">
        <v>2650</v>
      </c>
      <c r="H702" s="3" t="s">
        <v>52</v>
      </c>
      <c r="I702" s="3" t="s">
        <v>18</v>
      </c>
      <c r="J702" s="3" t="s">
        <v>19</v>
      </c>
      <c r="K702" s="2" t="s">
        <v>2657</v>
      </c>
      <c r="L702" s="2" t="s">
        <v>12385</v>
      </c>
    </row>
    <row r="703" spans="1:12">
      <c r="A703" s="3" t="s">
        <v>10</v>
      </c>
      <c r="B703" s="3" t="s">
        <v>2646</v>
      </c>
      <c r="C703" t="s">
        <v>2658</v>
      </c>
      <c r="D703" s="3" t="s">
        <v>2648</v>
      </c>
      <c r="E703" s="3" t="s">
        <v>2649</v>
      </c>
      <c r="F703" s="3" t="s">
        <v>694</v>
      </c>
      <c r="G703" s="3" t="s">
        <v>2650</v>
      </c>
      <c r="H703" s="3" t="s">
        <v>33</v>
      </c>
      <c r="I703" s="3" t="s">
        <v>18</v>
      </c>
      <c r="J703" s="3" t="s">
        <v>19</v>
      </c>
      <c r="K703" s="2" t="s">
        <v>2659</v>
      </c>
      <c r="L703" s="2" t="s">
        <v>12386</v>
      </c>
    </row>
    <row r="704" spans="1:12">
      <c r="A704" s="3" t="s">
        <v>10</v>
      </c>
      <c r="B704" s="3" t="s">
        <v>2646</v>
      </c>
      <c r="C704" t="s">
        <v>2660</v>
      </c>
      <c r="D704" s="3" t="s">
        <v>2648</v>
      </c>
      <c r="E704" s="3" t="s">
        <v>2649</v>
      </c>
      <c r="F704" s="3" t="s">
        <v>694</v>
      </c>
      <c r="G704" s="3" t="s">
        <v>2650</v>
      </c>
      <c r="H704" s="3" t="s">
        <v>52</v>
      </c>
      <c r="I704" s="3" t="s">
        <v>18</v>
      </c>
      <c r="J704" s="3" t="s">
        <v>19</v>
      </c>
      <c r="K704" s="2" t="s">
        <v>2661</v>
      </c>
      <c r="L704" s="2" t="s">
        <v>12385</v>
      </c>
    </row>
    <row r="705" spans="1:12">
      <c r="A705" s="3" t="s">
        <v>10</v>
      </c>
      <c r="B705" s="3" t="s">
        <v>2646</v>
      </c>
      <c r="C705" t="s">
        <v>2662</v>
      </c>
      <c r="D705" s="3" t="s">
        <v>2648</v>
      </c>
      <c r="E705" s="3" t="s">
        <v>2649</v>
      </c>
      <c r="F705" s="3" t="s">
        <v>694</v>
      </c>
      <c r="G705" s="3" t="s">
        <v>2650</v>
      </c>
      <c r="H705" s="3" t="s">
        <v>52</v>
      </c>
      <c r="I705" s="3" t="s">
        <v>18</v>
      </c>
      <c r="J705" s="3" t="s">
        <v>19</v>
      </c>
      <c r="K705" s="2" t="s">
        <v>2663</v>
      </c>
      <c r="L705" s="2" t="s">
        <v>12385</v>
      </c>
    </row>
    <row r="706" spans="1:12">
      <c r="A706" s="3" t="s">
        <v>10</v>
      </c>
      <c r="B706" s="3" t="s">
        <v>2646</v>
      </c>
      <c r="C706" t="s">
        <v>2664</v>
      </c>
      <c r="D706" s="3" t="s">
        <v>2648</v>
      </c>
      <c r="E706" s="3" t="s">
        <v>2649</v>
      </c>
      <c r="F706" s="3" t="s">
        <v>694</v>
      </c>
      <c r="G706" s="3" t="s">
        <v>2650</v>
      </c>
      <c r="H706" s="3" t="s">
        <v>52</v>
      </c>
      <c r="I706" s="3" t="s">
        <v>18</v>
      </c>
      <c r="J706" s="3" t="s">
        <v>19</v>
      </c>
      <c r="K706" s="2" t="s">
        <v>2665</v>
      </c>
      <c r="L706" s="2" t="s">
        <v>12385</v>
      </c>
    </row>
    <row r="707" spans="1:12">
      <c r="A707" s="3" t="s">
        <v>10</v>
      </c>
      <c r="B707" s="3" t="s">
        <v>2646</v>
      </c>
      <c r="C707" t="s">
        <v>2666</v>
      </c>
      <c r="D707" s="3" t="s">
        <v>26</v>
      </c>
      <c r="E707" s="3" t="s">
        <v>2667</v>
      </c>
      <c r="F707" s="3" t="s">
        <v>687</v>
      </c>
      <c r="G707" s="3" t="s">
        <v>2650</v>
      </c>
      <c r="H707" s="3" t="s">
        <v>33</v>
      </c>
      <c r="I707" s="3" t="s">
        <v>18</v>
      </c>
      <c r="J707" s="3" t="s">
        <v>19</v>
      </c>
      <c r="K707" s="2" t="s">
        <v>2668</v>
      </c>
      <c r="L707" s="2" t="s">
        <v>12387</v>
      </c>
    </row>
    <row r="708" spans="1:12">
      <c r="A708" s="3" t="s">
        <v>10</v>
      </c>
      <c r="B708" s="3" t="s">
        <v>2646</v>
      </c>
      <c r="C708" t="s">
        <v>2669</v>
      </c>
      <c r="D708" s="3" t="s">
        <v>2670</v>
      </c>
      <c r="E708" s="3" t="s">
        <v>2671</v>
      </c>
      <c r="F708" s="3" t="s">
        <v>2672</v>
      </c>
      <c r="G708" s="3" t="s">
        <v>2673</v>
      </c>
      <c r="H708" s="3" t="s">
        <v>26</v>
      </c>
      <c r="I708" s="3" t="s">
        <v>18</v>
      </c>
      <c r="J708" s="3" t="s">
        <v>19</v>
      </c>
      <c r="K708" s="2" t="s">
        <v>2674</v>
      </c>
      <c r="L708" s="2" t="s">
        <v>12388</v>
      </c>
    </row>
    <row r="709" spans="1:12">
      <c r="A709" s="3" t="s">
        <v>10</v>
      </c>
      <c r="B709" s="3" t="s">
        <v>2583</v>
      </c>
      <c r="C709" t="s">
        <v>2675</v>
      </c>
      <c r="D709" s="3" t="s">
        <v>2585</v>
      </c>
      <c r="E709" s="3" t="s">
        <v>2586</v>
      </c>
      <c r="F709" s="3" t="s">
        <v>1814</v>
      </c>
      <c r="G709" s="3" t="s">
        <v>2588</v>
      </c>
      <c r="H709" s="3" t="s">
        <v>26</v>
      </c>
      <c r="I709" s="3" t="s">
        <v>18</v>
      </c>
      <c r="J709" s="3" t="s">
        <v>19</v>
      </c>
      <c r="K709" s="2" t="s">
        <v>2676</v>
      </c>
      <c r="L709" s="2" t="s">
        <v>12389</v>
      </c>
    </row>
    <row r="710" spans="1:12">
      <c r="A710" s="3" t="s">
        <v>10</v>
      </c>
      <c r="B710" s="3" t="s">
        <v>2583</v>
      </c>
      <c r="C710" t="s">
        <v>2677</v>
      </c>
      <c r="D710" s="3" t="s">
        <v>89</v>
      </c>
      <c r="E710" s="3" t="s">
        <v>2678</v>
      </c>
      <c r="F710" s="3" t="s">
        <v>2679</v>
      </c>
      <c r="G710" s="3" t="s">
        <v>1192</v>
      </c>
      <c r="H710" s="3" t="s">
        <v>17</v>
      </c>
      <c r="I710" s="3" t="s">
        <v>18</v>
      </c>
      <c r="J710" s="3" t="s">
        <v>19</v>
      </c>
      <c r="K710" s="2" t="s">
        <v>2680</v>
      </c>
      <c r="L710" s="2" t="s">
        <v>12390</v>
      </c>
    </row>
    <row r="711" spans="1:12">
      <c r="A711" s="3" t="s">
        <v>10</v>
      </c>
      <c r="B711" s="3" t="s">
        <v>2583</v>
      </c>
      <c r="C711" t="s">
        <v>2681</v>
      </c>
      <c r="D711" s="3" t="s">
        <v>2682</v>
      </c>
      <c r="E711" s="3" t="s">
        <v>2683</v>
      </c>
      <c r="F711" s="3" t="s">
        <v>2684</v>
      </c>
      <c r="G711" s="3" t="s">
        <v>2685</v>
      </c>
      <c r="H711" s="3" t="s">
        <v>33</v>
      </c>
      <c r="I711" s="3" t="s">
        <v>18</v>
      </c>
      <c r="J711" s="3" t="s">
        <v>19</v>
      </c>
      <c r="K711" s="2" t="s">
        <v>2686</v>
      </c>
      <c r="L711" s="2" t="s">
        <v>12391</v>
      </c>
    </row>
    <row r="712" spans="1:12">
      <c r="A712" s="3" t="s">
        <v>10</v>
      </c>
      <c r="B712" s="3" t="s">
        <v>2583</v>
      </c>
      <c r="C712" t="s">
        <v>2687</v>
      </c>
      <c r="D712" s="3" t="s">
        <v>2688</v>
      </c>
      <c r="E712" s="3" t="s">
        <v>2689</v>
      </c>
      <c r="F712" s="3" t="s">
        <v>2690</v>
      </c>
      <c r="G712" s="3" t="s">
        <v>2691</v>
      </c>
      <c r="H712" s="3" t="s">
        <v>17</v>
      </c>
      <c r="I712" s="3" t="s">
        <v>18</v>
      </c>
      <c r="J712" s="3" t="s">
        <v>19</v>
      </c>
      <c r="K712" s="2" t="s">
        <v>2692</v>
      </c>
      <c r="L712" s="2" t="s">
        <v>12392</v>
      </c>
    </row>
    <row r="713" spans="1:12">
      <c r="A713" s="3" t="s">
        <v>10</v>
      </c>
      <c r="B713" s="3" t="s">
        <v>2583</v>
      </c>
      <c r="C713" t="s">
        <v>2693</v>
      </c>
      <c r="D713" s="3" t="s">
        <v>2694</v>
      </c>
      <c r="E713" s="3" t="s">
        <v>2695</v>
      </c>
      <c r="F713" s="3" t="s">
        <v>2696</v>
      </c>
      <c r="G713" s="3" t="s">
        <v>2697</v>
      </c>
      <c r="H713" s="3" t="s">
        <v>52</v>
      </c>
      <c r="I713" s="3" t="s">
        <v>18</v>
      </c>
      <c r="J713" s="3" t="s">
        <v>19</v>
      </c>
      <c r="K713" s="2" t="s">
        <v>2698</v>
      </c>
      <c r="L713" s="2" t="s">
        <v>12393</v>
      </c>
    </row>
    <row r="714" spans="1:12">
      <c r="A714" s="3" t="s">
        <v>409</v>
      </c>
      <c r="B714" s="3" t="s">
        <v>2345</v>
      </c>
      <c r="C714" t="s">
        <v>2699</v>
      </c>
      <c r="D714" s="3" t="s">
        <v>727</v>
      </c>
      <c r="E714" s="3" t="s">
        <v>720</v>
      </c>
      <c r="F714" s="3" t="s">
        <v>2700</v>
      </c>
      <c r="G714" s="3"/>
      <c r="H714" s="3" t="s">
        <v>26</v>
      </c>
      <c r="I714" s="3" t="s">
        <v>414</v>
      </c>
      <c r="J714" s="3" t="s">
        <v>19</v>
      </c>
      <c r="K714" s="2" t="s">
        <v>2701</v>
      </c>
      <c r="L714" s="2" t="s">
        <v>12394</v>
      </c>
    </row>
    <row r="715" spans="1:12">
      <c r="A715" s="3" t="s">
        <v>409</v>
      </c>
      <c r="B715" s="3" t="s">
        <v>2345</v>
      </c>
      <c r="C715" t="s">
        <v>2702</v>
      </c>
      <c r="D715" s="3" t="s">
        <v>706</v>
      </c>
      <c r="E715" s="3" t="s">
        <v>727</v>
      </c>
      <c r="F715" s="3" t="s">
        <v>2703</v>
      </c>
      <c r="G715" s="3"/>
      <c r="H715" s="3" t="s">
        <v>26</v>
      </c>
      <c r="I715" s="3" t="s">
        <v>414</v>
      </c>
      <c r="J715" s="3" t="s">
        <v>19</v>
      </c>
      <c r="K715" s="2" t="s">
        <v>2704</v>
      </c>
      <c r="L715" s="2" t="s">
        <v>12395</v>
      </c>
    </row>
    <row r="716" spans="1:12">
      <c r="A716" s="3" t="s">
        <v>409</v>
      </c>
      <c r="B716" s="3" t="s">
        <v>2345</v>
      </c>
      <c r="C716" t="s">
        <v>2705</v>
      </c>
      <c r="D716" s="3" t="s">
        <v>2649</v>
      </c>
      <c r="E716" s="3" t="s">
        <v>2304</v>
      </c>
      <c r="F716" s="3" t="s">
        <v>1871</v>
      </c>
      <c r="G716" s="3"/>
      <c r="H716" s="3" t="s">
        <v>26</v>
      </c>
      <c r="I716" s="3" t="s">
        <v>414</v>
      </c>
      <c r="J716" s="3" t="s">
        <v>19</v>
      </c>
      <c r="K716" s="2" t="s">
        <v>2706</v>
      </c>
      <c r="L716" s="2" t="s">
        <v>12396</v>
      </c>
    </row>
    <row r="717" spans="1:12">
      <c r="A717" s="3" t="s">
        <v>10</v>
      </c>
      <c r="B717" s="3" t="s">
        <v>2583</v>
      </c>
      <c r="C717" t="s">
        <v>2707</v>
      </c>
      <c r="D717" s="3" t="s">
        <v>2708</v>
      </c>
      <c r="E717" s="3" t="s">
        <v>2709</v>
      </c>
      <c r="F717" s="3" t="s">
        <v>2710</v>
      </c>
      <c r="G717" s="3" t="s">
        <v>2711</v>
      </c>
      <c r="H717" s="3" t="s">
        <v>17</v>
      </c>
      <c r="I717" s="3" t="s">
        <v>18</v>
      </c>
      <c r="J717" s="3" t="s">
        <v>19</v>
      </c>
      <c r="K717" s="2" t="s">
        <v>2712</v>
      </c>
      <c r="L717" s="2" t="s">
        <v>12397</v>
      </c>
    </row>
    <row r="718" spans="1:12">
      <c r="A718" s="3" t="s">
        <v>10</v>
      </c>
      <c r="B718" s="3" t="s">
        <v>2583</v>
      </c>
      <c r="C718" t="s">
        <v>2713</v>
      </c>
      <c r="D718" s="3" t="s">
        <v>2714</v>
      </c>
      <c r="E718" s="3" t="s">
        <v>2715</v>
      </c>
      <c r="F718" s="3" t="s">
        <v>2716</v>
      </c>
      <c r="G718" s="3" t="s">
        <v>2717</v>
      </c>
      <c r="H718" s="3" t="s">
        <v>26</v>
      </c>
      <c r="I718" s="3" t="s">
        <v>18</v>
      </c>
      <c r="J718" s="3" t="s">
        <v>19</v>
      </c>
      <c r="K718" s="2" t="s">
        <v>2718</v>
      </c>
      <c r="L718" s="2" t="s">
        <v>12398</v>
      </c>
    </row>
    <row r="719" spans="1:12">
      <c r="A719" s="3" t="s">
        <v>10</v>
      </c>
      <c r="B719" s="3" t="s">
        <v>2583</v>
      </c>
      <c r="C719" t="s">
        <v>2719</v>
      </c>
      <c r="D719" s="3" t="s">
        <v>2720</v>
      </c>
      <c r="E719" s="3" t="s">
        <v>2721</v>
      </c>
      <c r="F719" s="3" t="s">
        <v>2722</v>
      </c>
      <c r="G719" s="3" t="s">
        <v>2723</v>
      </c>
      <c r="H719" s="3" t="s">
        <v>33</v>
      </c>
      <c r="I719" s="3" t="s">
        <v>18</v>
      </c>
      <c r="J719" s="3" t="s">
        <v>19</v>
      </c>
      <c r="K719" s="2" t="s">
        <v>2724</v>
      </c>
      <c r="L719" s="2" t="s">
        <v>12399</v>
      </c>
    </row>
    <row r="720" spans="1:12">
      <c r="A720" s="3" t="s">
        <v>10</v>
      </c>
      <c r="B720" s="3" t="s">
        <v>2583</v>
      </c>
      <c r="C720" t="s">
        <v>2725</v>
      </c>
      <c r="D720" s="3" t="s">
        <v>2726</v>
      </c>
      <c r="E720" s="3" t="s">
        <v>2727</v>
      </c>
      <c r="F720" s="3" t="s">
        <v>2728</v>
      </c>
      <c r="G720" s="3" t="s">
        <v>2729</v>
      </c>
      <c r="H720" s="3" t="s">
        <v>52</v>
      </c>
      <c r="I720" s="3" t="s">
        <v>18</v>
      </c>
      <c r="J720" s="3" t="s">
        <v>19</v>
      </c>
      <c r="K720" s="2" t="s">
        <v>2730</v>
      </c>
      <c r="L720" s="2" t="s">
        <v>12400</v>
      </c>
    </row>
    <row r="721" spans="1:12">
      <c r="A721" s="3" t="s">
        <v>10</v>
      </c>
      <c r="B721" s="3" t="s">
        <v>2731</v>
      </c>
      <c r="C721" t="s">
        <v>2732</v>
      </c>
      <c r="D721" s="3" t="s">
        <v>1955</v>
      </c>
      <c r="E721" s="3" t="s">
        <v>2733</v>
      </c>
      <c r="F721" s="3" t="s">
        <v>2734</v>
      </c>
      <c r="G721" s="3" t="s">
        <v>2735</v>
      </c>
      <c r="H721" s="3" t="s">
        <v>33</v>
      </c>
      <c r="I721" s="3" t="s">
        <v>18</v>
      </c>
      <c r="J721" s="3" t="s">
        <v>19</v>
      </c>
      <c r="K721" s="2" t="s">
        <v>2736</v>
      </c>
      <c r="L721" s="2" t="s">
        <v>12401</v>
      </c>
    </row>
    <row r="722" spans="1:12">
      <c r="A722" s="3" t="s">
        <v>10</v>
      </c>
      <c r="B722" s="3" t="s">
        <v>2731</v>
      </c>
      <c r="C722" t="s">
        <v>2737</v>
      </c>
      <c r="D722" s="3" t="s">
        <v>2738</v>
      </c>
      <c r="E722" s="3" t="s">
        <v>411</v>
      </c>
      <c r="F722" s="3" t="s">
        <v>2739</v>
      </c>
      <c r="G722" s="3" t="s">
        <v>1346</v>
      </c>
      <c r="H722" s="3" t="s">
        <v>26</v>
      </c>
      <c r="I722" s="3" t="s">
        <v>18</v>
      </c>
      <c r="J722" s="3" t="s">
        <v>19</v>
      </c>
      <c r="K722" s="2" t="s">
        <v>2740</v>
      </c>
      <c r="L722" s="2" t="s">
        <v>12402</v>
      </c>
    </row>
    <row r="723" spans="1:12">
      <c r="A723" s="3" t="s">
        <v>10</v>
      </c>
      <c r="B723" s="3" t="s">
        <v>2731</v>
      </c>
      <c r="C723" t="s">
        <v>2741</v>
      </c>
      <c r="D723" s="3" t="s">
        <v>2742</v>
      </c>
      <c r="E723" s="3" t="s">
        <v>2743</v>
      </c>
      <c r="F723" s="3" t="s">
        <v>2744</v>
      </c>
      <c r="G723" s="3" t="s">
        <v>2745</v>
      </c>
      <c r="H723" s="3" t="s">
        <v>33</v>
      </c>
      <c r="I723" s="3" t="s">
        <v>18</v>
      </c>
      <c r="J723" s="3" t="s">
        <v>19</v>
      </c>
      <c r="K723" s="2" t="s">
        <v>2746</v>
      </c>
      <c r="L723" s="2" t="s">
        <v>12403</v>
      </c>
    </row>
    <row r="724" spans="1:12">
      <c r="A724" s="3" t="s">
        <v>10</v>
      </c>
      <c r="B724" s="3" t="s">
        <v>2731</v>
      </c>
      <c r="C724" t="s">
        <v>2747</v>
      </c>
      <c r="D724" s="3" t="s">
        <v>2748</v>
      </c>
      <c r="E724" s="3" t="s">
        <v>2733</v>
      </c>
      <c r="F724" s="3" t="s">
        <v>2734</v>
      </c>
      <c r="G724" s="3" t="s">
        <v>2749</v>
      </c>
      <c r="H724" s="3" t="s">
        <v>33</v>
      </c>
      <c r="I724" s="3" t="s">
        <v>18</v>
      </c>
      <c r="J724" s="3" t="s">
        <v>19</v>
      </c>
      <c r="K724" s="2" t="s">
        <v>2750</v>
      </c>
      <c r="L724" s="2" t="s">
        <v>12404</v>
      </c>
    </row>
    <row r="725" spans="1:12">
      <c r="A725" s="3" t="s">
        <v>10</v>
      </c>
      <c r="B725" s="3" t="s">
        <v>2731</v>
      </c>
      <c r="C725" t="s">
        <v>2751</v>
      </c>
      <c r="D725" s="3" t="s">
        <v>2752</v>
      </c>
      <c r="E725" s="3" t="s">
        <v>2753</v>
      </c>
      <c r="F725" s="3" t="s">
        <v>2754</v>
      </c>
      <c r="G725" s="3" t="s">
        <v>2755</v>
      </c>
      <c r="H725" s="3" t="s">
        <v>26</v>
      </c>
      <c r="I725" s="3" t="s">
        <v>18</v>
      </c>
      <c r="J725" s="3" t="s">
        <v>19</v>
      </c>
      <c r="K725" s="2" t="s">
        <v>2756</v>
      </c>
      <c r="L725" s="2" t="s">
        <v>12405</v>
      </c>
    </row>
    <row r="726" spans="1:12">
      <c r="A726" s="3" t="s">
        <v>10</v>
      </c>
      <c r="B726" s="3" t="s">
        <v>2646</v>
      </c>
      <c r="C726" t="s">
        <v>2757</v>
      </c>
      <c r="D726" s="3" t="s">
        <v>2758</v>
      </c>
      <c r="E726" s="3" t="s">
        <v>2672</v>
      </c>
      <c r="F726" s="3" t="s">
        <v>2759</v>
      </c>
      <c r="G726" s="3" t="s">
        <v>2760</v>
      </c>
      <c r="H726" s="3" t="s">
        <v>26</v>
      </c>
      <c r="I726" s="3" t="s">
        <v>18</v>
      </c>
      <c r="J726" s="3" t="s">
        <v>19</v>
      </c>
      <c r="K726" s="2" t="s">
        <v>2761</v>
      </c>
      <c r="L726" s="2" t="s">
        <v>12406</v>
      </c>
    </row>
    <row r="727" spans="1:12">
      <c r="A727" s="3" t="s">
        <v>10</v>
      </c>
      <c r="B727" s="3" t="s">
        <v>2646</v>
      </c>
      <c r="C727" t="s">
        <v>2762</v>
      </c>
      <c r="D727" s="3" t="s">
        <v>2763</v>
      </c>
      <c r="E727" s="3" t="s">
        <v>2764</v>
      </c>
      <c r="F727" s="3" t="s">
        <v>2765</v>
      </c>
      <c r="G727" s="3" t="s">
        <v>2766</v>
      </c>
      <c r="H727" s="3" t="s">
        <v>26</v>
      </c>
      <c r="I727" s="3" t="s">
        <v>18</v>
      </c>
      <c r="J727" s="3" t="s">
        <v>19</v>
      </c>
      <c r="K727" s="2" t="s">
        <v>2767</v>
      </c>
      <c r="L727" s="2" t="s">
        <v>12407</v>
      </c>
    </row>
    <row r="728" spans="1:12">
      <c r="A728" s="3" t="s">
        <v>10</v>
      </c>
      <c r="B728" s="3" t="s">
        <v>2646</v>
      </c>
      <c r="C728" t="s">
        <v>2768</v>
      </c>
      <c r="D728" s="3" t="s">
        <v>2671</v>
      </c>
      <c r="E728" s="3" t="s">
        <v>2769</v>
      </c>
      <c r="F728" s="3" t="s">
        <v>2770</v>
      </c>
      <c r="G728" s="3" t="s">
        <v>2771</v>
      </c>
      <c r="H728" s="3" t="s">
        <v>26</v>
      </c>
      <c r="I728" s="3" t="s">
        <v>18</v>
      </c>
      <c r="J728" s="3" t="s">
        <v>19</v>
      </c>
      <c r="K728" s="2" t="s">
        <v>2772</v>
      </c>
      <c r="L728" s="2" t="s">
        <v>12408</v>
      </c>
    </row>
    <row r="729" spans="1:12">
      <c r="A729" s="3" t="s">
        <v>10</v>
      </c>
      <c r="B729" s="3" t="s">
        <v>2646</v>
      </c>
      <c r="C729" t="s">
        <v>2773</v>
      </c>
      <c r="D729" s="3" t="s">
        <v>2648</v>
      </c>
      <c r="E729" s="3" t="s">
        <v>2649</v>
      </c>
      <c r="F729" s="3" t="s">
        <v>694</v>
      </c>
      <c r="G729" s="3" t="s">
        <v>2774</v>
      </c>
      <c r="H729" s="3" t="s">
        <v>26</v>
      </c>
      <c r="I729" s="3" t="s">
        <v>18</v>
      </c>
      <c r="J729" s="3" t="s">
        <v>19</v>
      </c>
      <c r="K729" s="2" t="s">
        <v>2775</v>
      </c>
      <c r="L729" s="2" t="s">
        <v>12409</v>
      </c>
    </row>
    <row r="730" spans="1:12">
      <c r="A730" s="3" t="s">
        <v>10</v>
      </c>
      <c r="B730" s="3" t="s">
        <v>2646</v>
      </c>
      <c r="C730" t="s">
        <v>2776</v>
      </c>
      <c r="D730" s="3" t="s">
        <v>2777</v>
      </c>
      <c r="E730" s="3" t="s">
        <v>2778</v>
      </c>
      <c r="F730" s="3" t="s">
        <v>2779</v>
      </c>
      <c r="G730" s="3" t="s">
        <v>2771</v>
      </c>
      <c r="H730" s="3" t="s">
        <v>26</v>
      </c>
      <c r="I730" s="3" t="s">
        <v>18</v>
      </c>
      <c r="J730" s="3" t="s">
        <v>19</v>
      </c>
      <c r="K730" s="2" t="s">
        <v>2780</v>
      </c>
      <c r="L730" s="2" t="s">
        <v>12410</v>
      </c>
    </row>
    <row r="731" spans="1:12">
      <c r="A731" s="3" t="s">
        <v>10</v>
      </c>
      <c r="B731" s="3" t="s">
        <v>2646</v>
      </c>
      <c r="C731" t="s">
        <v>2781</v>
      </c>
      <c r="D731" s="3" t="s">
        <v>2648</v>
      </c>
      <c r="E731" s="3" t="s">
        <v>2649</v>
      </c>
      <c r="F731" s="3" t="s">
        <v>694</v>
      </c>
      <c r="G731" s="3" t="s">
        <v>2774</v>
      </c>
      <c r="H731" s="3" t="s">
        <v>17</v>
      </c>
      <c r="I731" s="3" t="s">
        <v>18</v>
      </c>
      <c r="J731" s="3" t="s">
        <v>19</v>
      </c>
      <c r="K731" s="2" t="s">
        <v>2782</v>
      </c>
      <c r="L731" s="2" t="s">
        <v>12411</v>
      </c>
    </row>
    <row r="732" spans="1:12">
      <c r="A732" s="3" t="s">
        <v>10</v>
      </c>
      <c r="B732" s="3" t="s">
        <v>2646</v>
      </c>
      <c r="C732" t="s">
        <v>2783</v>
      </c>
      <c r="D732" s="3" t="s">
        <v>2648</v>
      </c>
      <c r="E732" s="3" t="s">
        <v>2649</v>
      </c>
      <c r="F732" s="3" t="s">
        <v>694</v>
      </c>
      <c r="G732" s="3" t="s">
        <v>2774</v>
      </c>
      <c r="H732" s="3" t="s">
        <v>52</v>
      </c>
      <c r="I732" s="3" t="s">
        <v>18</v>
      </c>
      <c r="J732" s="3" t="s">
        <v>19</v>
      </c>
      <c r="K732" s="2" t="s">
        <v>2784</v>
      </c>
      <c r="L732" s="2" t="s">
        <v>12412</v>
      </c>
    </row>
    <row r="733" spans="1:12">
      <c r="A733" s="3" t="s">
        <v>10</v>
      </c>
      <c r="B733" s="3" t="s">
        <v>2646</v>
      </c>
      <c r="C733" t="s">
        <v>2785</v>
      </c>
      <c r="D733" s="3" t="s">
        <v>2648</v>
      </c>
      <c r="E733" s="3" t="s">
        <v>2649</v>
      </c>
      <c r="F733" s="3" t="s">
        <v>694</v>
      </c>
      <c r="G733" s="3" t="s">
        <v>2774</v>
      </c>
      <c r="H733" s="3" t="s">
        <v>52</v>
      </c>
      <c r="I733" s="3" t="s">
        <v>18</v>
      </c>
      <c r="J733" s="3" t="s">
        <v>19</v>
      </c>
      <c r="K733" s="2" t="s">
        <v>2786</v>
      </c>
      <c r="L733" s="2" t="s">
        <v>12412</v>
      </c>
    </row>
    <row r="734" spans="1:12">
      <c r="A734" s="3" t="s">
        <v>10</v>
      </c>
      <c r="B734" s="3" t="s">
        <v>2646</v>
      </c>
      <c r="C734" t="s">
        <v>2787</v>
      </c>
      <c r="D734" s="3" t="s">
        <v>2648</v>
      </c>
      <c r="E734" s="3" t="s">
        <v>2649</v>
      </c>
      <c r="F734" s="3" t="s">
        <v>694</v>
      </c>
      <c r="G734" s="3" t="s">
        <v>2774</v>
      </c>
      <c r="H734" s="3" t="s">
        <v>52</v>
      </c>
      <c r="I734" s="3" t="s">
        <v>18</v>
      </c>
      <c r="J734" s="3" t="s">
        <v>19</v>
      </c>
      <c r="K734" s="2" t="s">
        <v>2786</v>
      </c>
      <c r="L734" s="2" t="s">
        <v>12412</v>
      </c>
    </row>
    <row r="735" spans="1:12">
      <c r="A735" s="3" t="s">
        <v>10</v>
      </c>
      <c r="B735" s="3" t="s">
        <v>2345</v>
      </c>
      <c r="C735" t="s">
        <v>2788</v>
      </c>
      <c r="D735" s="3" t="s">
        <v>2648</v>
      </c>
      <c r="E735" s="3" t="s">
        <v>2649</v>
      </c>
      <c r="F735" s="3" t="s">
        <v>694</v>
      </c>
      <c r="G735" s="3" t="s">
        <v>2774</v>
      </c>
      <c r="H735" s="3" t="s">
        <v>52</v>
      </c>
      <c r="I735" s="3" t="s">
        <v>18</v>
      </c>
      <c r="J735" s="3" t="s">
        <v>19</v>
      </c>
      <c r="K735" s="2" t="s">
        <v>2789</v>
      </c>
      <c r="L735" s="2" t="s">
        <v>12413</v>
      </c>
    </row>
    <row r="736" spans="1:12">
      <c r="A736" s="3" t="s">
        <v>973</v>
      </c>
      <c r="B736" s="3" t="s">
        <v>2345</v>
      </c>
      <c r="C736" t="s">
        <v>2790</v>
      </c>
      <c r="D736" s="3" t="s">
        <v>2791</v>
      </c>
      <c r="E736" s="3" t="s">
        <v>2792</v>
      </c>
      <c r="F736" s="3" t="s">
        <v>2793</v>
      </c>
      <c r="G736" s="3" t="s">
        <v>2794</v>
      </c>
      <c r="H736" s="3" t="s">
        <v>33</v>
      </c>
      <c r="I736" s="3" t="s">
        <v>979</v>
      </c>
      <c r="J736" s="3" t="s">
        <v>19</v>
      </c>
      <c r="K736" s="2" t="s">
        <v>2795</v>
      </c>
      <c r="L736" s="2" t="s">
        <v>12414</v>
      </c>
    </row>
    <row r="737" spans="1:12">
      <c r="A737" s="3" t="s">
        <v>973</v>
      </c>
      <c r="B737" s="3" t="s">
        <v>2345</v>
      </c>
      <c r="C737" t="s">
        <v>2796</v>
      </c>
      <c r="D737" s="3" t="s">
        <v>2797</v>
      </c>
      <c r="E737" s="3" t="s">
        <v>2798</v>
      </c>
      <c r="F737" s="3" t="s">
        <v>2799</v>
      </c>
      <c r="G737" s="3" t="s">
        <v>2800</v>
      </c>
      <c r="H737" s="3" t="s">
        <v>17</v>
      </c>
      <c r="I737" s="3" t="s">
        <v>979</v>
      </c>
      <c r="J737" s="3" t="s">
        <v>19</v>
      </c>
      <c r="K737" s="2" t="s">
        <v>2801</v>
      </c>
      <c r="L737" s="2" t="s">
        <v>12415</v>
      </c>
    </row>
    <row r="738" spans="1:12">
      <c r="A738" s="3" t="s">
        <v>973</v>
      </c>
      <c r="B738" s="3" t="s">
        <v>2345</v>
      </c>
      <c r="C738" t="s">
        <v>2802</v>
      </c>
      <c r="D738" s="3" t="s">
        <v>2803</v>
      </c>
      <c r="E738" s="3" t="s">
        <v>2804</v>
      </c>
      <c r="F738" s="3" t="s">
        <v>2805</v>
      </c>
      <c r="G738" s="3" t="s">
        <v>2806</v>
      </c>
      <c r="H738" s="3" t="s">
        <v>26</v>
      </c>
      <c r="I738" s="3" t="s">
        <v>979</v>
      </c>
      <c r="J738" s="3" t="s">
        <v>19</v>
      </c>
      <c r="K738" s="2" t="s">
        <v>2807</v>
      </c>
      <c r="L738" s="2" t="s">
        <v>12416</v>
      </c>
    </row>
    <row r="739" spans="1:12">
      <c r="A739" s="3" t="s">
        <v>1653</v>
      </c>
      <c r="B739" s="3" t="s">
        <v>2345</v>
      </c>
      <c r="C739" t="s">
        <v>2808</v>
      </c>
      <c r="D739" s="3" t="s">
        <v>2809</v>
      </c>
      <c r="E739" s="3" t="s">
        <v>2810</v>
      </c>
      <c r="F739" s="3" t="s">
        <v>2811</v>
      </c>
      <c r="G739" s="3" t="s">
        <v>2812</v>
      </c>
      <c r="H739" s="3" t="s">
        <v>52</v>
      </c>
      <c r="I739" s="3" t="s">
        <v>1659</v>
      </c>
      <c r="J739" s="3" t="s">
        <v>19</v>
      </c>
      <c r="K739" s="2" t="s">
        <v>2813</v>
      </c>
      <c r="L739" s="2" t="s">
        <v>12417</v>
      </c>
    </row>
    <row r="740" spans="1:12">
      <c r="A740" s="3" t="s">
        <v>1653</v>
      </c>
      <c r="B740" s="3" t="s">
        <v>2345</v>
      </c>
      <c r="C740" t="s">
        <v>2814</v>
      </c>
      <c r="D740" s="3" t="s">
        <v>2815</v>
      </c>
      <c r="E740" s="3" t="s">
        <v>2816</v>
      </c>
      <c r="F740" s="3" t="s">
        <v>2817</v>
      </c>
      <c r="G740" s="3" t="s">
        <v>2818</v>
      </c>
      <c r="H740" s="3" t="s">
        <v>33</v>
      </c>
      <c r="I740" s="3" t="s">
        <v>1659</v>
      </c>
      <c r="J740" s="3" t="s">
        <v>19</v>
      </c>
      <c r="K740" s="2" t="s">
        <v>2819</v>
      </c>
      <c r="L740" s="2" t="s">
        <v>12418</v>
      </c>
    </row>
    <row r="741" spans="1:12">
      <c r="A741" s="3" t="s">
        <v>10</v>
      </c>
      <c r="B741" s="3" t="s">
        <v>2646</v>
      </c>
      <c r="C741" t="s">
        <v>2820</v>
      </c>
      <c r="D741" s="3" t="s">
        <v>26</v>
      </c>
      <c r="E741" s="3" t="s">
        <v>2667</v>
      </c>
      <c r="F741" s="3" t="s">
        <v>687</v>
      </c>
      <c r="G741" s="3" t="s">
        <v>2774</v>
      </c>
      <c r="H741" s="3" t="s">
        <v>26</v>
      </c>
      <c r="I741" s="3" t="s">
        <v>18</v>
      </c>
      <c r="J741" s="3" t="s">
        <v>19</v>
      </c>
      <c r="K741" s="2" t="s">
        <v>2821</v>
      </c>
      <c r="L741" s="2" t="s">
        <v>12419</v>
      </c>
    </row>
    <row r="742" spans="1:12">
      <c r="A742" s="3" t="s">
        <v>10</v>
      </c>
      <c r="B742" s="3" t="s">
        <v>2646</v>
      </c>
      <c r="C742" t="s">
        <v>2822</v>
      </c>
      <c r="D742" s="3" t="s">
        <v>2648</v>
      </c>
      <c r="E742" s="3" t="s">
        <v>2649</v>
      </c>
      <c r="F742" s="3" t="s">
        <v>694</v>
      </c>
      <c r="G742" s="3" t="s">
        <v>2774</v>
      </c>
      <c r="H742" s="3" t="s">
        <v>26</v>
      </c>
      <c r="I742" s="3" t="s">
        <v>18</v>
      </c>
      <c r="J742" s="3" t="s">
        <v>19</v>
      </c>
      <c r="K742" s="2" t="s">
        <v>2823</v>
      </c>
      <c r="L742" s="2" t="s">
        <v>12409</v>
      </c>
    </row>
    <row r="743" spans="1:12">
      <c r="A743" s="3" t="s">
        <v>10</v>
      </c>
      <c r="B743" s="3" t="s">
        <v>2646</v>
      </c>
      <c r="C743" t="s">
        <v>2824</v>
      </c>
      <c r="D743" s="3" t="s">
        <v>2648</v>
      </c>
      <c r="E743" s="3" t="s">
        <v>2649</v>
      </c>
      <c r="F743" s="3" t="s">
        <v>694</v>
      </c>
      <c r="G743" s="3" t="s">
        <v>2774</v>
      </c>
      <c r="H743" s="3" t="s">
        <v>26</v>
      </c>
      <c r="I743" s="3" t="s">
        <v>18</v>
      </c>
      <c r="J743" s="3" t="s">
        <v>19</v>
      </c>
      <c r="K743" s="2" t="s">
        <v>2825</v>
      </c>
      <c r="L743" s="2" t="s">
        <v>12409</v>
      </c>
    </row>
    <row r="744" spans="1:12">
      <c r="A744" s="3" t="s">
        <v>10</v>
      </c>
      <c r="B744" s="3" t="s">
        <v>2646</v>
      </c>
      <c r="C744" t="s">
        <v>2826</v>
      </c>
      <c r="D744" s="3" t="s">
        <v>2648</v>
      </c>
      <c r="E744" s="3" t="s">
        <v>2649</v>
      </c>
      <c r="F744" s="3" t="s">
        <v>694</v>
      </c>
      <c r="G744" s="3" t="s">
        <v>2774</v>
      </c>
      <c r="H744" s="3" t="s">
        <v>33</v>
      </c>
      <c r="I744" s="3" t="s">
        <v>18</v>
      </c>
      <c r="J744" s="3" t="s">
        <v>19</v>
      </c>
      <c r="K744" s="2" t="s">
        <v>2659</v>
      </c>
      <c r="L744" s="2" t="s">
        <v>12420</v>
      </c>
    </row>
    <row r="745" spans="1:12">
      <c r="A745" s="3" t="s">
        <v>10</v>
      </c>
      <c r="B745" s="3" t="s">
        <v>2646</v>
      </c>
      <c r="C745" t="s">
        <v>2827</v>
      </c>
      <c r="D745" s="3" t="s">
        <v>2648</v>
      </c>
      <c r="E745" s="3" t="s">
        <v>2649</v>
      </c>
      <c r="F745" s="3" t="s">
        <v>694</v>
      </c>
      <c r="G745" s="3" t="s">
        <v>2774</v>
      </c>
      <c r="H745" s="3" t="s">
        <v>33</v>
      </c>
      <c r="I745" s="3" t="s">
        <v>18</v>
      </c>
      <c r="J745" s="3" t="s">
        <v>19</v>
      </c>
      <c r="K745" s="2" t="s">
        <v>2828</v>
      </c>
      <c r="L745" s="2" t="s">
        <v>12420</v>
      </c>
    </row>
    <row r="746" spans="1:12">
      <c r="A746" s="3" t="s">
        <v>10</v>
      </c>
      <c r="B746" s="3" t="s">
        <v>2646</v>
      </c>
      <c r="C746" t="s">
        <v>2829</v>
      </c>
      <c r="D746" s="3" t="s">
        <v>26</v>
      </c>
      <c r="E746" s="3" t="s">
        <v>2667</v>
      </c>
      <c r="F746" s="3" t="s">
        <v>687</v>
      </c>
      <c r="G746" s="3" t="s">
        <v>2774</v>
      </c>
      <c r="H746" s="3" t="s">
        <v>17</v>
      </c>
      <c r="I746" s="3" t="s">
        <v>18</v>
      </c>
      <c r="J746" s="3" t="s">
        <v>19</v>
      </c>
      <c r="K746" s="2" t="s">
        <v>2830</v>
      </c>
      <c r="L746" s="2" t="s">
        <v>12421</v>
      </c>
    </row>
    <row r="747" spans="1:12">
      <c r="A747" s="3" t="s">
        <v>10</v>
      </c>
      <c r="B747" s="3" t="s">
        <v>2646</v>
      </c>
      <c r="C747" t="s">
        <v>2831</v>
      </c>
      <c r="D747" s="3" t="s">
        <v>2648</v>
      </c>
      <c r="E747" s="3" t="s">
        <v>2649</v>
      </c>
      <c r="F747" s="3" t="s">
        <v>694</v>
      </c>
      <c r="G747" s="3" t="s">
        <v>2774</v>
      </c>
      <c r="H747" s="3" t="s">
        <v>52</v>
      </c>
      <c r="I747" s="3" t="s">
        <v>18</v>
      </c>
      <c r="J747" s="3" t="s">
        <v>19</v>
      </c>
      <c r="K747" s="2" t="s">
        <v>2786</v>
      </c>
      <c r="L747" s="2" t="s">
        <v>12412</v>
      </c>
    </row>
    <row r="748" spans="1:12">
      <c r="A748" s="3" t="s">
        <v>10</v>
      </c>
      <c r="B748" s="3" t="s">
        <v>2646</v>
      </c>
      <c r="C748" t="s">
        <v>2832</v>
      </c>
      <c r="D748" s="3" t="s">
        <v>2648</v>
      </c>
      <c r="E748" s="3" t="s">
        <v>2649</v>
      </c>
      <c r="F748" s="3" t="s">
        <v>694</v>
      </c>
      <c r="G748" s="3" t="s">
        <v>2774</v>
      </c>
      <c r="H748" s="3" t="s">
        <v>33</v>
      </c>
      <c r="I748" s="3" t="s">
        <v>18</v>
      </c>
      <c r="J748" s="3" t="s">
        <v>19</v>
      </c>
      <c r="K748" s="2" t="s">
        <v>2833</v>
      </c>
      <c r="L748" s="2" t="s">
        <v>12420</v>
      </c>
    </row>
    <row r="749" spans="1:12">
      <c r="A749" s="3" t="s">
        <v>10</v>
      </c>
      <c r="B749" s="3" t="s">
        <v>2646</v>
      </c>
      <c r="C749" t="s">
        <v>2834</v>
      </c>
      <c r="D749" s="3" t="s">
        <v>2648</v>
      </c>
      <c r="E749" s="3" t="s">
        <v>2649</v>
      </c>
      <c r="F749" s="3" t="s">
        <v>694</v>
      </c>
      <c r="G749" s="3" t="s">
        <v>2774</v>
      </c>
      <c r="H749" s="3" t="s">
        <v>26</v>
      </c>
      <c r="I749" s="3" t="s">
        <v>18</v>
      </c>
      <c r="J749" s="3" t="s">
        <v>19</v>
      </c>
      <c r="K749" s="2" t="s">
        <v>2825</v>
      </c>
      <c r="L749" s="2" t="s">
        <v>12409</v>
      </c>
    </row>
    <row r="750" spans="1:12">
      <c r="A750" s="3" t="s">
        <v>10</v>
      </c>
      <c r="B750" s="3" t="s">
        <v>2646</v>
      </c>
      <c r="C750" t="s">
        <v>2835</v>
      </c>
      <c r="D750" s="3" t="s">
        <v>26</v>
      </c>
      <c r="E750" s="3" t="s">
        <v>2667</v>
      </c>
      <c r="F750" s="3" t="s">
        <v>687</v>
      </c>
      <c r="G750" s="3" t="s">
        <v>2774</v>
      </c>
      <c r="H750" s="3" t="s">
        <v>52</v>
      </c>
      <c r="I750" s="3" t="s">
        <v>18</v>
      </c>
      <c r="J750" s="3" t="s">
        <v>19</v>
      </c>
      <c r="K750" s="2" t="s">
        <v>2836</v>
      </c>
      <c r="L750" s="2" t="s">
        <v>12422</v>
      </c>
    </row>
    <row r="751" spans="1:12">
      <c r="A751" s="3" t="s">
        <v>548</v>
      </c>
      <c r="B751" s="3" t="s">
        <v>2345</v>
      </c>
      <c r="C751" t="s">
        <v>2346</v>
      </c>
      <c r="D751" s="3" t="s">
        <v>2347</v>
      </c>
      <c r="E751" s="3" t="s">
        <v>2348</v>
      </c>
      <c r="F751" s="3" t="s">
        <v>2349</v>
      </c>
      <c r="G751" s="3" t="s">
        <v>2350</v>
      </c>
      <c r="H751" s="3" t="s">
        <v>33</v>
      </c>
      <c r="I751" s="3" t="s">
        <v>551</v>
      </c>
      <c r="J751" s="3" t="s">
        <v>336</v>
      </c>
      <c r="K751" s="2" t="s">
        <v>2351</v>
      </c>
      <c r="L751" s="2" t="s">
        <v>12297</v>
      </c>
    </row>
    <row r="752" spans="1:12">
      <c r="A752" s="3" t="s">
        <v>548</v>
      </c>
      <c r="B752" s="3" t="s">
        <v>2345</v>
      </c>
      <c r="C752" t="s">
        <v>2352</v>
      </c>
      <c r="D752" s="3" t="s">
        <v>2347</v>
      </c>
      <c r="E752" s="3" t="s">
        <v>2353</v>
      </c>
      <c r="F752" s="3" t="s">
        <v>810</v>
      </c>
      <c r="G752" s="3" t="s">
        <v>2349</v>
      </c>
      <c r="H752" s="3" t="s">
        <v>26</v>
      </c>
      <c r="I752" s="3" t="s">
        <v>551</v>
      </c>
      <c r="J752" s="3" t="s">
        <v>336</v>
      </c>
      <c r="K752" s="2" t="s">
        <v>2837</v>
      </c>
      <c r="L752" s="2" t="s">
        <v>12298</v>
      </c>
    </row>
    <row r="753" spans="1:12">
      <c r="A753" s="3" t="s">
        <v>548</v>
      </c>
      <c r="B753" s="3" t="s">
        <v>2345</v>
      </c>
      <c r="C753" t="s">
        <v>2355</v>
      </c>
      <c r="D753" s="3" t="s">
        <v>2347</v>
      </c>
      <c r="E753" s="3" t="s">
        <v>2353</v>
      </c>
      <c r="F753" s="3" t="s">
        <v>810</v>
      </c>
      <c r="G753" s="3" t="s">
        <v>2349</v>
      </c>
      <c r="H753" s="3" t="s">
        <v>52</v>
      </c>
      <c r="I753" s="3" t="s">
        <v>551</v>
      </c>
      <c r="J753" s="3" t="s">
        <v>336</v>
      </c>
      <c r="K753" s="2" t="s">
        <v>2356</v>
      </c>
      <c r="L753" s="2" t="s">
        <v>12299</v>
      </c>
    </row>
    <row r="754" spans="1:12">
      <c r="A754" s="3" t="s">
        <v>548</v>
      </c>
      <c r="B754" s="3" t="s">
        <v>2345</v>
      </c>
      <c r="C754" t="s">
        <v>2357</v>
      </c>
      <c r="D754" s="3" t="s">
        <v>2347</v>
      </c>
      <c r="E754" s="3" t="s">
        <v>2353</v>
      </c>
      <c r="F754" s="3" t="s">
        <v>810</v>
      </c>
      <c r="G754" s="3" t="s">
        <v>2349</v>
      </c>
      <c r="H754" s="3" t="s">
        <v>17</v>
      </c>
      <c r="I754" s="3" t="s">
        <v>551</v>
      </c>
      <c r="J754" s="3" t="s">
        <v>336</v>
      </c>
      <c r="K754" s="2" t="s">
        <v>2838</v>
      </c>
      <c r="L754" s="2" t="s">
        <v>12300</v>
      </c>
    </row>
    <row r="755" spans="1:12">
      <c r="A755" s="3" t="s">
        <v>548</v>
      </c>
      <c r="B755" s="3" t="s">
        <v>2345</v>
      </c>
      <c r="C755" t="s">
        <v>2839</v>
      </c>
      <c r="D755" s="3" t="s">
        <v>2484</v>
      </c>
      <c r="E755" s="3" t="s">
        <v>2361</v>
      </c>
      <c r="F755" s="3" t="s">
        <v>2350</v>
      </c>
      <c r="G755" s="3" t="s">
        <v>2362</v>
      </c>
      <c r="H755" s="3" t="s">
        <v>17</v>
      </c>
      <c r="I755" s="3" t="s">
        <v>551</v>
      </c>
      <c r="J755" s="3" t="s">
        <v>336</v>
      </c>
      <c r="K755" s="2" t="s">
        <v>2840</v>
      </c>
      <c r="L755" s="2" t="s">
        <v>12423</v>
      </c>
    </row>
    <row r="756" spans="1:12">
      <c r="A756" s="3" t="s">
        <v>548</v>
      </c>
      <c r="B756" s="3" t="s">
        <v>2345</v>
      </c>
      <c r="C756" t="s">
        <v>2841</v>
      </c>
      <c r="D756" s="3" t="s">
        <v>2484</v>
      </c>
      <c r="E756" s="3" t="s">
        <v>2361</v>
      </c>
      <c r="F756" s="3" t="s">
        <v>2350</v>
      </c>
      <c r="G756" s="3" t="s">
        <v>2362</v>
      </c>
      <c r="H756" s="3" t="s">
        <v>26</v>
      </c>
      <c r="I756" s="3" t="s">
        <v>551</v>
      </c>
      <c r="J756" s="3" t="s">
        <v>336</v>
      </c>
      <c r="K756" s="2" t="s">
        <v>2842</v>
      </c>
      <c r="L756" s="2" t="s">
        <v>12424</v>
      </c>
    </row>
    <row r="757" spans="1:12">
      <c r="A757" s="3" t="s">
        <v>548</v>
      </c>
      <c r="B757" s="3" t="s">
        <v>2345</v>
      </c>
      <c r="C757" t="s">
        <v>2359</v>
      </c>
      <c r="D757" s="3" t="s">
        <v>2360</v>
      </c>
      <c r="E757" s="3" t="s">
        <v>2361</v>
      </c>
      <c r="F757" s="3" t="s">
        <v>1895</v>
      </c>
      <c r="G757" s="3" t="s">
        <v>2362</v>
      </c>
      <c r="H757" s="3" t="s">
        <v>33</v>
      </c>
      <c r="I757" s="3" t="s">
        <v>551</v>
      </c>
      <c r="J757" s="3" t="s">
        <v>336</v>
      </c>
      <c r="K757" s="2" t="s">
        <v>2843</v>
      </c>
      <c r="L757" s="2" t="s">
        <v>12301</v>
      </c>
    </row>
    <row r="758" spans="1:12">
      <c r="A758" s="3" t="s">
        <v>548</v>
      </c>
      <c r="B758" s="3" t="s">
        <v>2345</v>
      </c>
      <c r="C758" t="s">
        <v>2364</v>
      </c>
      <c r="D758" s="3" t="s">
        <v>2360</v>
      </c>
      <c r="E758" s="3" t="s">
        <v>2361</v>
      </c>
      <c r="F758" s="3" t="s">
        <v>1895</v>
      </c>
      <c r="G758" s="3" t="s">
        <v>2362</v>
      </c>
      <c r="H758" s="3" t="s">
        <v>52</v>
      </c>
      <c r="I758" s="3" t="s">
        <v>551</v>
      </c>
      <c r="J758" s="3" t="s">
        <v>336</v>
      </c>
      <c r="K758" s="2" t="s">
        <v>2844</v>
      </c>
      <c r="L758" s="2" t="s">
        <v>12302</v>
      </c>
    </row>
    <row r="759" spans="1:12">
      <c r="A759" s="3" t="s">
        <v>548</v>
      </c>
      <c r="B759" s="3" t="s">
        <v>2345</v>
      </c>
      <c r="C759" t="s">
        <v>2845</v>
      </c>
      <c r="D759" s="3" t="s">
        <v>2360</v>
      </c>
      <c r="E759" s="3" t="s">
        <v>810</v>
      </c>
      <c r="F759" s="3" t="s">
        <v>1895</v>
      </c>
      <c r="G759" s="3" t="s">
        <v>2362</v>
      </c>
      <c r="H759" s="3" t="s">
        <v>26</v>
      </c>
      <c r="I759" s="3" t="s">
        <v>551</v>
      </c>
      <c r="J759" s="3" t="s">
        <v>336</v>
      </c>
      <c r="K759" s="2" t="s">
        <v>2846</v>
      </c>
      <c r="L759" s="2" t="s">
        <v>12425</v>
      </c>
    </row>
    <row r="760" spans="1:12">
      <c r="A760" s="3" t="s">
        <v>548</v>
      </c>
      <c r="B760" s="3" t="s">
        <v>2345</v>
      </c>
      <c r="C760" t="s">
        <v>2847</v>
      </c>
      <c r="D760" s="3" t="s">
        <v>2360</v>
      </c>
      <c r="E760" s="3" t="s">
        <v>810</v>
      </c>
      <c r="F760" s="3" t="s">
        <v>1895</v>
      </c>
      <c r="G760" s="3" t="s">
        <v>2484</v>
      </c>
      <c r="H760" s="3" t="s">
        <v>17</v>
      </c>
      <c r="I760" s="3" t="s">
        <v>551</v>
      </c>
      <c r="J760" s="3" t="s">
        <v>336</v>
      </c>
      <c r="K760" s="2" t="s">
        <v>2848</v>
      </c>
      <c r="L760" s="2" t="s">
        <v>12426</v>
      </c>
    </row>
    <row r="761" spans="1:12">
      <c r="A761" s="3" t="s">
        <v>548</v>
      </c>
      <c r="B761" s="3" t="s">
        <v>2345</v>
      </c>
      <c r="C761" t="s">
        <v>2366</v>
      </c>
      <c r="D761" s="3" t="s">
        <v>2367</v>
      </c>
      <c r="E761" s="3" t="s">
        <v>2368</v>
      </c>
      <c r="F761" s="3" t="s">
        <v>2348</v>
      </c>
      <c r="G761" s="3" t="s">
        <v>1509</v>
      </c>
      <c r="H761" s="3" t="s">
        <v>33</v>
      </c>
      <c r="I761" s="3" t="s">
        <v>551</v>
      </c>
      <c r="J761" s="3" t="s">
        <v>336</v>
      </c>
      <c r="K761" s="2" t="s">
        <v>2369</v>
      </c>
      <c r="L761" s="2" t="s">
        <v>12303</v>
      </c>
    </row>
    <row r="762" spans="1:12">
      <c r="A762" s="3" t="s">
        <v>548</v>
      </c>
      <c r="B762" s="3" t="s">
        <v>2345</v>
      </c>
      <c r="C762" t="s">
        <v>2370</v>
      </c>
      <c r="D762" s="3" t="s">
        <v>2362</v>
      </c>
      <c r="E762" s="3" t="s">
        <v>1895</v>
      </c>
      <c r="F762" s="3" t="s">
        <v>2036</v>
      </c>
      <c r="G762" s="3" t="s">
        <v>2349</v>
      </c>
      <c r="H762" s="3" t="s">
        <v>17</v>
      </c>
      <c r="I762" s="3" t="s">
        <v>551</v>
      </c>
      <c r="J762" s="3" t="s">
        <v>336</v>
      </c>
      <c r="K762" s="2" t="s">
        <v>2371</v>
      </c>
      <c r="L762" s="2" t="s">
        <v>12304</v>
      </c>
    </row>
    <row r="763" spans="1:12">
      <c r="A763" s="3" t="s">
        <v>548</v>
      </c>
      <c r="B763" s="3" t="s">
        <v>2345</v>
      </c>
      <c r="C763" t="s">
        <v>2372</v>
      </c>
      <c r="D763" s="3" t="s">
        <v>2373</v>
      </c>
      <c r="E763" s="3" t="s">
        <v>2374</v>
      </c>
      <c r="F763" s="3" t="s">
        <v>2375</v>
      </c>
      <c r="G763" s="3" t="s">
        <v>2360</v>
      </c>
      <c r="H763" s="3" t="s">
        <v>17</v>
      </c>
      <c r="I763" s="3" t="s">
        <v>551</v>
      </c>
      <c r="J763" s="3" t="s">
        <v>336</v>
      </c>
      <c r="K763" s="2" t="s">
        <v>2376</v>
      </c>
      <c r="L763" s="2" t="s">
        <v>12305</v>
      </c>
    </row>
    <row r="764" spans="1:12">
      <c r="A764" s="3" t="s">
        <v>548</v>
      </c>
      <c r="B764" s="3" t="s">
        <v>2345</v>
      </c>
      <c r="C764" t="s">
        <v>2377</v>
      </c>
      <c r="D764" s="3" t="s">
        <v>2374</v>
      </c>
      <c r="E764" s="3" t="s">
        <v>2378</v>
      </c>
      <c r="F764" s="3" t="s">
        <v>2368</v>
      </c>
      <c r="G764" s="3" t="s">
        <v>1439</v>
      </c>
      <c r="H764" s="3" t="s">
        <v>26</v>
      </c>
      <c r="I764" s="3" t="s">
        <v>551</v>
      </c>
      <c r="J764" s="3" t="s">
        <v>336</v>
      </c>
      <c r="K764" s="2" t="s">
        <v>2379</v>
      </c>
      <c r="L764" s="2" t="s">
        <v>12306</v>
      </c>
    </row>
    <row r="765" spans="1:12">
      <c r="A765" s="3" t="s">
        <v>548</v>
      </c>
      <c r="B765" s="3" t="s">
        <v>2345</v>
      </c>
      <c r="C765" t="s">
        <v>2380</v>
      </c>
      <c r="D765" s="3" t="s">
        <v>2849</v>
      </c>
      <c r="E765" s="3" t="s">
        <v>2382</v>
      </c>
      <c r="F765" s="3" t="s">
        <v>810</v>
      </c>
      <c r="G765" s="3" t="s">
        <v>2361</v>
      </c>
      <c r="H765" s="3" t="s">
        <v>26</v>
      </c>
      <c r="I765" s="3" t="s">
        <v>551</v>
      </c>
      <c r="J765" s="3" t="s">
        <v>336</v>
      </c>
      <c r="K765" s="2" t="s">
        <v>2850</v>
      </c>
      <c r="L765" s="2" t="s">
        <v>12427</v>
      </c>
    </row>
    <row r="766" spans="1:12">
      <c r="A766" s="3" t="s">
        <v>548</v>
      </c>
      <c r="B766" s="3" t="s">
        <v>2345</v>
      </c>
      <c r="C766" t="s">
        <v>2384</v>
      </c>
      <c r="D766" s="3" t="s">
        <v>2360</v>
      </c>
      <c r="E766" s="3" t="s">
        <v>2374</v>
      </c>
      <c r="F766" s="3" t="s">
        <v>1473</v>
      </c>
      <c r="G766" s="3" t="s">
        <v>2373</v>
      </c>
      <c r="H766" s="3" t="s">
        <v>52</v>
      </c>
      <c r="I766" s="3" t="s">
        <v>551</v>
      </c>
      <c r="J766" s="3" t="s">
        <v>336</v>
      </c>
      <c r="K766" s="2" t="s">
        <v>2851</v>
      </c>
      <c r="L766" s="2" t="s">
        <v>12308</v>
      </c>
    </row>
    <row r="767" spans="1:12">
      <c r="A767" s="3" t="s">
        <v>548</v>
      </c>
      <c r="B767" s="3" t="s">
        <v>2345</v>
      </c>
      <c r="C767" t="s">
        <v>2386</v>
      </c>
      <c r="D767" s="3" t="s">
        <v>2373</v>
      </c>
      <c r="E767" s="3" t="s">
        <v>2387</v>
      </c>
      <c r="F767" s="3" t="s">
        <v>1364</v>
      </c>
      <c r="G767" s="3" t="s">
        <v>1445</v>
      </c>
      <c r="H767" s="3" t="s">
        <v>33</v>
      </c>
      <c r="I767" s="3" t="s">
        <v>551</v>
      </c>
      <c r="J767" s="3" t="s">
        <v>336</v>
      </c>
      <c r="K767" s="2" t="s">
        <v>2388</v>
      </c>
      <c r="L767" s="2" t="s">
        <v>12309</v>
      </c>
    </row>
    <row r="768" spans="1:12">
      <c r="A768" s="3" t="s">
        <v>548</v>
      </c>
      <c r="B768" s="3" t="s">
        <v>2345</v>
      </c>
      <c r="C768" t="s">
        <v>2389</v>
      </c>
      <c r="D768" s="3" t="s">
        <v>2382</v>
      </c>
      <c r="E768" s="3" t="s">
        <v>2362</v>
      </c>
      <c r="F768" s="3" t="s">
        <v>1895</v>
      </c>
      <c r="G768" s="3" t="s">
        <v>810</v>
      </c>
      <c r="H768" s="3" t="s">
        <v>26</v>
      </c>
      <c r="I768" s="3" t="s">
        <v>551</v>
      </c>
      <c r="J768" s="3" t="s">
        <v>336</v>
      </c>
      <c r="K768" s="2" t="s">
        <v>2852</v>
      </c>
      <c r="L768" s="2" t="s">
        <v>12310</v>
      </c>
    </row>
    <row r="769" spans="1:12">
      <c r="A769" s="3" t="s">
        <v>10</v>
      </c>
      <c r="B769" s="3" t="s">
        <v>2345</v>
      </c>
      <c r="C769" t="s">
        <v>2853</v>
      </c>
      <c r="D769" s="3" t="s">
        <v>2440</v>
      </c>
      <c r="E769" s="3" t="s">
        <v>2428</v>
      </c>
      <c r="F769" s="3" t="s">
        <v>2542</v>
      </c>
      <c r="G769" s="3" t="s">
        <v>2541</v>
      </c>
      <c r="H769" s="3" t="s">
        <v>17</v>
      </c>
      <c r="I769" s="3" t="s">
        <v>18</v>
      </c>
      <c r="J769" s="3" t="s">
        <v>336</v>
      </c>
      <c r="K769" s="2" t="s">
        <v>2854</v>
      </c>
      <c r="L769" s="2" t="s">
        <v>12428</v>
      </c>
    </row>
    <row r="770" spans="1:12">
      <c r="A770" s="3" t="s">
        <v>10</v>
      </c>
      <c r="B770" s="3" t="s">
        <v>2345</v>
      </c>
      <c r="C770" t="s">
        <v>2855</v>
      </c>
      <c r="D770" s="3" t="s">
        <v>2440</v>
      </c>
      <c r="E770" s="3" t="s">
        <v>2461</v>
      </c>
      <c r="F770" s="3" t="s">
        <v>2434</v>
      </c>
      <c r="G770" s="3" t="s">
        <v>2454</v>
      </c>
      <c r="H770" s="3" t="s">
        <v>26</v>
      </c>
      <c r="I770" s="3" t="s">
        <v>18</v>
      </c>
      <c r="J770" s="3" t="s">
        <v>336</v>
      </c>
      <c r="K770" s="2" t="s">
        <v>2856</v>
      </c>
      <c r="L770" s="2" t="s">
        <v>12429</v>
      </c>
    </row>
    <row r="771" spans="1:12">
      <c r="A771" s="3" t="s">
        <v>10</v>
      </c>
      <c r="B771" s="3" t="s">
        <v>2345</v>
      </c>
      <c r="C771" t="s">
        <v>2857</v>
      </c>
      <c r="D771" s="3" t="s">
        <v>2858</v>
      </c>
      <c r="E771" s="3" t="s">
        <v>2859</v>
      </c>
      <c r="F771" s="3" t="s">
        <v>2860</v>
      </c>
      <c r="G771" s="3" t="s">
        <v>2861</v>
      </c>
      <c r="H771" s="3" t="s">
        <v>52</v>
      </c>
      <c r="I771" s="3" t="s">
        <v>18</v>
      </c>
      <c r="J771" s="3" t="s">
        <v>336</v>
      </c>
      <c r="K771" s="2" t="s">
        <v>2862</v>
      </c>
      <c r="L771" s="2" t="s">
        <v>12430</v>
      </c>
    </row>
    <row r="772" spans="1:12">
      <c r="A772" s="3" t="s">
        <v>10</v>
      </c>
      <c r="B772" s="3" t="s">
        <v>2345</v>
      </c>
      <c r="C772" t="s">
        <v>2863</v>
      </c>
      <c r="D772" s="3" t="s">
        <v>2860</v>
      </c>
      <c r="E772" s="3" t="s">
        <v>2864</v>
      </c>
      <c r="F772" s="3" t="s">
        <v>2858</v>
      </c>
      <c r="G772" s="3" t="s">
        <v>2865</v>
      </c>
      <c r="H772" s="3" t="s">
        <v>26</v>
      </c>
      <c r="I772" s="3" t="s">
        <v>18</v>
      </c>
      <c r="J772" s="3" t="s">
        <v>336</v>
      </c>
      <c r="K772" s="2" t="s">
        <v>2866</v>
      </c>
      <c r="L772" s="2" t="s">
        <v>12431</v>
      </c>
    </row>
    <row r="773" spans="1:12">
      <c r="A773" s="3" t="s">
        <v>10</v>
      </c>
      <c r="B773" s="3" t="s">
        <v>2345</v>
      </c>
      <c r="C773" t="s">
        <v>2867</v>
      </c>
      <c r="D773" s="3" t="s">
        <v>2440</v>
      </c>
      <c r="E773" s="3" t="s">
        <v>2451</v>
      </c>
      <c r="F773" s="3" t="s">
        <v>2552</v>
      </c>
      <c r="G773" s="3" t="s">
        <v>2457</v>
      </c>
      <c r="H773" s="3" t="s">
        <v>17</v>
      </c>
      <c r="I773" s="3" t="s">
        <v>18</v>
      </c>
      <c r="J773" s="3" t="s">
        <v>336</v>
      </c>
      <c r="K773" s="2" t="s">
        <v>2868</v>
      </c>
      <c r="L773" s="2" t="s">
        <v>12432</v>
      </c>
    </row>
    <row r="774" spans="1:12">
      <c r="A774" s="3" t="s">
        <v>10</v>
      </c>
      <c r="B774" s="3" t="s">
        <v>2345</v>
      </c>
      <c r="C774" t="s">
        <v>2869</v>
      </c>
      <c r="D774" s="3" t="s">
        <v>2870</v>
      </c>
      <c r="E774" s="3" t="s">
        <v>2871</v>
      </c>
      <c r="F774" s="3" t="s">
        <v>2872</v>
      </c>
      <c r="G774" s="3" t="s">
        <v>2873</v>
      </c>
      <c r="H774" s="3" t="s">
        <v>33</v>
      </c>
      <c r="I774" s="3" t="s">
        <v>18</v>
      </c>
      <c r="J774" s="3" t="s">
        <v>336</v>
      </c>
      <c r="K774" s="2" t="s">
        <v>2874</v>
      </c>
      <c r="L774" s="2" t="s">
        <v>12433</v>
      </c>
    </row>
    <row r="775" spans="1:12">
      <c r="A775" s="3" t="s">
        <v>10</v>
      </c>
      <c r="B775" s="3" t="s">
        <v>2345</v>
      </c>
      <c r="C775" t="s">
        <v>2875</v>
      </c>
      <c r="D775" s="3" t="s">
        <v>2457</v>
      </c>
      <c r="E775" s="3" t="s">
        <v>2552</v>
      </c>
      <c r="F775" s="3" t="s">
        <v>2440</v>
      </c>
      <c r="G775" s="3" t="s">
        <v>2461</v>
      </c>
      <c r="H775" s="3" t="s">
        <v>26</v>
      </c>
      <c r="I775" s="3" t="s">
        <v>18</v>
      </c>
      <c r="J775" s="3" t="s">
        <v>336</v>
      </c>
      <c r="K775" s="2" t="s">
        <v>2876</v>
      </c>
      <c r="L775" s="2" t="s">
        <v>12434</v>
      </c>
    </row>
    <row r="776" spans="1:12">
      <c r="A776" s="3" t="s">
        <v>10</v>
      </c>
      <c r="B776" s="3" t="s">
        <v>2345</v>
      </c>
      <c r="C776" t="s">
        <v>2877</v>
      </c>
      <c r="D776" s="3" t="s">
        <v>2459</v>
      </c>
      <c r="E776" s="3" t="s">
        <v>2451</v>
      </c>
      <c r="F776" s="3" t="s">
        <v>2552</v>
      </c>
      <c r="G776" s="3" t="s">
        <v>2542</v>
      </c>
      <c r="H776" s="3" t="s">
        <v>26</v>
      </c>
      <c r="I776" s="3" t="s">
        <v>18</v>
      </c>
      <c r="J776" s="3" t="s">
        <v>336</v>
      </c>
      <c r="K776" s="2" t="s">
        <v>2878</v>
      </c>
      <c r="L776" s="2" t="s">
        <v>12435</v>
      </c>
    </row>
    <row r="777" spans="1:12">
      <c r="A777" s="3" t="s">
        <v>10</v>
      </c>
      <c r="B777" s="3" t="s">
        <v>2345</v>
      </c>
      <c r="C777" t="s">
        <v>2879</v>
      </c>
      <c r="D777" s="3" t="s">
        <v>2440</v>
      </c>
      <c r="E777" s="3" t="s">
        <v>2454</v>
      </c>
      <c r="F777" s="3" t="s">
        <v>2444</v>
      </c>
      <c r="G777" s="3" t="s">
        <v>2428</v>
      </c>
      <c r="H777" s="3" t="s">
        <v>17</v>
      </c>
      <c r="I777" s="3" t="s">
        <v>18</v>
      </c>
      <c r="J777" s="3" t="s">
        <v>336</v>
      </c>
      <c r="K777" s="2" t="s">
        <v>2880</v>
      </c>
      <c r="L777" s="2" t="s">
        <v>12436</v>
      </c>
    </row>
    <row r="778" spans="1:12">
      <c r="A778" s="3" t="s">
        <v>10</v>
      </c>
      <c r="B778" s="3" t="s">
        <v>2345</v>
      </c>
      <c r="C778" t="s">
        <v>2881</v>
      </c>
      <c r="D778" s="3" t="s">
        <v>2451</v>
      </c>
      <c r="E778" s="3" t="s">
        <v>2541</v>
      </c>
      <c r="F778" s="3" t="s">
        <v>2552</v>
      </c>
      <c r="G778" s="3" t="s">
        <v>2551</v>
      </c>
      <c r="H778" s="3" t="s">
        <v>52</v>
      </c>
      <c r="I778" s="3" t="s">
        <v>18</v>
      </c>
      <c r="J778" s="3" t="s">
        <v>336</v>
      </c>
      <c r="K778" s="2" t="s">
        <v>2882</v>
      </c>
      <c r="L778" s="2" t="s">
        <v>12437</v>
      </c>
    </row>
    <row r="779" spans="1:12">
      <c r="A779" s="3" t="s">
        <v>10</v>
      </c>
      <c r="B779" s="3" t="s">
        <v>2345</v>
      </c>
      <c r="C779" t="s">
        <v>2883</v>
      </c>
      <c r="D779" s="3" t="s">
        <v>2036</v>
      </c>
      <c r="E779" s="3" t="s">
        <v>2368</v>
      </c>
      <c r="F779" s="3" t="s">
        <v>2375</v>
      </c>
      <c r="G779" s="3" t="s">
        <v>2374</v>
      </c>
      <c r="H779" s="3" t="s">
        <v>33</v>
      </c>
      <c r="I779" s="3" t="s">
        <v>18</v>
      </c>
      <c r="J779" s="3" t="s">
        <v>336</v>
      </c>
      <c r="K779" s="2" t="s">
        <v>2884</v>
      </c>
      <c r="L779" s="2" t="s">
        <v>12438</v>
      </c>
    </row>
    <row r="780" spans="1:12">
      <c r="A780" s="3" t="s">
        <v>10</v>
      </c>
      <c r="B780" s="3" t="s">
        <v>2345</v>
      </c>
      <c r="C780" t="s">
        <v>2885</v>
      </c>
      <c r="D780" s="3" t="s">
        <v>2036</v>
      </c>
      <c r="E780" s="3" t="s">
        <v>2381</v>
      </c>
      <c r="F780" s="3" t="s">
        <v>2374</v>
      </c>
      <c r="G780" s="3" t="s">
        <v>2382</v>
      </c>
      <c r="H780" s="3" t="s">
        <v>26</v>
      </c>
      <c r="I780" s="3" t="s">
        <v>18</v>
      </c>
      <c r="J780" s="3" t="s">
        <v>336</v>
      </c>
      <c r="K780" s="2" t="s">
        <v>2886</v>
      </c>
      <c r="L780" s="2" t="s">
        <v>12439</v>
      </c>
    </row>
    <row r="781" spans="1:12">
      <c r="A781" s="3" t="s">
        <v>10</v>
      </c>
      <c r="B781" s="3" t="s">
        <v>2345</v>
      </c>
      <c r="C781" t="s">
        <v>2887</v>
      </c>
      <c r="D781" s="3" t="s">
        <v>2373</v>
      </c>
      <c r="E781" s="3" t="s">
        <v>2375</v>
      </c>
      <c r="F781" s="3" t="s">
        <v>2036</v>
      </c>
      <c r="G781" s="3" t="s">
        <v>2368</v>
      </c>
      <c r="H781" s="3" t="s">
        <v>33</v>
      </c>
      <c r="I781" s="3" t="s">
        <v>18</v>
      </c>
      <c r="J781" s="3" t="s">
        <v>336</v>
      </c>
      <c r="K781" s="2" t="s">
        <v>2888</v>
      </c>
      <c r="L781" s="2" t="s">
        <v>12440</v>
      </c>
    </row>
    <row r="782" spans="1:12">
      <c r="A782" s="3" t="s">
        <v>10</v>
      </c>
      <c r="B782" s="3" t="s">
        <v>2345</v>
      </c>
      <c r="C782" t="s">
        <v>2889</v>
      </c>
      <c r="D782" s="3" t="s">
        <v>2381</v>
      </c>
      <c r="E782" s="3" t="s">
        <v>2374</v>
      </c>
      <c r="F782" s="3" t="s">
        <v>2036</v>
      </c>
      <c r="G782" s="3" t="s">
        <v>2890</v>
      </c>
      <c r="H782" s="3" t="s">
        <v>26</v>
      </c>
      <c r="I782" s="3" t="s">
        <v>18</v>
      </c>
      <c r="J782" s="3" t="s">
        <v>336</v>
      </c>
      <c r="K782" s="2" t="s">
        <v>2891</v>
      </c>
      <c r="L782" s="2" t="s">
        <v>12441</v>
      </c>
    </row>
    <row r="783" spans="1:12">
      <c r="A783" s="3" t="s">
        <v>10</v>
      </c>
      <c r="B783" s="3" t="s">
        <v>2345</v>
      </c>
      <c r="C783" t="s">
        <v>2892</v>
      </c>
      <c r="D783" s="3" t="s">
        <v>2387</v>
      </c>
      <c r="E783" s="3" t="s">
        <v>2375</v>
      </c>
      <c r="F783" s="3" t="s">
        <v>2373</v>
      </c>
      <c r="G783" s="3" t="s">
        <v>1873</v>
      </c>
      <c r="H783" s="3" t="s">
        <v>26</v>
      </c>
      <c r="I783" s="3" t="s">
        <v>18</v>
      </c>
      <c r="J783" s="3" t="s">
        <v>336</v>
      </c>
      <c r="K783" s="2" t="s">
        <v>2893</v>
      </c>
      <c r="L783" s="2" t="s">
        <v>12442</v>
      </c>
    </row>
    <row r="784" spans="1:12">
      <c r="A784" s="3" t="s">
        <v>10</v>
      </c>
      <c r="B784" s="3" t="s">
        <v>2345</v>
      </c>
      <c r="C784" t="s">
        <v>2894</v>
      </c>
      <c r="D784" s="3" t="s">
        <v>2036</v>
      </c>
      <c r="E784" s="3" t="s">
        <v>2368</v>
      </c>
      <c r="F784" s="3" t="s">
        <v>2382</v>
      </c>
      <c r="G784" s="3" t="s">
        <v>2374</v>
      </c>
      <c r="H784" s="3" t="s">
        <v>17</v>
      </c>
      <c r="I784" s="3" t="s">
        <v>18</v>
      </c>
      <c r="J784" s="3" t="s">
        <v>336</v>
      </c>
      <c r="K784" s="2" t="s">
        <v>2895</v>
      </c>
      <c r="L784" s="2" t="s">
        <v>12443</v>
      </c>
    </row>
    <row r="785" spans="1:12">
      <c r="A785" s="3" t="s">
        <v>10</v>
      </c>
      <c r="B785" s="3" t="s">
        <v>2345</v>
      </c>
      <c r="C785" t="s">
        <v>2896</v>
      </c>
      <c r="D785" s="3" t="s">
        <v>2373</v>
      </c>
      <c r="E785" s="3" t="s">
        <v>2375</v>
      </c>
      <c r="F785" s="3" t="s">
        <v>2381</v>
      </c>
      <c r="G785" s="3" t="s">
        <v>2387</v>
      </c>
      <c r="H785" s="3" t="s">
        <v>26</v>
      </c>
      <c r="I785" s="3" t="s">
        <v>18</v>
      </c>
      <c r="J785" s="3" t="s">
        <v>336</v>
      </c>
      <c r="K785" s="2" t="s">
        <v>2897</v>
      </c>
      <c r="L785" s="2" t="s">
        <v>12444</v>
      </c>
    </row>
    <row r="786" spans="1:12">
      <c r="A786" s="3" t="s">
        <v>10</v>
      </c>
      <c r="B786" s="3" t="s">
        <v>2345</v>
      </c>
      <c r="C786" t="s">
        <v>2898</v>
      </c>
      <c r="D786" s="3" t="s">
        <v>2374</v>
      </c>
      <c r="E786" s="3" t="s">
        <v>2368</v>
      </c>
      <c r="F786" s="3" t="s">
        <v>2036</v>
      </c>
      <c r="G786" s="3" t="s">
        <v>1895</v>
      </c>
      <c r="H786" s="3" t="s">
        <v>26</v>
      </c>
      <c r="I786" s="3" t="s">
        <v>18</v>
      </c>
      <c r="J786" s="3" t="s">
        <v>336</v>
      </c>
      <c r="K786" s="2" t="s">
        <v>2899</v>
      </c>
      <c r="L786" s="2" t="s">
        <v>12445</v>
      </c>
    </row>
    <row r="787" spans="1:12">
      <c r="A787" s="3" t="s">
        <v>10</v>
      </c>
      <c r="B787" s="3" t="s">
        <v>2345</v>
      </c>
      <c r="C787" t="s">
        <v>2900</v>
      </c>
      <c r="D787" s="3" t="s">
        <v>2415</v>
      </c>
      <c r="E787" s="3" t="s">
        <v>2411</v>
      </c>
      <c r="F787" s="3" t="s">
        <v>2419</v>
      </c>
      <c r="G787" s="3" t="s">
        <v>2413</v>
      </c>
      <c r="H787" s="3" t="s">
        <v>33</v>
      </c>
      <c r="I787" s="3" t="s">
        <v>18</v>
      </c>
      <c r="J787" s="3" t="s">
        <v>336</v>
      </c>
      <c r="K787" s="2" t="s">
        <v>2901</v>
      </c>
      <c r="L787" s="2" t="s">
        <v>12446</v>
      </c>
    </row>
    <row r="788" spans="1:12">
      <c r="A788" s="3" t="s">
        <v>10</v>
      </c>
      <c r="B788" s="3" t="s">
        <v>2345</v>
      </c>
      <c r="C788" t="s">
        <v>2902</v>
      </c>
      <c r="D788" s="3" t="s">
        <v>2419</v>
      </c>
      <c r="E788" s="3" t="s">
        <v>2403</v>
      </c>
      <c r="F788" s="3" t="s">
        <v>2519</v>
      </c>
      <c r="G788" s="3" t="s">
        <v>2409</v>
      </c>
      <c r="H788" s="3" t="s">
        <v>26</v>
      </c>
      <c r="I788" s="3" t="s">
        <v>18</v>
      </c>
      <c r="J788" s="3" t="s">
        <v>336</v>
      </c>
      <c r="K788" s="2" t="s">
        <v>2903</v>
      </c>
      <c r="L788" s="2" t="s">
        <v>12447</v>
      </c>
    </row>
    <row r="789" spans="1:12">
      <c r="A789" s="3" t="s">
        <v>10</v>
      </c>
      <c r="B789" s="3" t="s">
        <v>2345</v>
      </c>
      <c r="C789" t="s">
        <v>2904</v>
      </c>
      <c r="D789" s="3" t="s">
        <v>2422</v>
      </c>
      <c r="E789" s="3" t="s">
        <v>2519</v>
      </c>
      <c r="F789" s="3" t="s">
        <v>2391</v>
      </c>
      <c r="G789" s="3" t="s">
        <v>2409</v>
      </c>
      <c r="H789" s="3" t="s">
        <v>26</v>
      </c>
      <c r="I789" s="3" t="s">
        <v>18</v>
      </c>
      <c r="J789" s="3" t="s">
        <v>336</v>
      </c>
      <c r="K789" s="2" t="s">
        <v>2905</v>
      </c>
      <c r="L789" s="2" t="s">
        <v>12448</v>
      </c>
    </row>
    <row r="790" spans="1:12">
      <c r="A790" s="3" t="s">
        <v>10</v>
      </c>
      <c r="B790" s="3" t="s">
        <v>2345</v>
      </c>
      <c r="C790" t="s">
        <v>2906</v>
      </c>
      <c r="D790" s="3" t="s">
        <v>2409</v>
      </c>
      <c r="E790" s="3" t="s">
        <v>2519</v>
      </c>
      <c r="F790" s="3" t="s">
        <v>2422</v>
      </c>
      <c r="G790" s="3" t="s">
        <v>2391</v>
      </c>
      <c r="H790" s="3" t="s">
        <v>26</v>
      </c>
      <c r="I790" s="3" t="s">
        <v>18</v>
      </c>
      <c r="J790" s="3" t="s">
        <v>336</v>
      </c>
      <c r="K790" s="2" t="s">
        <v>2907</v>
      </c>
      <c r="L790" s="2" t="s">
        <v>12353</v>
      </c>
    </row>
    <row r="791" spans="1:12">
      <c r="A791" s="3" t="s">
        <v>10</v>
      </c>
      <c r="B791" s="3" t="s">
        <v>2345</v>
      </c>
      <c r="C791" t="s">
        <v>2908</v>
      </c>
      <c r="D791" s="3" t="s">
        <v>2909</v>
      </c>
      <c r="E791" s="3" t="s">
        <v>2910</v>
      </c>
      <c r="F791" s="3" t="s">
        <v>2419</v>
      </c>
      <c r="G791" s="3" t="s">
        <v>2397</v>
      </c>
      <c r="H791" s="3" t="s">
        <v>26</v>
      </c>
      <c r="I791" s="3" t="s">
        <v>18</v>
      </c>
      <c r="J791" s="3" t="s">
        <v>336</v>
      </c>
      <c r="K791" s="2" t="s">
        <v>2911</v>
      </c>
      <c r="L791" s="2" t="s">
        <v>12449</v>
      </c>
    </row>
    <row r="792" spans="1:12">
      <c r="A792" s="3" t="s">
        <v>10</v>
      </c>
      <c r="B792" s="3" t="s">
        <v>2345</v>
      </c>
      <c r="C792" t="s">
        <v>2912</v>
      </c>
      <c r="D792" s="3" t="s">
        <v>2397</v>
      </c>
      <c r="E792" s="3" t="s">
        <v>2530</v>
      </c>
      <c r="F792" s="3" t="s">
        <v>2403</v>
      </c>
      <c r="G792" s="3" t="s">
        <v>2415</v>
      </c>
      <c r="H792" s="3" t="s">
        <v>26</v>
      </c>
      <c r="I792" s="3" t="s">
        <v>18</v>
      </c>
      <c r="J792" s="3" t="s">
        <v>336</v>
      </c>
      <c r="K792" s="2" t="s">
        <v>2913</v>
      </c>
      <c r="L792" s="2" t="s">
        <v>12450</v>
      </c>
    </row>
    <row r="793" spans="1:12">
      <c r="A793" s="3" t="s">
        <v>10</v>
      </c>
      <c r="B793" s="3" t="s">
        <v>2345</v>
      </c>
      <c r="C793" t="s">
        <v>2914</v>
      </c>
      <c r="D793" s="3" t="s">
        <v>2519</v>
      </c>
      <c r="E793" s="3" t="s">
        <v>2391</v>
      </c>
      <c r="F793" s="3" t="s">
        <v>2409</v>
      </c>
      <c r="G793" s="3" t="s">
        <v>2518</v>
      </c>
      <c r="H793" s="3" t="s">
        <v>26</v>
      </c>
      <c r="I793" s="3" t="s">
        <v>18</v>
      </c>
      <c r="J793" s="3" t="s">
        <v>336</v>
      </c>
      <c r="K793" s="2" t="s">
        <v>2915</v>
      </c>
      <c r="L793" s="2" t="s">
        <v>12451</v>
      </c>
    </row>
    <row r="794" spans="1:12">
      <c r="A794" s="3" t="s">
        <v>10</v>
      </c>
      <c r="B794" s="3" t="s">
        <v>2345</v>
      </c>
      <c r="C794" t="s">
        <v>2916</v>
      </c>
      <c r="D794" s="3" t="s">
        <v>2424</v>
      </c>
      <c r="E794" s="3" t="s">
        <v>2413</v>
      </c>
      <c r="F794" s="3" t="s">
        <v>2530</v>
      </c>
      <c r="G794" s="3" t="s">
        <v>2419</v>
      </c>
      <c r="H794" s="3" t="s">
        <v>26</v>
      </c>
      <c r="I794" s="3" t="s">
        <v>18</v>
      </c>
      <c r="J794" s="3" t="s">
        <v>336</v>
      </c>
      <c r="K794" s="2" t="s">
        <v>2917</v>
      </c>
      <c r="L794" s="2" t="s">
        <v>12452</v>
      </c>
    </row>
    <row r="795" spans="1:12">
      <c r="A795" s="3" t="s">
        <v>10</v>
      </c>
      <c r="B795" s="3" t="s">
        <v>2345</v>
      </c>
      <c r="C795" t="s">
        <v>2918</v>
      </c>
      <c r="D795" s="3" t="s">
        <v>2530</v>
      </c>
      <c r="E795" s="3" t="s">
        <v>2415</v>
      </c>
      <c r="F795" s="3" t="s">
        <v>2403</v>
      </c>
      <c r="G795" s="3" t="s">
        <v>2424</v>
      </c>
      <c r="H795" s="3" t="s">
        <v>26</v>
      </c>
      <c r="I795" s="3" t="s">
        <v>18</v>
      </c>
      <c r="J795" s="3" t="s">
        <v>336</v>
      </c>
      <c r="K795" s="2" t="s">
        <v>2919</v>
      </c>
      <c r="L795" s="2" t="s">
        <v>12453</v>
      </c>
    </row>
    <row r="796" spans="1:12">
      <c r="A796" s="3" t="s">
        <v>10</v>
      </c>
      <c r="B796" s="3" t="s">
        <v>2345</v>
      </c>
      <c r="C796" t="s">
        <v>2920</v>
      </c>
      <c r="D796" s="3" t="s">
        <v>2403</v>
      </c>
      <c r="E796" s="3" t="s">
        <v>2397</v>
      </c>
      <c r="F796" s="3" t="s">
        <v>2419</v>
      </c>
      <c r="G796" s="3" t="s">
        <v>2424</v>
      </c>
      <c r="H796" s="3" t="s">
        <v>26</v>
      </c>
      <c r="I796" s="3" t="s">
        <v>18</v>
      </c>
      <c r="J796" s="3" t="s">
        <v>336</v>
      </c>
      <c r="K796" s="2" t="s">
        <v>2921</v>
      </c>
      <c r="L796" s="2" t="s">
        <v>12454</v>
      </c>
    </row>
    <row r="797" spans="1:12">
      <c r="A797" s="3" t="s">
        <v>138</v>
      </c>
      <c r="B797" s="3" t="s">
        <v>2345</v>
      </c>
      <c r="C797" t="s">
        <v>14647</v>
      </c>
      <c r="D797" s="3" t="s">
        <v>2922</v>
      </c>
      <c r="E797" s="3" t="s">
        <v>2923</v>
      </c>
      <c r="F797" s="3" t="s">
        <v>2924</v>
      </c>
      <c r="G797" s="3" t="s">
        <v>2925</v>
      </c>
      <c r="H797" s="3" t="s">
        <v>26</v>
      </c>
      <c r="I797" s="3" t="s">
        <v>140</v>
      </c>
      <c r="J797" s="3" t="s">
        <v>336</v>
      </c>
      <c r="K797" s="2" t="s">
        <v>2926</v>
      </c>
      <c r="L797" s="2" t="s">
        <v>12455</v>
      </c>
    </row>
    <row r="798" spans="1:12">
      <c r="A798" s="3" t="s">
        <v>138</v>
      </c>
      <c r="B798" s="3" t="s">
        <v>2345</v>
      </c>
      <c r="C798" t="s">
        <v>14643</v>
      </c>
      <c r="D798" s="3" t="s">
        <v>2565</v>
      </c>
      <c r="E798" s="3" t="s">
        <v>2566</v>
      </c>
      <c r="F798" s="3" t="s">
        <v>2567</v>
      </c>
      <c r="G798" s="3" t="s">
        <v>2568</v>
      </c>
      <c r="H798" s="3" t="s">
        <v>33</v>
      </c>
      <c r="I798" s="3" t="s">
        <v>140</v>
      </c>
      <c r="J798" s="3" t="s">
        <v>336</v>
      </c>
      <c r="K798" s="2" t="s">
        <v>2569</v>
      </c>
      <c r="L798" s="2" t="s">
        <v>12369</v>
      </c>
    </row>
    <row r="799" spans="1:12">
      <c r="A799" s="3" t="s">
        <v>138</v>
      </c>
      <c r="B799" s="3" t="s">
        <v>2345</v>
      </c>
      <c r="C799" t="s">
        <v>14648</v>
      </c>
      <c r="D799" s="3" t="s">
        <v>2927</v>
      </c>
      <c r="E799" s="3" t="s">
        <v>2928</v>
      </c>
      <c r="F799" s="3" t="s">
        <v>2929</v>
      </c>
      <c r="G799" s="3" t="s">
        <v>2930</v>
      </c>
      <c r="H799" s="3" t="s">
        <v>26</v>
      </c>
      <c r="I799" s="3" t="s">
        <v>140</v>
      </c>
      <c r="J799" s="3" t="s">
        <v>336</v>
      </c>
      <c r="K799" s="2" t="s">
        <v>2931</v>
      </c>
      <c r="L799" s="2" t="s">
        <v>12456</v>
      </c>
    </row>
    <row r="800" spans="1:12">
      <c r="A800" s="3" t="s">
        <v>10</v>
      </c>
      <c r="B800" s="3" t="s">
        <v>2345</v>
      </c>
      <c r="C800" t="s">
        <v>2932</v>
      </c>
      <c r="D800" s="3" t="s">
        <v>62</v>
      </c>
      <c r="E800" s="3" t="s">
        <v>2933</v>
      </c>
      <c r="F800" s="3" t="s">
        <v>2348</v>
      </c>
      <c r="G800" s="3" t="s">
        <v>1276</v>
      </c>
      <c r="H800" s="3" t="s">
        <v>17</v>
      </c>
      <c r="I800" s="3" t="s">
        <v>18</v>
      </c>
      <c r="J800" s="3" t="s">
        <v>336</v>
      </c>
      <c r="K800" s="2" t="s">
        <v>2934</v>
      </c>
      <c r="L800" s="2" t="s">
        <v>12457</v>
      </c>
    </row>
    <row r="801" spans="1:12">
      <c r="A801" s="3" t="s">
        <v>10</v>
      </c>
      <c r="B801" s="3" t="s">
        <v>2345</v>
      </c>
      <c r="C801" t="s">
        <v>2935</v>
      </c>
      <c r="D801" s="3" t="s">
        <v>2464</v>
      </c>
      <c r="E801" s="3" t="s">
        <v>2936</v>
      </c>
      <c r="F801" s="3" t="s">
        <v>844</v>
      </c>
      <c r="G801" s="3" t="s">
        <v>2348</v>
      </c>
      <c r="H801" s="3" t="s">
        <v>17</v>
      </c>
      <c r="I801" s="3" t="s">
        <v>18</v>
      </c>
      <c r="J801" s="3" t="s">
        <v>336</v>
      </c>
      <c r="K801" s="2" t="s">
        <v>2937</v>
      </c>
      <c r="L801" s="2" t="s">
        <v>12458</v>
      </c>
    </row>
    <row r="802" spans="1:12">
      <c r="A802" s="3" t="s">
        <v>10</v>
      </c>
      <c r="B802" s="3" t="s">
        <v>2345</v>
      </c>
      <c r="C802" t="s">
        <v>2938</v>
      </c>
      <c r="D802" s="3" t="s">
        <v>2484</v>
      </c>
      <c r="E802" s="3" t="s">
        <v>2361</v>
      </c>
      <c r="F802" s="3" t="s">
        <v>2362</v>
      </c>
      <c r="G802" s="3" t="s">
        <v>1895</v>
      </c>
      <c r="H802" s="3" t="s">
        <v>33</v>
      </c>
      <c r="I802" s="3" t="s">
        <v>18</v>
      </c>
      <c r="J802" s="3" t="s">
        <v>336</v>
      </c>
      <c r="K802" s="2" t="s">
        <v>2939</v>
      </c>
      <c r="L802" s="2" t="s">
        <v>12459</v>
      </c>
    </row>
    <row r="803" spans="1:12">
      <c r="A803" s="3" t="s">
        <v>10</v>
      </c>
      <c r="B803" s="3" t="s">
        <v>2345</v>
      </c>
      <c r="C803" t="s">
        <v>2940</v>
      </c>
      <c r="D803" s="3" t="s">
        <v>2362</v>
      </c>
      <c r="E803" s="3" t="s">
        <v>2361</v>
      </c>
      <c r="F803" s="3" t="s">
        <v>1895</v>
      </c>
      <c r="G803" s="3" t="s">
        <v>2350</v>
      </c>
      <c r="H803" s="3" t="s">
        <v>17</v>
      </c>
      <c r="I803" s="3" t="s">
        <v>18</v>
      </c>
      <c r="J803" s="3" t="s">
        <v>336</v>
      </c>
      <c r="K803" s="2" t="s">
        <v>2941</v>
      </c>
      <c r="L803" s="2" t="s">
        <v>12460</v>
      </c>
    </row>
    <row r="804" spans="1:12">
      <c r="A804" s="3" t="s">
        <v>10</v>
      </c>
      <c r="B804" s="3" t="s">
        <v>2345</v>
      </c>
      <c r="C804" t="s">
        <v>2942</v>
      </c>
      <c r="D804" s="3" t="s">
        <v>2484</v>
      </c>
      <c r="E804" s="3" t="s">
        <v>2362</v>
      </c>
      <c r="F804" s="3" t="s">
        <v>2943</v>
      </c>
      <c r="G804" s="3" t="s">
        <v>2361</v>
      </c>
      <c r="H804" s="3" t="s">
        <v>26</v>
      </c>
      <c r="I804" s="3" t="s">
        <v>18</v>
      </c>
      <c r="J804" s="3" t="s">
        <v>336</v>
      </c>
      <c r="K804" s="2" t="s">
        <v>2944</v>
      </c>
      <c r="L804" s="2" t="s">
        <v>12461</v>
      </c>
    </row>
    <row r="805" spans="1:12">
      <c r="A805" s="3" t="s">
        <v>10</v>
      </c>
      <c r="B805" s="3" t="s">
        <v>2345</v>
      </c>
      <c r="C805" t="s">
        <v>2945</v>
      </c>
      <c r="D805" s="3" t="s">
        <v>2362</v>
      </c>
      <c r="E805" s="3" t="s">
        <v>1895</v>
      </c>
      <c r="F805" s="3" t="s">
        <v>2350</v>
      </c>
      <c r="G805" s="3" t="s">
        <v>810</v>
      </c>
      <c r="H805" s="3" t="s">
        <v>26</v>
      </c>
      <c r="I805" s="3" t="s">
        <v>18</v>
      </c>
      <c r="J805" s="3" t="s">
        <v>336</v>
      </c>
      <c r="K805" s="2" t="s">
        <v>2946</v>
      </c>
      <c r="L805" s="2" t="s">
        <v>12462</v>
      </c>
    </row>
    <row r="806" spans="1:12">
      <c r="A806" s="3" t="s">
        <v>10</v>
      </c>
      <c r="B806" s="3" t="s">
        <v>2345</v>
      </c>
      <c r="C806" t="s">
        <v>2947</v>
      </c>
      <c r="D806" s="3" t="s">
        <v>2348</v>
      </c>
      <c r="E806" s="3" t="s">
        <v>844</v>
      </c>
      <c r="F806" s="3" t="s">
        <v>1895</v>
      </c>
      <c r="G806" s="3" t="s">
        <v>2360</v>
      </c>
      <c r="H806" s="3" t="s">
        <v>52</v>
      </c>
      <c r="I806" s="3" t="s">
        <v>18</v>
      </c>
      <c r="J806" s="3" t="s">
        <v>336</v>
      </c>
      <c r="K806" s="2" t="s">
        <v>2948</v>
      </c>
      <c r="L806" s="2" t="s">
        <v>12463</v>
      </c>
    </row>
    <row r="807" spans="1:12">
      <c r="A807" s="3" t="s">
        <v>10</v>
      </c>
      <c r="B807" s="3" t="s">
        <v>2345</v>
      </c>
      <c r="C807" t="s">
        <v>2949</v>
      </c>
      <c r="D807" s="3" t="s">
        <v>2353</v>
      </c>
      <c r="E807" s="3" t="s">
        <v>2349</v>
      </c>
      <c r="F807" s="3" t="s">
        <v>2347</v>
      </c>
      <c r="G807" s="3" t="s">
        <v>810</v>
      </c>
      <c r="H807" s="3" t="s">
        <v>17</v>
      </c>
      <c r="I807" s="3" t="s">
        <v>18</v>
      </c>
      <c r="J807" s="3" t="s">
        <v>336</v>
      </c>
      <c r="K807" s="2" t="s">
        <v>2950</v>
      </c>
      <c r="L807" s="2" t="s">
        <v>12464</v>
      </c>
    </row>
    <row r="808" spans="1:12">
      <c r="A808" s="3" t="s">
        <v>10</v>
      </c>
      <c r="B808" s="3" t="s">
        <v>2345</v>
      </c>
      <c r="C808" t="s">
        <v>2951</v>
      </c>
      <c r="D808" s="3" t="s">
        <v>2349</v>
      </c>
      <c r="E808" s="3" t="s">
        <v>2353</v>
      </c>
      <c r="F808" s="3" t="s">
        <v>2347</v>
      </c>
      <c r="G808" s="3" t="s">
        <v>810</v>
      </c>
      <c r="H808" s="3" t="s">
        <v>26</v>
      </c>
      <c r="I808" s="3" t="s">
        <v>18</v>
      </c>
      <c r="J808" s="3" t="s">
        <v>336</v>
      </c>
      <c r="K808" s="2" t="s">
        <v>2952</v>
      </c>
      <c r="L808" s="2" t="s">
        <v>12465</v>
      </c>
    </row>
    <row r="809" spans="1:12">
      <c r="A809" s="3" t="s">
        <v>10</v>
      </c>
      <c r="B809" s="3" t="s">
        <v>2345</v>
      </c>
      <c r="C809" t="s">
        <v>2953</v>
      </c>
      <c r="D809" s="3" t="s">
        <v>2484</v>
      </c>
      <c r="E809" s="3" t="s">
        <v>2350</v>
      </c>
      <c r="F809" s="3" t="s">
        <v>2362</v>
      </c>
      <c r="G809" s="3" t="s">
        <v>1895</v>
      </c>
      <c r="H809" s="3" t="s">
        <v>33</v>
      </c>
      <c r="I809" s="3" t="s">
        <v>18</v>
      </c>
      <c r="J809" s="3" t="s">
        <v>336</v>
      </c>
      <c r="K809" s="2" t="s">
        <v>2954</v>
      </c>
      <c r="L809" s="2" t="s">
        <v>12466</v>
      </c>
    </row>
    <row r="810" spans="1:12">
      <c r="A810" s="3" t="s">
        <v>144</v>
      </c>
      <c r="B810" s="3" t="s">
        <v>2345</v>
      </c>
      <c r="C810" t="s">
        <v>14649</v>
      </c>
      <c r="D810" s="3" t="s">
        <v>2955</v>
      </c>
      <c r="E810" s="3" t="s">
        <v>2956</v>
      </c>
      <c r="F810" s="3" t="s">
        <v>2957</v>
      </c>
      <c r="G810" s="3" t="s">
        <v>2958</v>
      </c>
      <c r="H810" s="3" t="s">
        <v>26</v>
      </c>
      <c r="I810" s="3" t="s">
        <v>149</v>
      </c>
      <c r="J810" s="3" t="s">
        <v>336</v>
      </c>
      <c r="K810" s="2" t="s">
        <v>2959</v>
      </c>
      <c r="L810" s="2" t="s">
        <v>12467</v>
      </c>
    </row>
    <row r="811" spans="1:12">
      <c r="A811" s="3" t="s">
        <v>144</v>
      </c>
      <c r="B811" s="3" t="s">
        <v>2345</v>
      </c>
      <c r="C811" t="s">
        <v>14646</v>
      </c>
      <c r="D811" s="3" t="s">
        <v>2579</v>
      </c>
      <c r="E811" s="3" t="s">
        <v>2580</v>
      </c>
      <c r="F811" s="3" t="s">
        <v>2581</v>
      </c>
      <c r="G811" s="3" t="s">
        <v>1597</v>
      </c>
      <c r="H811" s="3" t="s">
        <v>52</v>
      </c>
      <c r="I811" s="3" t="s">
        <v>149</v>
      </c>
      <c r="J811" s="3" t="s">
        <v>336</v>
      </c>
      <c r="K811" s="2" t="s">
        <v>2960</v>
      </c>
      <c r="L811" s="2" t="s">
        <v>12372</v>
      </c>
    </row>
    <row r="812" spans="1:12">
      <c r="A812" s="3" t="s">
        <v>10</v>
      </c>
      <c r="B812" s="3" t="s">
        <v>2646</v>
      </c>
      <c r="C812" t="s">
        <v>2757</v>
      </c>
      <c r="D812" s="3" t="s">
        <v>2758</v>
      </c>
      <c r="E812" s="3" t="s">
        <v>2672</v>
      </c>
      <c r="F812" s="3" t="s">
        <v>2759</v>
      </c>
      <c r="G812" s="3" t="s">
        <v>2760</v>
      </c>
      <c r="H812" s="3" t="s">
        <v>26</v>
      </c>
      <c r="I812" s="3" t="s">
        <v>18</v>
      </c>
      <c r="J812" s="3" t="s">
        <v>336</v>
      </c>
      <c r="K812" s="2" t="s">
        <v>2761</v>
      </c>
      <c r="L812" s="2" t="s">
        <v>12406</v>
      </c>
    </row>
    <row r="813" spans="1:12">
      <c r="A813" s="3" t="s">
        <v>10</v>
      </c>
      <c r="B813" s="3" t="s">
        <v>2646</v>
      </c>
      <c r="C813" t="s">
        <v>2762</v>
      </c>
      <c r="D813" s="3" t="s">
        <v>2763</v>
      </c>
      <c r="E813" s="3" t="s">
        <v>2764</v>
      </c>
      <c r="F813" s="3" t="s">
        <v>2765</v>
      </c>
      <c r="G813" s="3" t="s">
        <v>2766</v>
      </c>
      <c r="H813" s="3" t="s">
        <v>26</v>
      </c>
      <c r="I813" s="3" t="s">
        <v>18</v>
      </c>
      <c r="J813" s="3" t="s">
        <v>336</v>
      </c>
      <c r="K813" s="2" t="s">
        <v>2961</v>
      </c>
      <c r="L813" s="2" t="s">
        <v>12407</v>
      </c>
    </row>
    <row r="814" spans="1:12">
      <c r="A814" s="3" t="s">
        <v>10</v>
      </c>
      <c r="B814" s="3" t="s">
        <v>2646</v>
      </c>
      <c r="C814" t="s">
        <v>2768</v>
      </c>
      <c r="D814" s="3" t="s">
        <v>2671</v>
      </c>
      <c r="E814" s="3" t="s">
        <v>2769</v>
      </c>
      <c r="F814" s="3" t="s">
        <v>2770</v>
      </c>
      <c r="G814" s="3" t="s">
        <v>2771</v>
      </c>
      <c r="H814" s="3" t="s">
        <v>26</v>
      </c>
      <c r="I814" s="3" t="s">
        <v>18</v>
      </c>
      <c r="J814" s="3" t="s">
        <v>336</v>
      </c>
      <c r="K814" s="2" t="s">
        <v>2962</v>
      </c>
      <c r="L814" s="2" t="s">
        <v>12408</v>
      </c>
    </row>
    <row r="815" spans="1:12">
      <c r="A815" s="3" t="s">
        <v>10</v>
      </c>
      <c r="B815" s="3" t="s">
        <v>2646</v>
      </c>
      <c r="C815" t="s">
        <v>2773</v>
      </c>
      <c r="D815" s="3" t="s">
        <v>2648</v>
      </c>
      <c r="E815" s="3" t="s">
        <v>2649</v>
      </c>
      <c r="F815" s="3" t="s">
        <v>694</v>
      </c>
      <c r="G815" s="3" t="s">
        <v>2774</v>
      </c>
      <c r="H815" s="3" t="s">
        <v>26</v>
      </c>
      <c r="I815" s="3" t="s">
        <v>18</v>
      </c>
      <c r="J815" s="3" t="s">
        <v>336</v>
      </c>
      <c r="K815" s="2" t="s">
        <v>2963</v>
      </c>
      <c r="L815" s="2" t="s">
        <v>12409</v>
      </c>
    </row>
    <row r="816" spans="1:12">
      <c r="A816" s="3" t="s">
        <v>10</v>
      </c>
      <c r="B816" s="3" t="s">
        <v>2646</v>
      </c>
      <c r="C816" t="s">
        <v>2964</v>
      </c>
      <c r="D816" s="3" t="s">
        <v>2648</v>
      </c>
      <c r="E816" s="3" t="s">
        <v>2649</v>
      </c>
      <c r="F816" s="3" t="s">
        <v>694</v>
      </c>
      <c r="G816" s="3" t="s">
        <v>2774</v>
      </c>
      <c r="H816" s="3" t="s">
        <v>26</v>
      </c>
      <c r="I816" s="3" t="s">
        <v>18</v>
      </c>
      <c r="J816" s="3" t="s">
        <v>336</v>
      </c>
      <c r="K816" s="2" t="s">
        <v>2965</v>
      </c>
      <c r="L816" s="2" t="s">
        <v>12409</v>
      </c>
    </row>
    <row r="817" spans="1:12">
      <c r="A817" s="3" t="s">
        <v>10</v>
      </c>
      <c r="B817" s="3" t="s">
        <v>2646</v>
      </c>
      <c r="C817" t="s">
        <v>2966</v>
      </c>
      <c r="D817" s="3" t="s">
        <v>2967</v>
      </c>
      <c r="E817" s="3" t="s">
        <v>2968</v>
      </c>
      <c r="F817" s="3" t="s">
        <v>2969</v>
      </c>
      <c r="G817" s="3" t="s">
        <v>2970</v>
      </c>
      <c r="H817" s="3" t="s">
        <v>26</v>
      </c>
      <c r="I817" s="3" t="s">
        <v>18</v>
      </c>
      <c r="J817" s="3" t="s">
        <v>336</v>
      </c>
      <c r="K817" s="2" t="s">
        <v>2971</v>
      </c>
      <c r="L817" s="2" t="s">
        <v>12468</v>
      </c>
    </row>
    <row r="818" spans="1:12">
      <c r="A818" s="3" t="s">
        <v>10</v>
      </c>
      <c r="B818" s="3" t="s">
        <v>2646</v>
      </c>
      <c r="C818" t="s">
        <v>2776</v>
      </c>
      <c r="D818" s="3" t="s">
        <v>2777</v>
      </c>
      <c r="E818" s="3" t="s">
        <v>2778</v>
      </c>
      <c r="F818" s="3" t="s">
        <v>2779</v>
      </c>
      <c r="G818" s="3" t="s">
        <v>2771</v>
      </c>
      <c r="H818" s="3" t="s">
        <v>26</v>
      </c>
      <c r="I818" s="3" t="s">
        <v>18</v>
      </c>
      <c r="J818" s="3" t="s">
        <v>336</v>
      </c>
      <c r="K818" s="2" t="s">
        <v>2972</v>
      </c>
      <c r="L818" s="2" t="s">
        <v>12410</v>
      </c>
    </row>
    <row r="819" spans="1:12">
      <c r="A819" s="3" t="s">
        <v>10</v>
      </c>
      <c r="B819" s="3" t="s">
        <v>2646</v>
      </c>
      <c r="C819" t="s">
        <v>2781</v>
      </c>
      <c r="D819" s="3" t="s">
        <v>2648</v>
      </c>
      <c r="E819" s="3" t="s">
        <v>2649</v>
      </c>
      <c r="F819" s="3" t="s">
        <v>694</v>
      </c>
      <c r="G819" s="3" t="s">
        <v>2774</v>
      </c>
      <c r="H819" s="3" t="s">
        <v>17</v>
      </c>
      <c r="I819" s="3" t="s">
        <v>18</v>
      </c>
      <c r="J819" s="3" t="s">
        <v>336</v>
      </c>
      <c r="K819" s="2" t="s">
        <v>2973</v>
      </c>
      <c r="L819" s="2" t="s">
        <v>12411</v>
      </c>
    </row>
    <row r="820" spans="1:12">
      <c r="A820" s="3" t="s">
        <v>10</v>
      </c>
      <c r="B820" s="3" t="s">
        <v>2646</v>
      </c>
      <c r="C820" t="s">
        <v>2974</v>
      </c>
      <c r="D820" s="3" t="s">
        <v>26</v>
      </c>
      <c r="E820" s="3" t="s">
        <v>2667</v>
      </c>
      <c r="F820" s="3" t="s">
        <v>687</v>
      </c>
      <c r="G820" s="3" t="s">
        <v>2774</v>
      </c>
      <c r="H820" s="3" t="s">
        <v>17</v>
      </c>
      <c r="I820" s="3" t="s">
        <v>18</v>
      </c>
      <c r="J820" s="3" t="s">
        <v>336</v>
      </c>
      <c r="K820" s="2" t="s">
        <v>2975</v>
      </c>
      <c r="L820" s="2" t="s">
        <v>12421</v>
      </c>
    </row>
    <row r="821" spans="1:12">
      <c r="A821" s="3" t="s">
        <v>10</v>
      </c>
      <c r="B821" s="3" t="s">
        <v>2646</v>
      </c>
      <c r="C821" t="s">
        <v>2783</v>
      </c>
      <c r="D821" s="3" t="s">
        <v>2648</v>
      </c>
      <c r="E821" s="3" t="s">
        <v>2649</v>
      </c>
      <c r="F821" s="3" t="s">
        <v>694</v>
      </c>
      <c r="G821" s="3" t="s">
        <v>2774</v>
      </c>
      <c r="H821" s="3" t="s">
        <v>52</v>
      </c>
      <c r="I821" s="3" t="s">
        <v>18</v>
      </c>
      <c r="J821" s="3" t="s">
        <v>336</v>
      </c>
      <c r="K821" s="2" t="s">
        <v>2784</v>
      </c>
      <c r="L821" s="2" t="s">
        <v>12412</v>
      </c>
    </row>
    <row r="822" spans="1:12">
      <c r="A822" s="3" t="s">
        <v>10</v>
      </c>
      <c r="B822" s="3" t="s">
        <v>2646</v>
      </c>
      <c r="C822" t="s">
        <v>2785</v>
      </c>
      <c r="D822" s="3" t="s">
        <v>2648</v>
      </c>
      <c r="E822" s="3" t="s">
        <v>2649</v>
      </c>
      <c r="F822" s="3" t="s">
        <v>694</v>
      </c>
      <c r="G822" s="3" t="s">
        <v>2774</v>
      </c>
      <c r="H822" s="3" t="s">
        <v>52</v>
      </c>
      <c r="I822" s="3" t="s">
        <v>18</v>
      </c>
      <c r="J822" s="3" t="s">
        <v>336</v>
      </c>
      <c r="K822" s="2" t="s">
        <v>2976</v>
      </c>
      <c r="L822" s="2" t="s">
        <v>12412</v>
      </c>
    </row>
    <row r="823" spans="1:12">
      <c r="A823" s="3" t="s">
        <v>10</v>
      </c>
      <c r="B823" s="3" t="s">
        <v>2646</v>
      </c>
      <c r="C823" t="s">
        <v>2787</v>
      </c>
      <c r="D823" s="3" t="s">
        <v>2648</v>
      </c>
      <c r="E823" s="3" t="s">
        <v>2649</v>
      </c>
      <c r="F823" s="3" t="s">
        <v>694</v>
      </c>
      <c r="G823" s="3" t="s">
        <v>2774</v>
      </c>
      <c r="H823" s="3" t="s">
        <v>52</v>
      </c>
      <c r="I823" s="3" t="s">
        <v>18</v>
      </c>
      <c r="J823" s="3" t="s">
        <v>336</v>
      </c>
      <c r="K823" s="2" t="s">
        <v>2977</v>
      </c>
      <c r="L823" s="2" t="s">
        <v>12412</v>
      </c>
    </row>
    <row r="824" spans="1:12">
      <c r="A824" s="3" t="s">
        <v>10</v>
      </c>
      <c r="B824" s="3" t="s">
        <v>2646</v>
      </c>
      <c r="C824" t="s">
        <v>2788</v>
      </c>
      <c r="D824" s="3" t="s">
        <v>2648</v>
      </c>
      <c r="E824" s="3" t="s">
        <v>2649</v>
      </c>
      <c r="F824" s="3" t="s">
        <v>694</v>
      </c>
      <c r="G824" s="3" t="s">
        <v>2774</v>
      </c>
      <c r="H824" s="3" t="s">
        <v>52</v>
      </c>
      <c r="I824" s="3" t="s">
        <v>18</v>
      </c>
      <c r="J824" s="3" t="s">
        <v>336</v>
      </c>
      <c r="K824" s="2" t="s">
        <v>2786</v>
      </c>
      <c r="L824" s="2" t="s">
        <v>12412</v>
      </c>
    </row>
    <row r="825" spans="1:12">
      <c r="A825" s="3" t="s">
        <v>10</v>
      </c>
      <c r="B825" s="3" t="s">
        <v>2583</v>
      </c>
      <c r="C825" t="s">
        <v>2978</v>
      </c>
      <c r="D825" s="3" t="s">
        <v>2979</v>
      </c>
      <c r="E825" s="3" t="s">
        <v>2980</v>
      </c>
      <c r="F825" s="3" t="s">
        <v>2981</v>
      </c>
      <c r="G825" s="3" t="s">
        <v>1877</v>
      </c>
      <c r="H825" s="3" t="s">
        <v>26</v>
      </c>
      <c r="I825" s="3" t="s">
        <v>18</v>
      </c>
      <c r="J825" s="3" t="s">
        <v>336</v>
      </c>
      <c r="K825" s="2" t="s">
        <v>2982</v>
      </c>
      <c r="L825" s="2" t="s">
        <v>12469</v>
      </c>
    </row>
    <row r="826" spans="1:12">
      <c r="A826" s="3" t="s">
        <v>10</v>
      </c>
      <c r="B826" s="3" t="s">
        <v>2583</v>
      </c>
      <c r="C826" t="s">
        <v>2983</v>
      </c>
      <c r="D826" s="3" t="s">
        <v>2984</v>
      </c>
      <c r="E826" s="3" t="s">
        <v>2985</v>
      </c>
      <c r="F826" s="3" t="s">
        <v>2986</v>
      </c>
      <c r="G826" s="3" t="s">
        <v>2987</v>
      </c>
      <c r="H826" s="3" t="s">
        <v>17</v>
      </c>
      <c r="I826" s="3" t="s">
        <v>18</v>
      </c>
      <c r="J826" s="3" t="s">
        <v>336</v>
      </c>
      <c r="K826" s="2" t="s">
        <v>2988</v>
      </c>
      <c r="L826" s="2" t="s">
        <v>12470</v>
      </c>
    </row>
    <row r="827" spans="1:12">
      <c r="A827" s="3" t="s">
        <v>10</v>
      </c>
      <c r="B827" s="3" t="s">
        <v>2583</v>
      </c>
      <c r="C827" t="s">
        <v>2989</v>
      </c>
      <c r="D827" s="3" t="s">
        <v>2990</v>
      </c>
      <c r="E827" s="3" t="s">
        <v>2991</v>
      </c>
      <c r="F827" s="3" t="s">
        <v>2992</v>
      </c>
      <c r="G827" s="3" t="s">
        <v>2993</v>
      </c>
      <c r="H827" s="3" t="s">
        <v>33</v>
      </c>
      <c r="I827" s="3" t="s">
        <v>18</v>
      </c>
      <c r="J827" s="3" t="s">
        <v>336</v>
      </c>
      <c r="K827" s="2" t="s">
        <v>2994</v>
      </c>
      <c r="L827" s="2" t="s">
        <v>12471</v>
      </c>
    </row>
    <row r="828" spans="1:12">
      <c r="A828" s="3" t="s">
        <v>10</v>
      </c>
      <c r="B828" s="3" t="s">
        <v>2583</v>
      </c>
      <c r="C828" t="s">
        <v>2687</v>
      </c>
      <c r="D828" s="3" t="s">
        <v>2688</v>
      </c>
      <c r="E828" s="3" t="s">
        <v>2689</v>
      </c>
      <c r="F828" s="3" t="s">
        <v>2690</v>
      </c>
      <c r="G828" s="3" t="s">
        <v>2691</v>
      </c>
      <c r="H828" s="3" t="s">
        <v>17</v>
      </c>
      <c r="I828" s="3" t="s">
        <v>18</v>
      </c>
      <c r="J828" s="3" t="s">
        <v>336</v>
      </c>
      <c r="K828" s="2" t="s">
        <v>2995</v>
      </c>
      <c r="L828" s="2" t="s">
        <v>12392</v>
      </c>
    </row>
    <row r="829" spans="1:12">
      <c r="A829" s="3" t="s">
        <v>10</v>
      </c>
      <c r="B829" s="3" t="s">
        <v>2583</v>
      </c>
      <c r="C829" t="s">
        <v>2996</v>
      </c>
      <c r="D829" s="3" t="s">
        <v>2997</v>
      </c>
      <c r="E829" s="3" t="s">
        <v>2998</v>
      </c>
      <c r="F829" s="3" t="s">
        <v>2999</v>
      </c>
      <c r="G829" s="3" t="s">
        <v>3000</v>
      </c>
      <c r="H829" s="3" t="s">
        <v>26</v>
      </c>
      <c r="I829" s="3" t="s">
        <v>18</v>
      </c>
      <c r="J829" s="3" t="s">
        <v>336</v>
      </c>
      <c r="K829" s="2" t="s">
        <v>3001</v>
      </c>
      <c r="L829" s="2" t="s">
        <v>12472</v>
      </c>
    </row>
    <row r="830" spans="1:12">
      <c r="A830" s="3" t="s">
        <v>10</v>
      </c>
      <c r="B830" s="3" t="s">
        <v>2646</v>
      </c>
      <c r="C830" t="s">
        <v>3002</v>
      </c>
      <c r="D830" s="3" t="s">
        <v>687</v>
      </c>
      <c r="E830" s="3" t="s">
        <v>2648</v>
      </c>
      <c r="F830" s="3" t="s">
        <v>2649</v>
      </c>
      <c r="G830" s="3" t="s">
        <v>2774</v>
      </c>
      <c r="H830" s="3" t="s">
        <v>26</v>
      </c>
      <c r="I830" s="3" t="s">
        <v>18</v>
      </c>
      <c r="J830" s="3" t="s">
        <v>336</v>
      </c>
      <c r="K830" s="2" t="s">
        <v>2830</v>
      </c>
      <c r="L830" s="2" t="s">
        <v>12473</v>
      </c>
    </row>
    <row r="831" spans="1:12">
      <c r="A831" s="3" t="s">
        <v>10</v>
      </c>
      <c r="B831" s="3" t="s">
        <v>2646</v>
      </c>
      <c r="C831" t="s">
        <v>3003</v>
      </c>
      <c r="D831" s="3" t="s">
        <v>2648</v>
      </c>
      <c r="E831" s="3" t="s">
        <v>2649</v>
      </c>
      <c r="F831" s="3" t="s">
        <v>694</v>
      </c>
      <c r="G831" s="3" t="s">
        <v>2774</v>
      </c>
      <c r="H831" s="3" t="s">
        <v>52</v>
      </c>
      <c r="I831" s="3" t="s">
        <v>18</v>
      </c>
      <c r="J831" s="3" t="s">
        <v>336</v>
      </c>
      <c r="K831" s="2" t="s">
        <v>3004</v>
      </c>
      <c r="L831" s="2" t="s">
        <v>12412</v>
      </c>
    </row>
    <row r="832" spans="1:12">
      <c r="A832" s="3" t="s">
        <v>10</v>
      </c>
      <c r="B832" s="3" t="s">
        <v>2646</v>
      </c>
      <c r="C832" t="s">
        <v>3005</v>
      </c>
      <c r="D832" s="3" t="s">
        <v>2648</v>
      </c>
      <c r="E832" s="3" t="s">
        <v>2649</v>
      </c>
      <c r="F832" s="3" t="s">
        <v>2774</v>
      </c>
      <c r="G832" s="3" t="s">
        <v>694</v>
      </c>
      <c r="H832" s="3" t="s">
        <v>17</v>
      </c>
      <c r="I832" s="3" t="s">
        <v>18</v>
      </c>
      <c r="J832" s="3" t="s">
        <v>336</v>
      </c>
      <c r="K832" s="2" t="s">
        <v>3006</v>
      </c>
      <c r="L832" s="2" t="s">
        <v>12474</v>
      </c>
    </row>
    <row r="833" spans="1:12">
      <c r="A833" s="3" t="s">
        <v>10</v>
      </c>
      <c r="B833" s="3" t="s">
        <v>2646</v>
      </c>
      <c r="C833" t="s">
        <v>3007</v>
      </c>
      <c r="D833" s="3" t="s">
        <v>694</v>
      </c>
      <c r="E833" s="3" t="s">
        <v>2648</v>
      </c>
      <c r="F833" s="3" t="s">
        <v>2649</v>
      </c>
      <c r="G833" s="3" t="s">
        <v>2774</v>
      </c>
      <c r="H833" s="3" t="s">
        <v>26</v>
      </c>
      <c r="I833" s="3" t="s">
        <v>18</v>
      </c>
      <c r="J833" s="3" t="s">
        <v>336</v>
      </c>
      <c r="K833" s="2" t="s">
        <v>2973</v>
      </c>
      <c r="L833" s="2" t="s">
        <v>12475</v>
      </c>
    </row>
    <row r="834" spans="1:12">
      <c r="A834" s="3" t="s">
        <v>10</v>
      </c>
      <c r="B834" s="3" t="s">
        <v>2646</v>
      </c>
      <c r="C834" t="s">
        <v>3008</v>
      </c>
      <c r="D834" s="3" t="s">
        <v>694</v>
      </c>
      <c r="E834" s="3" t="s">
        <v>2648</v>
      </c>
      <c r="F834" s="3" t="s">
        <v>2649</v>
      </c>
      <c r="G834" s="3" t="s">
        <v>2774</v>
      </c>
      <c r="H834" s="3" t="s">
        <v>52</v>
      </c>
      <c r="I834" s="3" t="s">
        <v>18</v>
      </c>
      <c r="J834" s="3" t="s">
        <v>336</v>
      </c>
      <c r="K834" s="2" t="s">
        <v>2786</v>
      </c>
      <c r="L834" s="2" t="s">
        <v>12476</v>
      </c>
    </row>
    <row r="835" spans="1:12">
      <c r="A835" s="3" t="s">
        <v>10</v>
      </c>
      <c r="B835" s="3" t="s">
        <v>2646</v>
      </c>
      <c r="C835" t="s">
        <v>3009</v>
      </c>
      <c r="D835" s="3" t="s">
        <v>694</v>
      </c>
      <c r="E835" s="3" t="s">
        <v>2648</v>
      </c>
      <c r="F835" s="3" t="s">
        <v>2649</v>
      </c>
      <c r="G835" s="3" t="s">
        <v>2774</v>
      </c>
      <c r="H835" s="3" t="s">
        <v>26</v>
      </c>
      <c r="I835" s="3" t="s">
        <v>18</v>
      </c>
      <c r="J835" s="3" t="s">
        <v>336</v>
      </c>
      <c r="K835" s="2" t="s">
        <v>3010</v>
      </c>
      <c r="L835" s="2" t="s">
        <v>12475</v>
      </c>
    </row>
    <row r="836" spans="1:12">
      <c r="A836" s="3" t="s">
        <v>10</v>
      </c>
      <c r="B836" s="3" t="s">
        <v>2646</v>
      </c>
      <c r="C836" t="s">
        <v>3011</v>
      </c>
      <c r="D836" s="3" t="s">
        <v>2648</v>
      </c>
      <c r="E836" s="3" t="s">
        <v>2649</v>
      </c>
      <c r="F836" s="3" t="s">
        <v>2774</v>
      </c>
      <c r="G836" s="3" t="s">
        <v>694</v>
      </c>
      <c r="H836" s="3" t="s">
        <v>17</v>
      </c>
      <c r="I836" s="3" t="s">
        <v>18</v>
      </c>
      <c r="J836" s="3" t="s">
        <v>336</v>
      </c>
      <c r="K836" s="2" t="s">
        <v>2786</v>
      </c>
      <c r="L836" s="2" t="s">
        <v>12474</v>
      </c>
    </row>
    <row r="837" spans="1:12">
      <c r="A837" s="3" t="s">
        <v>10</v>
      </c>
      <c r="B837" s="3" t="s">
        <v>2646</v>
      </c>
      <c r="C837" t="s">
        <v>3012</v>
      </c>
      <c r="D837" s="3" t="s">
        <v>2648</v>
      </c>
      <c r="E837" s="3" t="s">
        <v>2649</v>
      </c>
      <c r="F837" s="3" t="s">
        <v>694</v>
      </c>
      <c r="G837" s="3" t="s">
        <v>2774</v>
      </c>
      <c r="H837" s="3" t="s">
        <v>26</v>
      </c>
      <c r="I837" s="3" t="s">
        <v>18</v>
      </c>
      <c r="J837" s="3" t="s">
        <v>336</v>
      </c>
      <c r="K837" s="2" t="s">
        <v>3013</v>
      </c>
      <c r="L837" s="2" t="s">
        <v>12409</v>
      </c>
    </row>
    <row r="838" spans="1:12">
      <c r="A838" s="3" t="s">
        <v>10</v>
      </c>
      <c r="B838" s="3" t="s">
        <v>2646</v>
      </c>
      <c r="C838" t="s">
        <v>3014</v>
      </c>
      <c r="D838" s="3" t="s">
        <v>2648</v>
      </c>
      <c r="E838" s="3" t="s">
        <v>2649</v>
      </c>
      <c r="F838" s="3" t="s">
        <v>694</v>
      </c>
      <c r="G838" s="3" t="s">
        <v>2774</v>
      </c>
      <c r="H838" s="3" t="s">
        <v>26</v>
      </c>
      <c r="I838" s="3" t="s">
        <v>18</v>
      </c>
      <c r="J838" s="3" t="s">
        <v>336</v>
      </c>
      <c r="K838" s="2" t="s">
        <v>2965</v>
      </c>
      <c r="L838" s="2" t="s">
        <v>12409</v>
      </c>
    </row>
    <row r="839" spans="1:12">
      <c r="A839" s="3" t="s">
        <v>10</v>
      </c>
      <c r="B839" s="3" t="s">
        <v>2646</v>
      </c>
      <c r="C839" t="s">
        <v>3015</v>
      </c>
      <c r="D839" s="3" t="s">
        <v>694</v>
      </c>
      <c r="E839" s="3" t="s">
        <v>2648</v>
      </c>
      <c r="F839" s="3" t="s">
        <v>2649</v>
      </c>
      <c r="G839" s="3" t="s">
        <v>2774</v>
      </c>
      <c r="H839" s="3" t="s">
        <v>52</v>
      </c>
      <c r="I839" s="3" t="s">
        <v>18</v>
      </c>
      <c r="J839" s="3" t="s">
        <v>336</v>
      </c>
      <c r="K839" s="2" t="s">
        <v>3016</v>
      </c>
      <c r="L839" s="2" t="s">
        <v>12476</v>
      </c>
    </row>
    <row r="840" spans="1:12">
      <c r="A840" s="3" t="s">
        <v>10</v>
      </c>
      <c r="B840" s="3" t="s">
        <v>2646</v>
      </c>
      <c r="C840" t="s">
        <v>3017</v>
      </c>
      <c r="D840" s="3" t="s">
        <v>694</v>
      </c>
      <c r="E840" s="3" t="s">
        <v>2648</v>
      </c>
      <c r="F840" s="3" t="s">
        <v>2649</v>
      </c>
      <c r="G840" s="3" t="s">
        <v>2774</v>
      </c>
      <c r="H840" s="3" t="s">
        <v>52</v>
      </c>
      <c r="I840" s="3" t="s">
        <v>18</v>
      </c>
      <c r="J840" s="3" t="s">
        <v>336</v>
      </c>
      <c r="K840" s="2" t="s">
        <v>3018</v>
      </c>
      <c r="L840" s="2" t="s">
        <v>12476</v>
      </c>
    </row>
    <row r="841" spans="1:12">
      <c r="A841" s="3" t="s">
        <v>10</v>
      </c>
      <c r="B841" s="3" t="s">
        <v>2646</v>
      </c>
      <c r="C841" t="s">
        <v>3019</v>
      </c>
      <c r="D841" s="3" t="s">
        <v>2648</v>
      </c>
      <c r="E841" s="3" t="s">
        <v>2649</v>
      </c>
      <c r="F841" s="3" t="s">
        <v>694</v>
      </c>
      <c r="G841" s="3" t="s">
        <v>2774</v>
      </c>
      <c r="H841" s="3" t="s">
        <v>52</v>
      </c>
      <c r="I841" s="3" t="s">
        <v>18</v>
      </c>
      <c r="J841" s="3" t="s">
        <v>336</v>
      </c>
      <c r="K841" s="2" t="s">
        <v>2786</v>
      </c>
      <c r="L841" s="2" t="s">
        <v>12412</v>
      </c>
    </row>
    <row r="842" spans="1:12">
      <c r="A842" s="3" t="s">
        <v>10</v>
      </c>
      <c r="B842" s="3" t="s">
        <v>2583</v>
      </c>
      <c r="C842" t="s">
        <v>3020</v>
      </c>
      <c r="D842" s="3" t="s">
        <v>3021</v>
      </c>
      <c r="E842" s="3" t="s">
        <v>3022</v>
      </c>
      <c r="F842" s="3" t="s">
        <v>3023</v>
      </c>
      <c r="G842" s="3" t="s">
        <v>3024</v>
      </c>
      <c r="H842" s="3" t="s">
        <v>26</v>
      </c>
      <c r="I842" s="3" t="s">
        <v>18</v>
      </c>
      <c r="J842" s="3" t="s">
        <v>336</v>
      </c>
      <c r="K842" s="2" t="s">
        <v>3025</v>
      </c>
      <c r="L842" s="2" t="s">
        <v>12477</v>
      </c>
    </row>
    <row r="843" spans="1:12">
      <c r="A843" s="3" t="s">
        <v>10</v>
      </c>
      <c r="B843" s="3" t="s">
        <v>2583</v>
      </c>
      <c r="C843" t="s">
        <v>3026</v>
      </c>
      <c r="D843" s="3" t="s">
        <v>3027</v>
      </c>
      <c r="E843" s="3" t="s">
        <v>3028</v>
      </c>
      <c r="F843" s="3" t="s">
        <v>3029</v>
      </c>
      <c r="G843" s="3" t="s">
        <v>3030</v>
      </c>
      <c r="H843" s="3" t="s">
        <v>52</v>
      </c>
      <c r="I843" s="3" t="s">
        <v>18</v>
      </c>
      <c r="J843" s="3" t="s">
        <v>336</v>
      </c>
      <c r="K843" s="2" t="s">
        <v>3031</v>
      </c>
      <c r="L843" s="2" t="s">
        <v>12478</v>
      </c>
    </row>
    <row r="844" spans="1:12">
      <c r="A844" s="3" t="s">
        <v>10</v>
      </c>
      <c r="B844" s="3" t="s">
        <v>2583</v>
      </c>
      <c r="C844" t="s">
        <v>3032</v>
      </c>
      <c r="D844" s="3" t="s">
        <v>3033</v>
      </c>
      <c r="E844" s="3" t="s">
        <v>3034</v>
      </c>
      <c r="F844" s="3" t="s">
        <v>3035</v>
      </c>
      <c r="G844" s="3" t="s">
        <v>3036</v>
      </c>
      <c r="H844" s="3" t="s">
        <v>52</v>
      </c>
      <c r="I844" s="3" t="s">
        <v>18</v>
      </c>
      <c r="J844" s="3" t="s">
        <v>336</v>
      </c>
      <c r="K844" s="2" t="s">
        <v>3037</v>
      </c>
      <c r="L844" s="2" t="s">
        <v>12479</v>
      </c>
    </row>
    <row r="845" spans="1:12">
      <c r="A845" s="3" t="s">
        <v>10</v>
      </c>
      <c r="B845" s="3" t="s">
        <v>2583</v>
      </c>
      <c r="C845" t="s">
        <v>3038</v>
      </c>
      <c r="D845" s="3" t="s">
        <v>3039</v>
      </c>
      <c r="E845" s="3" t="s">
        <v>3040</v>
      </c>
      <c r="F845" s="3" t="s">
        <v>3041</v>
      </c>
      <c r="G845" s="3" t="s">
        <v>3042</v>
      </c>
      <c r="H845" s="3" t="s">
        <v>26</v>
      </c>
      <c r="I845" s="3" t="s">
        <v>18</v>
      </c>
      <c r="J845" s="3" t="s">
        <v>336</v>
      </c>
      <c r="K845" s="2" t="s">
        <v>3043</v>
      </c>
      <c r="L845" s="2" t="s">
        <v>12480</v>
      </c>
    </row>
    <row r="846" spans="1:12">
      <c r="A846" s="3" t="s">
        <v>10</v>
      </c>
      <c r="B846" s="3" t="s">
        <v>2583</v>
      </c>
      <c r="C846" t="s">
        <v>3044</v>
      </c>
      <c r="D846" s="3" t="s">
        <v>1814</v>
      </c>
      <c r="E846" s="3" t="s">
        <v>3045</v>
      </c>
      <c r="F846" s="3" t="s">
        <v>2586</v>
      </c>
      <c r="G846" s="3" t="s">
        <v>3046</v>
      </c>
      <c r="H846" s="3" t="s">
        <v>52</v>
      </c>
      <c r="I846" s="3" t="s">
        <v>18</v>
      </c>
      <c r="J846" s="3" t="s">
        <v>336</v>
      </c>
      <c r="K846" s="2" t="s">
        <v>3047</v>
      </c>
      <c r="L846" s="2" t="s">
        <v>12481</v>
      </c>
    </row>
    <row r="847" spans="1:12">
      <c r="A847" s="3" t="s">
        <v>10</v>
      </c>
      <c r="B847" s="3" t="s">
        <v>2583</v>
      </c>
      <c r="C847" t="s">
        <v>3048</v>
      </c>
      <c r="D847" s="3" t="s">
        <v>3049</v>
      </c>
      <c r="E847" s="3" t="s">
        <v>3050</v>
      </c>
      <c r="F847" s="3" t="s">
        <v>3051</v>
      </c>
      <c r="G847" s="3" t="s">
        <v>3052</v>
      </c>
      <c r="H847" s="3" t="s">
        <v>17</v>
      </c>
      <c r="I847" s="3" t="s">
        <v>18</v>
      </c>
      <c r="J847" s="3" t="s">
        <v>336</v>
      </c>
      <c r="K847" s="2" t="s">
        <v>3053</v>
      </c>
      <c r="L847" s="2" t="s">
        <v>12482</v>
      </c>
    </row>
    <row r="848" spans="1:12">
      <c r="A848" s="3" t="s">
        <v>10</v>
      </c>
      <c r="B848" s="3" t="s">
        <v>2583</v>
      </c>
      <c r="C848" t="s">
        <v>3054</v>
      </c>
      <c r="D848" s="3" t="s">
        <v>3055</v>
      </c>
      <c r="E848" s="3" t="s">
        <v>3056</v>
      </c>
      <c r="F848" s="3" t="s">
        <v>894</v>
      </c>
      <c r="G848" s="3" t="s">
        <v>3057</v>
      </c>
      <c r="H848" s="3" t="s">
        <v>52</v>
      </c>
      <c r="I848" s="3" t="s">
        <v>18</v>
      </c>
      <c r="J848" s="3" t="s">
        <v>336</v>
      </c>
      <c r="K848" s="2" t="s">
        <v>3058</v>
      </c>
      <c r="L848" s="2" t="s">
        <v>12483</v>
      </c>
    </row>
    <row r="849" spans="1:12">
      <c r="A849" s="3" t="s">
        <v>10</v>
      </c>
      <c r="B849" s="3" t="s">
        <v>2583</v>
      </c>
      <c r="C849" t="s">
        <v>3059</v>
      </c>
      <c r="D849" s="3" t="s">
        <v>3060</v>
      </c>
      <c r="E849" s="3" t="s">
        <v>3061</v>
      </c>
      <c r="F849" s="3" t="s">
        <v>3062</v>
      </c>
      <c r="G849" s="3" t="s">
        <v>3063</v>
      </c>
      <c r="H849" s="3" t="s">
        <v>26</v>
      </c>
      <c r="I849" s="3" t="s">
        <v>18</v>
      </c>
      <c r="J849" s="3" t="s">
        <v>336</v>
      </c>
      <c r="K849" s="2" t="s">
        <v>3064</v>
      </c>
      <c r="L849" s="2" t="s">
        <v>12484</v>
      </c>
    </row>
    <row r="850" spans="1:12">
      <c r="A850" s="3" t="s">
        <v>10</v>
      </c>
      <c r="B850" s="3" t="s">
        <v>2731</v>
      </c>
      <c r="C850" t="s">
        <v>3065</v>
      </c>
      <c r="D850" s="3" t="s">
        <v>3066</v>
      </c>
      <c r="E850" s="3" t="s">
        <v>3067</v>
      </c>
      <c r="F850" s="3" t="s">
        <v>3068</v>
      </c>
      <c r="G850" s="3" t="s">
        <v>3069</v>
      </c>
      <c r="H850" s="3" t="s">
        <v>26</v>
      </c>
      <c r="I850" s="3" t="s">
        <v>18</v>
      </c>
      <c r="J850" s="3" t="s">
        <v>336</v>
      </c>
      <c r="K850" s="2" t="s">
        <v>3070</v>
      </c>
      <c r="L850" s="2" t="s">
        <v>12485</v>
      </c>
    </row>
    <row r="851" spans="1:12">
      <c r="A851" s="3" t="s">
        <v>10</v>
      </c>
      <c r="B851" s="3" t="s">
        <v>2583</v>
      </c>
      <c r="C851" t="s">
        <v>2596</v>
      </c>
      <c r="D851" s="3" t="s">
        <v>2597</v>
      </c>
      <c r="E851" s="3" t="s">
        <v>2598</v>
      </c>
      <c r="F851" s="3" t="s">
        <v>2599</v>
      </c>
      <c r="G851" s="3" t="s">
        <v>1825</v>
      </c>
      <c r="H851" s="3" t="s">
        <v>33</v>
      </c>
      <c r="I851" s="3" t="s">
        <v>18</v>
      </c>
      <c r="J851" s="3" t="s">
        <v>336</v>
      </c>
      <c r="K851" s="2" t="s">
        <v>3071</v>
      </c>
      <c r="L851" s="2" t="s">
        <v>12375</v>
      </c>
    </row>
    <row r="852" spans="1:12">
      <c r="A852" s="3" t="s">
        <v>10</v>
      </c>
      <c r="B852" s="3" t="s">
        <v>2583</v>
      </c>
      <c r="C852" t="s">
        <v>2601</v>
      </c>
      <c r="D852" s="3" t="s">
        <v>2602</v>
      </c>
      <c r="E852" s="3" t="s">
        <v>2603</v>
      </c>
      <c r="F852" s="3" t="s">
        <v>2604</v>
      </c>
      <c r="G852" s="3" t="s">
        <v>2605</v>
      </c>
      <c r="H852" s="3" t="s">
        <v>26</v>
      </c>
      <c r="I852" s="3" t="s">
        <v>18</v>
      </c>
      <c r="J852" s="3" t="s">
        <v>336</v>
      </c>
      <c r="K852" s="2" t="s">
        <v>3072</v>
      </c>
      <c r="L852" s="2" t="s">
        <v>12376</v>
      </c>
    </row>
    <row r="853" spans="1:12">
      <c r="A853" s="3" t="s">
        <v>10</v>
      </c>
      <c r="B853" s="3" t="s">
        <v>2583</v>
      </c>
      <c r="C853" t="s">
        <v>3073</v>
      </c>
      <c r="D853" s="3" t="s">
        <v>3074</v>
      </c>
      <c r="E853" s="3" t="s">
        <v>3075</v>
      </c>
      <c r="F853" s="3" t="s">
        <v>3076</v>
      </c>
      <c r="G853" s="3" t="s">
        <v>3077</v>
      </c>
      <c r="H853" s="3" t="s">
        <v>26</v>
      </c>
      <c r="I853" s="3" t="s">
        <v>18</v>
      </c>
      <c r="J853" s="3" t="s">
        <v>336</v>
      </c>
      <c r="K853" s="2" t="s">
        <v>3078</v>
      </c>
      <c r="L853" s="2" t="s">
        <v>12486</v>
      </c>
    </row>
    <row r="854" spans="1:12">
      <c r="A854" s="3" t="s">
        <v>10</v>
      </c>
      <c r="B854" s="3" t="s">
        <v>2583</v>
      </c>
      <c r="C854" t="s">
        <v>3079</v>
      </c>
      <c r="D854" s="3" t="s">
        <v>3080</v>
      </c>
      <c r="E854" s="3" t="s">
        <v>3081</v>
      </c>
      <c r="F854" s="3" t="s">
        <v>3082</v>
      </c>
      <c r="G854" s="3" t="s">
        <v>3083</v>
      </c>
      <c r="H854" s="3" t="s">
        <v>26</v>
      </c>
      <c r="I854" s="3" t="s">
        <v>18</v>
      </c>
      <c r="J854" s="3" t="s">
        <v>336</v>
      </c>
      <c r="K854" s="2" t="s">
        <v>3084</v>
      </c>
      <c r="L854" s="2" t="s">
        <v>12487</v>
      </c>
    </row>
    <row r="855" spans="1:12">
      <c r="A855" s="3" t="s">
        <v>10</v>
      </c>
      <c r="B855" s="3" t="s">
        <v>2583</v>
      </c>
      <c r="C855" t="s">
        <v>3085</v>
      </c>
      <c r="D855" s="3" t="s">
        <v>3086</v>
      </c>
      <c r="E855" s="3" t="s">
        <v>3087</v>
      </c>
      <c r="F855" s="3" t="s">
        <v>3088</v>
      </c>
      <c r="G855" s="3" t="s">
        <v>3089</v>
      </c>
      <c r="H855" s="3" t="s">
        <v>17</v>
      </c>
      <c r="I855" s="3" t="s">
        <v>18</v>
      </c>
      <c r="J855" s="3" t="s">
        <v>336</v>
      </c>
      <c r="K855" s="2" t="s">
        <v>3090</v>
      </c>
      <c r="L855" s="2" t="s">
        <v>12488</v>
      </c>
    </row>
    <row r="856" spans="1:12">
      <c r="A856" s="3" t="s">
        <v>10</v>
      </c>
      <c r="B856" s="3" t="s">
        <v>2583</v>
      </c>
      <c r="C856" t="s">
        <v>3091</v>
      </c>
      <c r="D856" s="3" t="s">
        <v>2629</v>
      </c>
      <c r="E856" s="3" t="s">
        <v>3092</v>
      </c>
      <c r="F856" s="3" t="s">
        <v>2631</v>
      </c>
      <c r="G856" s="3" t="s">
        <v>2632</v>
      </c>
      <c r="H856" s="3" t="s">
        <v>17</v>
      </c>
      <c r="I856" s="3" t="s">
        <v>18</v>
      </c>
      <c r="J856" s="3" t="s">
        <v>336</v>
      </c>
      <c r="K856" s="2" t="s">
        <v>3093</v>
      </c>
      <c r="L856" s="2" t="s">
        <v>12489</v>
      </c>
    </row>
    <row r="857" spans="1:12">
      <c r="A857" s="3" t="s">
        <v>10</v>
      </c>
      <c r="B857" s="3" t="s">
        <v>2583</v>
      </c>
      <c r="C857" t="s">
        <v>2634</v>
      </c>
      <c r="D857" s="3" t="s">
        <v>2635</v>
      </c>
      <c r="E857" s="3" t="s">
        <v>2636</v>
      </c>
      <c r="F857" s="3" t="s">
        <v>2637</v>
      </c>
      <c r="G857" s="3" t="s">
        <v>2638</v>
      </c>
      <c r="H857" s="3" t="s">
        <v>26</v>
      </c>
      <c r="I857" s="3" t="s">
        <v>18</v>
      </c>
      <c r="J857" s="3" t="s">
        <v>336</v>
      </c>
      <c r="K857" s="2" t="s">
        <v>3094</v>
      </c>
      <c r="L857" s="2" t="s">
        <v>12382</v>
      </c>
    </row>
    <row r="858" spans="1:12">
      <c r="A858" s="3" t="s">
        <v>10</v>
      </c>
      <c r="B858" s="3" t="s">
        <v>2731</v>
      </c>
      <c r="C858" t="s">
        <v>3095</v>
      </c>
      <c r="D858" s="3" t="s">
        <v>1955</v>
      </c>
      <c r="E858" s="3" t="s">
        <v>2733</v>
      </c>
      <c r="F858" s="3" t="s">
        <v>2734</v>
      </c>
      <c r="G858" s="3" t="s">
        <v>2748</v>
      </c>
      <c r="H858" s="3" t="s">
        <v>33</v>
      </c>
      <c r="I858" s="3" t="s">
        <v>18</v>
      </c>
      <c r="J858" s="3" t="s">
        <v>336</v>
      </c>
      <c r="K858" s="2" t="s">
        <v>2750</v>
      </c>
      <c r="L858" s="2" t="s">
        <v>12490</v>
      </c>
    </row>
    <row r="859" spans="1:12">
      <c r="A859" s="3" t="s">
        <v>10</v>
      </c>
      <c r="B859" s="3" t="s">
        <v>2731</v>
      </c>
      <c r="C859" t="s">
        <v>3096</v>
      </c>
      <c r="D859" s="3" t="s">
        <v>411</v>
      </c>
      <c r="E859" s="3" t="s">
        <v>3097</v>
      </c>
      <c r="F859" s="3" t="s">
        <v>2739</v>
      </c>
      <c r="G859" s="3" t="s">
        <v>2738</v>
      </c>
      <c r="H859" s="3" t="s">
        <v>33</v>
      </c>
      <c r="I859" s="3" t="s">
        <v>18</v>
      </c>
      <c r="J859" s="3" t="s">
        <v>336</v>
      </c>
      <c r="K859" s="2" t="s">
        <v>3098</v>
      </c>
      <c r="L859" s="2" t="s">
        <v>12491</v>
      </c>
    </row>
    <row r="860" spans="1:12">
      <c r="A860" s="3" t="s">
        <v>10</v>
      </c>
      <c r="B860" s="3" t="s">
        <v>2731</v>
      </c>
      <c r="C860" t="s">
        <v>3099</v>
      </c>
      <c r="D860" s="3" t="s">
        <v>3100</v>
      </c>
      <c r="E860" s="3" t="s">
        <v>3101</v>
      </c>
      <c r="F860" s="3" t="s">
        <v>3102</v>
      </c>
      <c r="G860" s="3" t="s">
        <v>3103</v>
      </c>
      <c r="H860" s="3" t="s">
        <v>26</v>
      </c>
      <c r="I860" s="3" t="s">
        <v>18</v>
      </c>
      <c r="J860" s="3" t="s">
        <v>336</v>
      </c>
      <c r="K860" s="2" t="s">
        <v>3104</v>
      </c>
      <c r="L860" s="2" t="s">
        <v>12492</v>
      </c>
    </row>
    <row r="861" spans="1:12">
      <c r="A861" s="3" t="s">
        <v>10</v>
      </c>
      <c r="B861" s="3" t="s">
        <v>2731</v>
      </c>
      <c r="C861" t="s">
        <v>3105</v>
      </c>
      <c r="D861" s="3" t="s">
        <v>1955</v>
      </c>
      <c r="E861" s="3" t="s">
        <v>2748</v>
      </c>
      <c r="F861" s="3" t="s">
        <v>2733</v>
      </c>
      <c r="G861" s="3" t="s">
        <v>2734</v>
      </c>
      <c r="H861" s="3" t="s">
        <v>17</v>
      </c>
      <c r="I861" s="3" t="s">
        <v>18</v>
      </c>
      <c r="J861" s="3" t="s">
        <v>336</v>
      </c>
      <c r="K861" s="2" t="s">
        <v>3106</v>
      </c>
      <c r="L861" s="2" t="s">
        <v>12493</v>
      </c>
    </row>
    <row r="862" spans="1:12">
      <c r="A862" s="3" t="s">
        <v>10</v>
      </c>
      <c r="B862" s="3" t="s">
        <v>2731</v>
      </c>
      <c r="C862" t="s">
        <v>3107</v>
      </c>
      <c r="D862" s="3" t="s">
        <v>3108</v>
      </c>
      <c r="E862" s="3" t="s">
        <v>3109</v>
      </c>
      <c r="F862" s="3" t="s">
        <v>2715</v>
      </c>
      <c r="G862" s="3" t="s">
        <v>3110</v>
      </c>
      <c r="H862" s="3" t="s">
        <v>52</v>
      </c>
      <c r="I862" s="3" t="s">
        <v>18</v>
      </c>
      <c r="J862" s="3" t="s">
        <v>336</v>
      </c>
      <c r="K862" s="2" t="s">
        <v>3111</v>
      </c>
      <c r="L862" s="2" t="s">
        <v>12494</v>
      </c>
    </row>
    <row r="863" spans="1:12">
      <c r="A863" s="3" t="s">
        <v>409</v>
      </c>
      <c r="B863" s="3" t="s">
        <v>2345</v>
      </c>
      <c r="C863" t="s">
        <v>3112</v>
      </c>
      <c r="D863" s="3" t="s">
        <v>3113</v>
      </c>
      <c r="E863" s="3" t="s">
        <v>717</v>
      </c>
      <c r="F863" s="3" t="s">
        <v>3114</v>
      </c>
      <c r="G863" s="3"/>
      <c r="H863" s="3" t="s">
        <v>33</v>
      </c>
      <c r="I863" s="3" t="s">
        <v>414</v>
      </c>
      <c r="J863" s="3" t="s">
        <v>336</v>
      </c>
      <c r="K863" s="2" t="s">
        <v>3115</v>
      </c>
      <c r="L863" s="2" t="s">
        <v>12495</v>
      </c>
    </row>
    <row r="864" spans="1:12">
      <c r="A864" s="3" t="s">
        <v>409</v>
      </c>
      <c r="B864" s="3" t="s">
        <v>2345</v>
      </c>
      <c r="C864" t="s">
        <v>3116</v>
      </c>
      <c r="D864" s="3" t="s">
        <v>26</v>
      </c>
      <c r="E864" s="3" t="s">
        <v>2649</v>
      </c>
      <c r="F864" s="3" t="s">
        <v>720</v>
      </c>
      <c r="G864" s="3"/>
      <c r="H864" s="3" t="s">
        <v>26</v>
      </c>
      <c r="I864" s="3" t="s">
        <v>414</v>
      </c>
      <c r="J864" s="3" t="s">
        <v>336</v>
      </c>
      <c r="K864" s="2" t="s">
        <v>3117</v>
      </c>
      <c r="L864" s="2" t="s">
        <v>12496</v>
      </c>
    </row>
    <row r="865" spans="1:12">
      <c r="A865" s="3" t="s">
        <v>409</v>
      </c>
      <c r="B865" s="3" t="s">
        <v>2646</v>
      </c>
      <c r="C865" t="s">
        <v>3118</v>
      </c>
      <c r="D865" s="3" t="s">
        <v>2667</v>
      </c>
      <c r="E865" s="3" t="s">
        <v>694</v>
      </c>
      <c r="F865" s="3" t="s">
        <v>723</v>
      </c>
      <c r="G865" s="3"/>
      <c r="H865" s="3" t="s">
        <v>33</v>
      </c>
      <c r="I865" s="3" t="s">
        <v>414</v>
      </c>
      <c r="J865" s="3" t="s">
        <v>336</v>
      </c>
      <c r="K865" s="2" t="s">
        <v>3119</v>
      </c>
      <c r="L865" s="2" t="s">
        <v>12497</v>
      </c>
    </row>
    <row r="866" spans="1:12">
      <c r="A866" s="3" t="s">
        <v>10</v>
      </c>
      <c r="B866" s="3" t="s">
        <v>2731</v>
      </c>
      <c r="C866" t="s">
        <v>2732</v>
      </c>
      <c r="D866" s="3" t="s">
        <v>1955</v>
      </c>
      <c r="E866" s="3" t="s">
        <v>2733</v>
      </c>
      <c r="F866" s="3" t="s">
        <v>2734</v>
      </c>
      <c r="G866" s="3" t="s">
        <v>2735</v>
      </c>
      <c r="H866" s="3" t="s">
        <v>33</v>
      </c>
      <c r="I866" s="3" t="s">
        <v>18</v>
      </c>
      <c r="J866" s="3" t="s">
        <v>336</v>
      </c>
      <c r="K866" s="2" t="s">
        <v>2750</v>
      </c>
      <c r="L866" s="2" t="s">
        <v>12401</v>
      </c>
    </row>
    <row r="867" spans="1:12">
      <c r="A867" s="3" t="s">
        <v>10</v>
      </c>
      <c r="B867" s="3" t="s">
        <v>2731</v>
      </c>
      <c r="C867" t="s">
        <v>2737</v>
      </c>
      <c r="D867" s="3" t="s">
        <v>2738</v>
      </c>
      <c r="E867" s="3" t="s">
        <v>411</v>
      </c>
      <c r="F867" s="3" t="s">
        <v>2739</v>
      </c>
      <c r="G867" s="3" t="s">
        <v>1346</v>
      </c>
      <c r="H867" s="3" t="s">
        <v>26</v>
      </c>
      <c r="I867" s="3" t="s">
        <v>18</v>
      </c>
      <c r="J867" s="3" t="s">
        <v>336</v>
      </c>
      <c r="K867" s="2" t="s">
        <v>3120</v>
      </c>
      <c r="L867" s="2" t="s">
        <v>12402</v>
      </c>
    </row>
    <row r="868" spans="1:12">
      <c r="A868" s="3" t="s">
        <v>10</v>
      </c>
      <c r="B868" s="3" t="s">
        <v>2731</v>
      </c>
      <c r="C868" t="s">
        <v>2741</v>
      </c>
      <c r="D868" s="3" t="s">
        <v>2742</v>
      </c>
      <c r="E868" s="3" t="s">
        <v>2743</v>
      </c>
      <c r="F868" s="3" t="s">
        <v>2744</v>
      </c>
      <c r="G868" s="3" t="s">
        <v>2745</v>
      </c>
      <c r="H868" s="3" t="s">
        <v>33</v>
      </c>
      <c r="I868" s="3" t="s">
        <v>18</v>
      </c>
      <c r="J868" s="3" t="s">
        <v>336</v>
      </c>
      <c r="K868" s="2" t="s">
        <v>3121</v>
      </c>
      <c r="L868" s="2" t="s">
        <v>12403</v>
      </c>
    </row>
    <row r="869" spans="1:12">
      <c r="A869" s="3" t="s">
        <v>10</v>
      </c>
      <c r="B869" s="3" t="s">
        <v>2731</v>
      </c>
      <c r="C869" t="s">
        <v>2747</v>
      </c>
      <c r="D869" s="3" t="s">
        <v>2748</v>
      </c>
      <c r="E869" s="3" t="s">
        <v>2733</v>
      </c>
      <c r="F869" s="3" t="s">
        <v>2734</v>
      </c>
      <c r="G869" s="3" t="s">
        <v>2749</v>
      </c>
      <c r="H869" s="3" t="s">
        <v>33</v>
      </c>
      <c r="I869" s="3" t="s">
        <v>18</v>
      </c>
      <c r="J869" s="3" t="s">
        <v>336</v>
      </c>
      <c r="K869" s="2" t="s">
        <v>3122</v>
      </c>
      <c r="L869" s="2" t="s">
        <v>12404</v>
      </c>
    </row>
    <row r="870" spans="1:12">
      <c r="A870" s="3" t="s">
        <v>10</v>
      </c>
      <c r="B870" s="3" t="s">
        <v>2731</v>
      </c>
      <c r="C870" t="s">
        <v>2751</v>
      </c>
      <c r="D870" s="3" t="s">
        <v>2752</v>
      </c>
      <c r="E870" s="3" t="s">
        <v>2753</v>
      </c>
      <c r="F870" s="3" t="s">
        <v>2754</v>
      </c>
      <c r="G870" s="3" t="s">
        <v>2755</v>
      </c>
      <c r="H870" s="3" t="s">
        <v>26</v>
      </c>
      <c r="I870" s="3" t="s">
        <v>18</v>
      </c>
      <c r="J870" s="3" t="s">
        <v>336</v>
      </c>
      <c r="K870" s="2" t="s">
        <v>3123</v>
      </c>
      <c r="L870" s="2" t="s">
        <v>12405</v>
      </c>
    </row>
    <row r="871" spans="1:12">
      <c r="A871" s="3" t="s">
        <v>10</v>
      </c>
      <c r="B871" s="3" t="s">
        <v>2646</v>
      </c>
      <c r="C871" t="s">
        <v>2820</v>
      </c>
      <c r="D871" s="3" t="s">
        <v>26</v>
      </c>
      <c r="E871" s="3" t="s">
        <v>2667</v>
      </c>
      <c r="F871" s="3" t="s">
        <v>687</v>
      </c>
      <c r="G871" s="3" t="s">
        <v>2774</v>
      </c>
      <c r="H871" s="3" t="s">
        <v>26</v>
      </c>
      <c r="I871" s="3" t="s">
        <v>18</v>
      </c>
      <c r="J871" s="3" t="s">
        <v>336</v>
      </c>
      <c r="K871" s="2" t="s">
        <v>2821</v>
      </c>
      <c r="L871" s="2" t="s">
        <v>12419</v>
      </c>
    </row>
    <row r="872" spans="1:12">
      <c r="A872" s="3" t="s">
        <v>10</v>
      </c>
      <c r="B872" s="3" t="s">
        <v>2646</v>
      </c>
      <c r="C872" t="s">
        <v>2822</v>
      </c>
      <c r="D872" s="3" t="s">
        <v>2648</v>
      </c>
      <c r="E872" s="3" t="s">
        <v>2649</v>
      </c>
      <c r="F872" s="3" t="s">
        <v>694</v>
      </c>
      <c r="G872" s="3" t="s">
        <v>2774</v>
      </c>
      <c r="H872" s="3" t="s">
        <v>26</v>
      </c>
      <c r="I872" s="3" t="s">
        <v>18</v>
      </c>
      <c r="J872" s="3" t="s">
        <v>336</v>
      </c>
      <c r="K872" s="2" t="s">
        <v>2823</v>
      </c>
      <c r="L872" s="2" t="s">
        <v>12409</v>
      </c>
    </row>
    <row r="873" spans="1:12">
      <c r="A873" s="3" t="s">
        <v>10</v>
      </c>
      <c r="B873" s="3" t="s">
        <v>2646</v>
      </c>
      <c r="C873" t="s">
        <v>2824</v>
      </c>
      <c r="D873" s="3" t="s">
        <v>2648</v>
      </c>
      <c r="E873" s="3" t="s">
        <v>2649</v>
      </c>
      <c r="F873" s="3" t="s">
        <v>694</v>
      </c>
      <c r="G873" s="3" t="s">
        <v>2774</v>
      </c>
      <c r="H873" s="3" t="s">
        <v>26</v>
      </c>
      <c r="I873" s="3" t="s">
        <v>18</v>
      </c>
      <c r="J873" s="3" t="s">
        <v>336</v>
      </c>
      <c r="K873" s="2" t="s">
        <v>3124</v>
      </c>
      <c r="L873" s="2" t="s">
        <v>12409</v>
      </c>
    </row>
    <row r="874" spans="1:12">
      <c r="A874" s="3" t="s">
        <v>10</v>
      </c>
      <c r="B874" s="3" t="s">
        <v>2646</v>
      </c>
      <c r="C874" t="s">
        <v>2826</v>
      </c>
      <c r="D874" s="3" t="s">
        <v>2648</v>
      </c>
      <c r="E874" s="3" t="s">
        <v>2649</v>
      </c>
      <c r="F874" s="3" t="s">
        <v>694</v>
      </c>
      <c r="G874" s="3" t="s">
        <v>2774</v>
      </c>
      <c r="H874" s="3" t="s">
        <v>33</v>
      </c>
      <c r="I874" s="3" t="s">
        <v>18</v>
      </c>
      <c r="J874" s="3" t="s">
        <v>336</v>
      </c>
      <c r="K874" s="2" t="s">
        <v>2659</v>
      </c>
      <c r="L874" s="2" t="s">
        <v>12420</v>
      </c>
    </row>
    <row r="875" spans="1:12">
      <c r="A875" s="3" t="s">
        <v>10</v>
      </c>
      <c r="B875" s="3" t="s">
        <v>2646</v>
      </c>
      <c r="C875" t="s">
        <v>2827</v>
      </c>
      <c r="D875" s="3" t="s">
        <v>2648</v>
      </c>
      <c r="E875" s="3" t="s">
        <v>2649</v>
      </c>
      <c r="F875" s="3" t="s">
        <v>694</v>
      </c>
      <c r="G875" s="3" t="s">
        <v>2774</v>
      </c>
      <c r="H875" s="3" t="s">
        <v>33</v>
      </c>
      <c r="I875" s="3" t="s">
        <v>18</v>
      </c>
      <c r="J875" s="3" t="s">
        <v>336</v>
      </c>
      <c r="K875" s="2" t="s">
        <v>2659</v>
      </c>
      <c r="L875" s="2" t="s">
        <v>12420</v>
      </c>
    </row>
    <row r="876" spans="1:12">
      <c r="A876" s="3" t="s">
        <v>10</v>
      </c>
      <c r="B876" s="3" t="s">
        <v>2646</v>
      </c>
      <c r="C876" t="s">
        <v>3125</v>
      </c>
      <c r="D876" s="3" t="s">
        <v>26</v>
      </c>
      <c r="E876" s="3" t="s">
        <v>2667</v>
      </c>
      <c r="F876" s="3" t="s">
        <v>687</v>
      </c>
      <c r="G876" s="3" t="s">
        <v>2774</v>
      </c>
      <c r="H876" s="3" t="s">
        <v>52</v>
      </c>
      <c r="I876" s="3" t="s">
        <v>18</v>
      </c>
      <c r="J876" s="3" t="s">
        <v>336</v>
      </c>
      <c r="K876" s="2" t="s">
        <v>2786</v>
      </c>
      <c r="L876" s="2" t="s">
        <v>12422</v>
      </c>
    </row>
    <row r="877" spans="1:12">
      <c r="A877" s="3" t="s">
        <v>10</v>
      </c>
      <c r="B877" s="3" t="s">
        <v>2646</v>
      </c>
      <c r="C877" t="s">
        <v>2831</v>
      </c>
      <c r="D877" s="3" t="s">
        <v>2648</v>
      </c>
      <c r="E877" s="3" t="s">
        <v>2649</v>
      </c>
      <c r="F877" s="3" t="s">
        <v>694</v>
      </c>
      <c r="G877" s="3" t="s">
        <v>2774</v>
      </c>
      <c r="H877" s="3" t="s">
        <v>52</v>
      </c>
      <c r="I877" s="3" t="s">
        <v>18</v>
      </c>
      <c r="J877" s="3" t="s">
        <v>336</v>
      </c>
      <c r="K877" s="2" t="s">
        <v>3126</v>
      </c>
      <c r="L877" s="2" t="s">
        <v>12412</v>
      </c>
    </row>
    <row r="878" spans="1:12">
      <c r="A878" s="3" t="s">
        <v>10</v>
      </c>
      <c r="B878" s="3" t="s">
        <v>2646</v>
      </c>
      <c r="C878" t="s">
        <v>2832</v>
      </c>
      <c r="D878" s="3" t="s">
        <v>2648</v>
      </c>
      <c r="E878" s="3" t="s">
        <v>2649</v>
      </c>
      <c r="F878" s="3" t="s">
        <v>694</v>
      </c>
      <c r="G878" s="3" t="s">
        <v>2774</v>
      </c>
      <c r="H878" s="3" t="s">
        <v>33</v>
      </c>
      <c r="I878" s="3" t="s">
        <v>18</v>
      </c>
      <c r="J878" s="3" t="s">
        <v>336</v>
      </c>
      <c r="K878" s="2" t="s">
        <v>2659</v>
      </c>
      <c r="L878" s="2" t="s">
        <v>12420</v>
      </c>
    </row>
    <row r="879" spans="1:12">
      <c r="A879" s="3" t="s">
        <v>10</v>
      </c>
      <c r="B879" s="3" t="s">
        <v>2646</v>
      </c>
      <c r="C879" t="s">
        <v>2834</v>
      </c>
      <c r="D879" s="3" t="s">
        <v>2648</v>
      </c>
      <c r="E879" s="3" t="s">
        <v>2649</v>
      </c>
      <c r="F879" s="3" t="s">
        <v>694</v>
      </c>
      <c r="G879" s="3" t="s">
        <v>2774</v>
      </c>
      <c r="H879" s="3" t="s">
        <v>26</v>
      </c>
      <c r="I879" s="3" t="s">
        <v>18</v>
      </c>
      <c r="J879" s="3" t="s">
        <v>336</v>
      </c>
      <c r="K879" s="2" t="s">
        <v>3127</v>
      </c>
      <c r="L879" s="2" t="s">
        <v>12409</v>
      </c>
    </row>
    <row r="880" spans="1:12">
      <c r="A880" s="3" t="s">
        <v>10</v>
      </c>
      <c r="B880" s="3" t="s">
        <v>2646</v>
      </c>
      <c r="C880" t="s">
        <v>2835</v>
      </c>
      <c r="D880" s="3" t="s">
        <v>26</v>
      </c>
      <c r="E880" s="3" t="s">
        <v>2667</v>
      </c>
      <c r="F880" s="3" t="s">
        <v>687</v>
      </c>
      <c r="G880" s="3" t="s">
        <v>2774</v>
      </c>
      <c r="H880" s="3" t="s">
        <v>52</v>
      </c>
      <c r="I880" s="3" t="s">
        <v>18</v>
      </c>
      <c r="J880" s="3" t="s">
        <v>336</v>
      </c>
      <c r="K880" s="2" t="s">
        <v>2836</v>
      </c>
      <c r="L880" s="2" t="s">
        <v>12422</v>
      </c>
    </row>
    <row r="881" spans="1:12">
      <c r="A881" s="3" t="s">
        <v>548</v>
      </c>
      <c r="B881" s="3" t="s">
        <v>2345</v>
      </c>
      <c r="C881" t="s">
        <v>3128</v>
      </c>
      <c r="D881" s="3" t="s">
        <v>2348</v>
      </c>
      <c r="E881" s="3" t="s">
        <v>2347</v>
      </c>
      <c r="F881" s="3" t="s">
        <v>2468</v>
      </c>
      <c r="G881" s="3" t="s">
        <v>2484</v>
      </c>
      <c r="H881" s="3" t="s">
        <v>26</v>
      </c>
      <c r="I881" s="3" t="s">
        <v>551</v>
      </c>
      <c r="J881" s="3" t="s">
        <v>552</v>
      </c>
      <c r="K881" s="2" t="s">
        <v>3129</v>
      </c>
      <c r="L881" s="2" t="s">
        <v>12498</v>
      </c>
    </row>
    <row r="882" spans="1:12">
      <c r="A882" s="3" t="s">
        <v>548</v>
      </c>
      <c r="B882" s="3" t="s">
        <v>2345</v>
      </c>
      <c r="C882" t="s">
        <v>3130</v>
      </c>
      <c r="D882" s="3" t="s">
        <v>2347</v>
      </c>
      <c r="E882" s="3" t="s">
        <v>2348</v>
      </c>
      <c r="F882" s="3" t="s">
        <v>2353</v>
      </c>
      <c r="G882" s="3" t="s">
        <v>810</v>
      </c>
      <c r="H882" s="3" t="s">
        <v>17</v>
      </c>
      <c r="I882" s="3" t="s">
        <v>551</v>
      </c>
      <c r="J882" s="3" t="s">
        <v>552</v>
      </c>
      <c r="K882" s="2" t="s">
        <v>3131</v>
      </c>
      <c r="L882" s="2" t="s">
        <v>12499</v>
      </c>
    </row>
    <row r="883" spans="1:12">
      <c r="A883" s="3" t="s">
        <v>548</v>
      </c>
      <c r="B883" s="3" t="s">
        <v>2345</v>
      </c>
      <c r="C883" t="s">
        <v>3132</v>
      </c>
      <c r="D883" s="3" t="s">
        <v>2347</v>
      </c>
      <c r="E883" s="3" t="s">
        <v>2348</v>
      </c>
      <c r="F883" s="3" t="s">
        <v>1895</v>
      </c>
      <c r="G883" s="3" t="s">
        <v>810</v>
      </c>
      <c r="H883" s="3" t="s">
        <v>26</v>
      </c>
      <c r="I883" s="3" t="s">
        <v>551</v>
      </c>
      <c r="J883" s="3" t="s">
        <v>552</v>
      </c>
      <c r="K883" s="2" t="s">
        <v>3133</v>
      </c>
      <c r="L883" s="2" t="s">
        <v>12500</v>
      </c>
    </row>
    <row r="884" spans="1:12">
      <c r="A884" s="3" t="s">
        <v>548</v>
      </c>
      <c r="B884" s="3" t="s">
        <v>2345</v>
      </c>
      <c r="C884" t="s">
        <v>3134</v>
      </c>
      <c r="D884" s="3" t="s">
        <v>2347</v>
      </c>
      <c r="E884" s="3" t="s">
        <v>2468</v>
      </c>
      <c r="F884" s="3" t="s">
        <v>1895</v>
      </c>
      <c r="G884" s="3" t="s">
        <v>810</v>
      </c>
      <c r="H884" s="3" t="s">
        <v>33</v>
      </c>
      <c r="I884" s="3" t="s">
        <v>551</v>
      </c>
      <c r="J884" s="3" t="s">
        <v>552</v>
      </c>
      <c r="K884" s="2" t="s">
        <v>3135</v>
      </c>
      <c r="L884" s="2" t="s">
        <v>12501</v>
      </c>
    </row>
    <row r="885" spans="1:12">
      <c r="A885" s="3" t="s">
        <v>548</v>
      </c>
      <c r="B885" s="3" t="s">
        <v>2345</v>
      </c>
      <c r="C885" t="s">
        <v>3136</v>
      </c>
      <c r="D885" s="3" t="s">
        <v>1505</v>
      </c>
      <c r="E885" s="3" t="s">
        <v>2100</v>
      </c>
      <c r="F885" s="3" t="s">
        <v>1895</v>
      </c>
      <c r="G885" s="3" t="s">
        <v>810</v>
      </c>
      <c r="H885" s="3" t="s">
        <v>52</v>
      </c>
      <c r="I885" s="3" t="s">
        <v>551</v>
      </c>
      <c r="J885" s="3" t="s">
        <v>552</v>
      </c>
      <c r="K885" s="2" t="s">
        <v>3137</v>
      </c>
      <c r="L885" s="2" t="s">
        <v>12502</v>
      </c>
    </row>
    <row r="886" spans="1:12">
      <c r="A886" s="3" t="s">
        <v>548</v>
      </c>
      <c r="B886" s="3" t="s">
        <v>2345</v>
      </c>
      <c r="C886" t="s">
        <v>3138</v>
      </c>
      <c r="D886" s="3" t="s">
        <v>348</v>
      </c>
      <c r="E886" s="3" t="s">
        <v>1381</v>
      </c>
      <c r="F886" s="3" t="s">
        <v>1370</v>
      </c>
      <c r="G886" s="3" t="s">
        <v>2350</v>
      </c>
      <c r="H886" s="3" t="s">
        <v>52</v>
      </c>
      <c r="I886" s="3" t="s">
        <v>551</v>
      </c>
      <c r="J886" s="3" t="s">
        <v>552</v>
      </c>
      <c r="K886" s="2" t="s">
        <v>3139</v>
      </c>
      <c r="L886" s="2" t="s">
        <v>12503</v>
      </c>
    </row>
    <row r="887" spans="1:12">
      <c r="A887" s="3" t="s">
        <v>548</v>
      </c>
      <c r="B887" s="3" t="s">
        <v>2345</v>
      </c>
      <c r="C887" t="s">
        <v>3140</v>
      </c>
      <c r="D887" s="3" t="s">
        <v>2361</v>
      </c>
      <c r="E887" s="3" t="s">
        <v>3141</v>
      </c>
      <c r="F887" s="3" t="s">
        <v>3142</v>
      </c>
      <c r="G887" s="3" t="s">
        <v>2136</v>
      </c>
      <c r="H887" s="3" t="s">
        <v>26</v>
      </c>
      <c r="I887" s="3" t="s">
        <v>551</v>
      </c>
      <c r="J887" s="3" t="s">
        <v>552</v>
      </c>
      <c r="K887" s="2" t="s">
        <v>2843</v>
      </c>
      <c r="L887" s="2" t="s">
        <v>12504</v>
      </c>
    </row>
    <row r="888" spans="1:12">
      <c r="A888" s="3" t="s">
        <v>548</v>
      </c>
      <c r="B888" s="3" t="s">
        <v>2345</v>
      </c>
      <c r="C888" t="s">
        <v>3143</v>
      </c>
      <c r="D888" s="3" t="s">
        <v>3144</v>
      </c>
      <c r="E888" s="3" t="s">
        <v>2362</v>
      </c>
      <c r="F888" s="3" t="s">
        <v>1895</v>
      </c>
      <c r="G888" s="3" t="s">
        <v>3145</v>
      </c>
      <c r="H888" s="3" t="s">
        <v>33</v>
      </c>
      <c r="I888" s="3" t="s">
        <v>551</v>
      </c>
      <c r="J888" s="3" t="s">
        <v>552</v>
      </c>
      <c r="K888" s="2" t="s">
        <v>2365</v>
      </c>
      <c r="L888" s="2" t="s">
        <v>12505</v>
      </c>
    </row>
    <row r="889" spans="1:12">
      <c r="A889" s="3" t="s">
        <v>548</v>
      </c>
      <c r="B889" s="3" t="s">
        <v>2345</v>
      </c>
      <c r="C889" t="s">
        <v>3146</v>
      </c>
      <c r="D889" s="3" t="s">
        <v>132</v>
      </c>
      <c r="E889" s="3" t="s">
        <v>51</v>
      </c>
      <c r="F889" s="3" t="s">
        <v>2360</v>
      </c>
      <c r="G889" s="3" t="s">
        <v>2247</v>
      </c>
      <c r="H889" s="3" t="s">
        <v>17</v>
      </c>
      <c r="I889" s="3" t="s">
        <v>551</v>
      </c>
      <c r="J889" s="3" t="s">
        <v>552</v>
      </c>
      <c r="K889" s="2" t="s">
        <v>2846</v>
      </c>
      <c r="L889" s="2" t="s">
        <v>12506</v>
      </c>
    </row>
    <row r="890" spans="1:12">
      <c r="A890" s="3" t="s">
        <v>548</v>
      </c>
      <c r="B890" s="3" t="s">
        <v>2345</v>
      </c>
      <c r="C890" t="s">
        <v>3147</v>
      </c>
      <c r="D890" s="3" t="s">
        <v>2362</v>
      </c>
      <c r="E890" s="3" t="s">
        <v>1895</v>
      </c>
      <c r="F890" s="3" t="s">
        <v>3148</v>
      </c>
      <c r="G890" s="3" t="s">
        <v>42</v>
      </c>
      <c r="H890" s="3" t="s">
        <v>33</v>
      </c>
      <c r="I890" s="3" t="s">
        <v>551</v>
      </c>
      <c r="J890" s="3" t="s">
        <v>552</v>
      </c>
      <c r="K890" s="2" t="s">
        <v>2848</v>
      </c>
      <c r="L890" s="2" t="s">
        <v>12507</v>
      </c>
    </row>
    <row r="891" spans="1:12">
      <c r="A891" s="3" t="s">
        <v>548</v>
      </c>
      <c r="B891" s="3" t="s">
        <v>2345</v>
      </c>
      <c r="C891" t="s">
        <v>3149</v>
      </c>
      <c r="D891" s="3" t="s">
        <v>2499</v>
      </c>
      <c r="E891" s="3" t="s">
        <v>2368</v>
      </c>
      <c r="F891" s="3" t="s">
        <v>76</v>
      </c>
      <c r="G891" s="3" t="s">
        <v>51</v>
      </c>
      <c r="H891" s="3" t="s">
        <v>33</v>
      </c>
      <c r="I891" s="3" t="s">
        <v>551</v>
      </c>
      <c r="J891" s="3" t="s">
        <v>552</v>
      </c>
      <c r="K891" s="2" t="s">
        <v>3150</v>
      </c>
      <c r="L891" s="2" t="s">
        <v>12508</v>
      </c>
    </row>
    <row r="892" spans="1:12">
      <c r="A892" s="3" t="s">
        <v>548</v>
      </c>
      <c r="B892" s="3" t="s">
        <v>2345</v>
      </c>
      <c r="C892" t="s">
        <v>3151</v>
      </c>
      <c r="D892" s="3" t="s">
        <v>2491</v>
      </c>
      <c r="E892" s="3" t="s">
        <v>3152</v>
      </c>
      <c r="F892" s="3" t="s">
        <v>2036</v>
      </c>
      <c r="G892" s="3" t="s">
        <v>3153</v>
      </c>
      <c r="H892" s="3" t="s">
        <v>17</v>
      </c>
      <c r="I892" s="3" t="s">
        <v>551</v>
      </c>
      <c r="J892" s="3" t="s">
        <v>552</v>
      </c>
      <c r="K892" s="2" t="s">
        <v>2371</v>
      </c>
      <c r="L892" s="2" t="s">
        <v>12509</v>
      </c>
    </row>
    <row r="893" spans="1:12">
      <c r="A893" s="3" t="s">
        <v>548</v>
      </c>
      <c r="B893" s="3" t="s">
        <v>2345</v>
      </c>
      <c r="C893" t="s">
        <v>3154</v>
      </c>
      <c r="D893" s="3" t="s">
        <v>3155</v>
      </c>
      <c r="E893" s="3" t="s">
        <v>3156</v>
      </c>
      <c r="F893" s="3" t="s">
        <v>2375</v>
      </c>
      <c r="G893" s="3" t="s">
        <v>3157</v>
      </c>
      <c r="H893" s="3" t="s">
        <v>17</v>
      </c>
      <c r="I893" s="3" t="s">
        <v>551</v>
      </c>
      <c r="J893" s="3" t="s">
        <v>552</v>
      </c>
      <c r="K893" s="2" t="s">
        <v>3158</v>
      </c>
      <c r="L893" s="2" t="s">
        <v>12510</v>
      </c>
    </row>
    <row r="894" spans="1:12">
      <c r="A894" s="3" t="s">
        <v>548</v>
      </c>
      <c r="B894" s="3" t="s">
        <v>2345</v>
      </c>
      <c r="C894" t="s">
        <v>3159</v>
      </c>
      <c r="D894" s="3" t="s">
        <v>1381</v>
      </c>
      <c r="E894" s="3" t="s">
        <v>2374</v>
      </c>
      <c r="F894" s="3" t="s">
        <v>132</v>
      </c>
      <c r="G894" s="3" t="s">
        <v>1505</v>
      </c>
      <c r="H894" s="3" t="s">
        <v>33</v>
      </c>
      <c r="I894" s="3" t="s">
        <v>551</v>
      </c>
      <c r="J894" s="3" t="s">
        <v>552</v>
      </c>
      <c r="K894" s="2" t="s">
        <v>3160</v>
      </c>
      <c r="L894" s="2" t="s">
        <v>12511</v>
      </c>
    </row>
    <row r="895" spans="1:12">
      <c r="A895" s="3" t="s">
        <v>548</v>
      </c>
      <c r="B895" s="3" t="s">
        <v>2345</v>
      </c>
      <c r="C895" t="s">
        <v>3161</v>
      </c>
      <c r="D895" s="3" t="s">
        <v>16</v>
      </c>
      <c r="E895" s="3" t="s">
        <v>2381</v>
      </c>
      <c r="F895" s="3" t="s">
        <v>3162</v>
      </c>
      <c r="G895" s="3" t="s">
        <v>24</v>
      </c>
      <c r="H895" s="3" t="s">
        <v>33</v>
      </c>
      <c r="I895" s="3" t="s">
        <v>551</v>
      </c>
      <c r="J895" s="3" t="s">
        <v>552</v>
      </c>
      <c r="K895" s="2" t="s">
        <v>3163</v>
      </c>
      <c r="L895" s="2" t="s">
        <v>12512</v>
      </c>
    </row>
    <row r="896" spans="1:12">
      <c r="A896" s="3" t="s">
        <v>548</v>
      </c>
      <c r="B896" s="3" t="s">
        <v>2345</v>
      </c>
      <c r="C896" t="s">
        <v>3164</v>
      </c>
      <c r="D896" s="3" t="s">
        <v>1381</v>
      </c>
      <c r="E896" s="3" t="s">
        <v>2373</v>
      </c>
      <c r="F896" s="3" t="s">
        <v>1489</v>
      </c>
      <c r="G896" s="3" t="s">
        <v>2247</v>
      </c>
      <c r="H896" s="3" t="s">
        <v>33</v>
      </c>
      <c r="I896" s="3" t="s">
        <v>551</v>
      </c>
      <c r="J896" s="3" t="s">
        <v>552</v>
      </c>
      <c r="K896" s="2" t="s">
        <v>3165</v>
      </c>
      <c r="L896" s="2" t="s">
        <v>12513</v>
      </c>
    </row>
    <row r="897" spans="1:12">
      <c r="A897" s="3" t="s">
        <v>548</v>
      </c>
      <c r="B897" s="3" t="s">
        <v>2345</v>
      </c>
      <c r="C897" t="s">
        <v>3166</v>
      </c>
      <c r="D897" s="3" t="s">
        <v>3167</v>
      </c>
      <c r="E897" s="3" t="s">
        <v>3168</v>
      </c>
      <c r="F897" s="3" t="s">
        <v>2387</v>
      </c>
      <c r="G897" s="3" t="s">
        <v>3169</v>
      </c>
      <c r="H897" s="3" t="s">
        <v>17</v>
      </c>
      <c r="I897" s="3" t="s">
        <v>551</v>
      </c>
      <c r="J897" s="3" t="s">
        <v>552</v>
      </c>
      <c r="K897" s="2" t="s">
        <v>3170</v>
      </c>
      <c r="L897" s="2" t="s">
        <v>12514</v>
      </c>
    </row>
    <row r="898" spans="1:12">
      <c r="A898" s="3" t="s">
        <v>548</v>
      </c>
      <c r="B898" s="3" t="s">
        <v>2345</v>
      </c>
      <c r="C898" t="s">
        <v>3171</v>
      </c>
      <c r="D898" s="3" t="s">
        <v>3172</v>
      </c>
      <c r="E898" s="3" t="s">
        <v>2382</v>
      </c>
      <c r="F898" s="3" t="s">
        <v>3173</v>
      </c>
      <c r="G898" s="3" t="s">
        <v>3174</v>
      </c>
      <c r="H898" s="3" t="s">
        <v>33</v>
      </c>
      <c r="I898" s="3" t="s">
        <v>551</v>
      </c>
      <c r="J898" s="3" t="s">
        <v>552</v>
      </c>
      <c r="K898" s="2" t="s">
        <v>2852</v>
      </c>
      <c r="L898" s="2" t="s">
        <v>12515</v>
      </c>
    </row>
    <row r="899" spans="1:12">
      <c r="A899" s="3" t="s">
        <v>10</v>
      </c>
      <c r="B899" s="3" t="s">
        <v>2345</v>
      </c>
      <c r="C899" t="s">
        <v>2853</v>
      </c>
      <c r="D899" s="3" t="s">
        <v>2440</v>
      </c>
      <c r="E899" s="3" t="s">
        <v>2428</v>
      </c>
      <c r="F899" s="3" t="s">
        <v>2542</v>
      </c>
      <c r="G899" s="3" t="s">
        <v>2541</v>
      </c>
      <c r="H899" s="3" t="s">
        <v>17</v>
      </c>
      <c r="I899" s="3" t="s">
        <v>18</v>
      </c>
      <c r="J899" s="3" t="s">
        <v>552</v>
      </c>
      <c r="K899" s="2" t="s">
        <v>2543</v>
      </c>
      <c r="L899" s="2" t="s">
        <v>12428</v>
      </c>
    </row>
    <row r="900" spans="1:12">
      <c r="A900" s="3" t="s">
        <v>10</v>
      </c>
      <c r="B900" s="3" t="s">
        <v>2345</v>
      </c>
      <c r="C900" t="s">
        <v>2855</v>
      </c>
      <c r="D900" s="3" t="s">
        <v>2440</v>
      </c>
      <c r="E900" s="3" t="s">
        <v>2461</v>
      </c>
      <c r="F900" s="3" t="s">
        <v>2434</v>
      </c>
      <c r="G900" s="3" t="s">
        <v>2454</v>
      </c>
      <c r="H900" s="3" t="s">
        <v>26</v>
      </c>
      <c r="I900" s="3" t="s">
        <v>18</v>
      </c>
      <c r="J900" s="3" t="s">
        <v>552</v>
      </c>
      <c r="K900" s="2" t="s">
        <v>2856</v>
      </c>
      <c r="L900" s="2" t="s">
        <v>12429</v>
      </c>
    </row>
    <row r="901" spans="1:12">
      <c r="A901" s="3" t="s">
        <v>10</v>
      </c>
      <c r="B901" s="3" t="s">
        <v>2345</v>
      </c>
      <c r="C901" t="s">
        <v>2857</v>
      </c>
      <c r="D901" s="3" t="s">
        <v>2858</v>
      </c>
      <c r="E901" s="3" t="s">
        <v>2859</v>
      </c>
      <c r="F901" s="3" t="s">
        <v>2860</v>
      </c>
      <c r="G901" s="3" t="s">
        <v>2861</v>
      </c>
      <c r="H901" s="3" t="s">
        <v>52</v>
      </c>
      <c r="I901" s="3" t="s">
        <v>18</v>
      </c>
      <c r="J901" s="3" t="s">
        <v>552</v>
      </c>
      <c r="K901" s="2" t="s">
        <v>3175</v>
      </c>
      <c r="L901" s="2" t="s">
        <v>12430</v>
      </c>
    </row>
    <row r="902" spans="1:12">
      <c r="A902" s="3" t="s">
        <v>10</v>
      </c>
      <c r="B902" s="3" t="s">
        <v>2345</v>
      </c>
      <c r="C902" t="s">
        <v>2863</v>
      </c>
      <c r="D902" s="3" t="s">
        <v>2860</v>
      </c>
      <c r="E902" s="3" t="s">
        <v>2864</v>
      </c>
      <c r="F902" s="3" t="s">
        <v>2858</v>
      </c>
      <c r="G902" s="3" t="s">
        <v>2865</v>
      </c>
      <c r="H902" s="3" t="s">
        <v>26</v>
      </c>
      <c r="I902" s="3" t="s">
        <v>18</v>
      </c>
      <c r="J902" s="3" t="s">
        <v>552</v>
      </c>
      <c r="K902" s="2" t="s">
        <v>3176</v>
      </c>
      <c r="L902" s="2" t="s">
        <v>12431</v>
      </c>
    </row>
    <row r="903" spans="1:12">
      <c r="A903" s="3" t="s">
        <v>10</v>
      </c>
      <c r="B903" s="3" t="s">
        <v>2345</v>
      </c>
      <c r="C903" t="s">
        <v>2867</v>
      </c>
      <c r="D903" s="3" t="s">
        <v>2440</v>
      </c>
      <c r="E903" s="3" t="s">
        <v>2451</v>
      </c>
      <c r="F903" s="3" t="s">
        <v>2552</v>
      </c>
      <c r="G903" s="3" t="s">
        <v>2457</v>
      </c>
      <c r="H903" s="3" t="s">
        <v>17</v>
      </c>
      <c r="I903" s="3" t="s">
        <v>18</v>
      </c>
      <c r="J903" s="3" t="s">
        <v>552</v>
      </c>
      <c r="K903" s="2" t="s">
        <v>3177</v>
      </c>
      <c r="L903" s="2" t="s">
        <v>12432</v>
      </c>
    </row>
    <row r="904" spans="1:12">
      <c r="A904" s="3" t="s">
        <v>10</v>
      </c>
      <c r="B904" s="3" t="s">
        <v>2345</v>
      </c>
      <c r="C904" t="s">
        <v>2869</v>
      </c>
      <c r="D904" s="3" t="s">
        <v>2870</v>
      </c>
      <c r="E904" s="3" t="s">
        <v>2871</v>
      </c>
      <c r="F904" s="3" t="s">
        <v>2872</v>
      </c>
      <c r="G904" s="3" t="s">
        <v>2873</v>
      </c>
      <c r="H904" s="3" t="s">
        <v>33</v>
      </c>
      <c r="I904" s="3" t="s">
        <v>18</v>
      </c>
      <c r="J904" s="3" t="s">
        <v>552</v>
      </c>
      <c r="K904" s="2" t="s">
        <v>2874</v>
      </c>
      <c r="L904" s="2" t="s">
        <v>12433</v>
      </c>
    </row>
    <row r="905" spans="1:12">
      <c r="A905" s="3" t="s">
        <v>10</v>
      </c>
      <c r="B905" s="3" t="s">
        <v>2345</v>
      </c>
      <c r="C905" t="s">
        <v>2875</v>
      </c>
      <c r="D905" s="3" t="s">
        <v>2457</v>
      </c>
      <c r="E905" s="3" t="s">
        <v>2552</v>
      </c>
      <c r="F905" s="3" t="s">
        <v>2440</v>
      </c>
      <c r="G905" s="3" t="s">
        <v>2461</v>
      </c>
      <c r="H905" s="3" t="s">
        <v>26</v>
      </c>
      <c r="I905" s="3" t="s">
        <v>18</v>
      </c>
      <c r="J905" s="3" t="s">
        <v>552</v>
      </c>
      <c r="K905" s="2" t="s">
        <v>3178</v>
      </c>
      <c r="L905" s="2" t="s">
        <v>12434</v>
      </c>
    </row>
    <row r="906" spans="1:12">
      <c r="A906" s="3" t="s">
        <v>10</v>
      </c>
      <c r="B906" s="3" t="s">
        <v>2345</v>
      </c>
      <c r="C906" t="s">
        <v>2877</v>
      </c>
      <c r="D906" s="3" t="s">
        <v>2459</v>
      </c>
      <c r="E906" s="3" t="s">
        <v>2451</v>
      </c>
      <c r="F906" s="3" t="s">
        <v>2552</v>
      </c>
      <c r="G906" s="3" t="s">
        <v>2542</v>
      </c>
      <c r="H906" s="3" t="s">
        <v>26</v>
      </c>
      <c r="I906" s="3" t="s">
        <v>18</v>
      </c>
      <c r="J906" s="3" t="s">
        <v>552</v>
      </c>
      <c r="K906" s="2" t="s">
        <v>2878</v>
      </c>
      <c r="L906" s="2" t="s">
        <v>12435</v>
      </c>
    </row>
    <row r="907" spans="1:12">
      <c r="A907" s="3" t="s">
        <v>10</v>
      </c>
      <c r="B907" s="3" t="s">
        <v>2345</v>
      </c>
      <c r="C907" t="s">
        <v>2879</v>
      </c>
      <c r="D907" s="3" t="s">
        <v>2440</v>
      </c>
      <c r="E907" s="3" t="s">
        <v>2454</v>
      </c>
      <c r="F907" s="3" t="s">
        <v>2444</v>
      </c>
      <c r="G907" s="3" t="s">
        <v>2428</v>
      </c>
      <c r="H907" s="3" t="s">
        <v>17</v>
      </c>
      <c r="I907" s="3" t="s">
        <v>18</v>
      </c>
      <c r="J907" s="3" t="s">
        <v>552</v>
      </c>
      <c r="K907" s="2" t="s">
        <v>2880</v>
      </c>
      <c r="L907" s="2" t="s">
        <v>12436</v>
      </c>
    </row>
    <row r="908" spans="1:12">
      <c r="A908" s="3" t="s">
        <v>10</v>
      </c>
      <c r="B908" s="3" t="s">
        <v>2345</v>
      </c>
      <c r="C908" t="s">
        <v>2881</v>
      </c>
      <c r="D908" s="3" t="s">
        <v>2451</v>
      </c>
      <c r="E908" s="3" t="s">
        <v>2541</v>
      </c>
      <c r="F908" s="3" t="s">
        <v>2552</v>
      </c>
      <c r="G908" s="3" t="s">
        <v>2551</v>
      </c>
      <c r="H908" s="3" t="s">
        <v>52</v>
      </c>
      <c r="I908" s="3" t="s">
        <v>18</v>
      </c>
      <c r="J908" s="3" t="s">
        <v>552</v>
      </c>
      <c r="K908" s="2" t="s">
        <v>3179</v>
      </c>
      <c r="L908" s="2" t="s">
        <v>12437</v>
      </c>
    </row>
    <row r="909" spans="1:12">
      <c r="A909" s="3" t="s">
        <v>10</v>
      </c>
      <c r="B909" s="3" t="s">
        <v>2345</v>
      </c>
      <c r="C909" t="s">
        <v>3180</v>
      </c>
      <c r="D909" s="3" t="s">
        <v>2036</v>
      </c>
      <c r="E909" s="3" t="s">
        <v>2374</v>
      </c>
      <c r="F909" s="3" t="s">
        <v>555</v>
      </c>
      <c r="G909" s="3" t="s">
        <v>2387</v>
      </c>
      <c r="H909" s="3" t="s">
        <v>26</v>
      </c>
      <c r="I909" s="3" t="s">
        <v>18</v>
      </c>
      <c r="J909" s="3" t="s">
        <v>552</v>
      </c>
      <c r="K909" s="2" t="s">
        <v>3181</v>
      </c>
      <c r="L909" s="2" t="s">
        <v>12516</v>
      </c>
    </row>
    <row r="910" spans="1:12">
      <c r="A910" s="3" t="s">
        <v>10</v>
      </c>
      <c r="B910" s="3" t="s">
        <v>2345</v>
      </c>
      <c r="C910" t="s">
        <v>3182</v>
      </c>
      <c r="D910" s="3" t="s">
        <v>2368</v>
      </c>
      <c r="E910" s="3" t="s">
        <v>1499</v>
      </c>
      <c r="F910" s="3" t="s">
        <v>2375</v>
      </c>
      <c r="G910" s="3" t="s">
        <v>2373</v>
      </c>
      <c r="H910" s="3" t="s">
        <v>17</v>
      </c>
      <c r="I910" s="3" t="s">
        <v>18</v>
      </c>
      <c r="J910" s="3" t="s">
        <v>552</v>
      </c>
      <c r="K910" s="2" t="s">
        <v>3183</v>
      </c>
      <c r="L910" s="2" t="s">
        <v>12517</v>
      </c>
    </row>
    <row r="911" spans="1:12">
      <c r="A911" s="3" t="s">
        <v>10</v>
      </c>
      <c r="B911" s="3" t="s">
        <v>2345</v>
      </c>
      <c r="C911" t="s">
        <v>3184</v>
      </c>
      <c r="D911" s="3" t="s">
        <v>1445</v>
      </c>
      <c r="E911" s="3" t="s">
        <v>1440</v>
      </c>
      <c r="F911" s="3" t="s">
        <v>2374</v>
      </c>
      <c r="G911" s="3" t="s">
        <v>79</v>
      </c>
      <c r="H911" s="3" t="s">
        <v>17</v>
      </c>
      <c r="I911" s="3" t="s">
        <v>18</v>
      </c>
      <c r="J911" s="3" t="s">
        <v>552</v>
      </c>
      <c r="K911" s="2" t="s">
        <v>3185</v>
      </c>
      <c r="L911" s="2" t="s">
        <v>12518</v>
      </c>
    </row>
    <row r="912" spans="1:12">
      <c r="A912" s="3" t="s">
        <v>10</v>
      </c>
      <c r="B912" s="3" t="s">
        <v>2345</v>
      </c>
      <c r="C912" t="s">
        <v>3186</v>
      </c>
      <c r="D912" s="3" t="s">
        <v>2368</v>
      </c>
      <c r="E912" s="3" t="s">
        <v>158</v>
      </c>
      <c r="F912" s="3" t="s">
        <v>42</v>
      </c>
      <c r="G912" s="3" t="s">
        <v>2387</v>
      </c>
      <c r="H912" s="3" t="s">
        <v>52</v>
      </c>
      <c r="I912" s="3" t="s">
        <v>18</v>
      </c>
      <c r="J912" s="3" t="s">
        <v>552</v>
      </c>
      <c r="K912" s="2" t="s">
        <v>3187</v>
      </c>
      <c r="L912" s="2" t="s">
        <v>12519</v>
      </c>
    </row>
    <row r="913" spans="1:12">
      <c r="A913" s="3" t="s">
        <v>10</v>
      </c>
      <c r="B913" s="3" t="s">
        <v>2345</v>
      </c>
      <c r="C913" t="s">
        <v>3188</v>
      </c>
      <c r="D913" s="3" t="s">
        <v>2382</v>
      </c>
      <c r="E913" s="3" t="s">
        <v>114</v>
      </c>
      <c r="F913" s="3" t="s">
        <v>333</v>
      </c>
      <c r="G913" s="3" t="s">
        <v>335</v>
      </c>
      <c r="H913" s="3" t="s">
        <v>26</v>
      </c>
      <c r="I913" s="3" t="s">
        <v>18</v>
      </c>
      <c r="J913" s="3" t="s">
        <v>552</v>
      </c>
      <c r="K913" s="2" t="s">
        <v>3189</v>
      </c>
      <c r="L913" s="2" t="s">
        <v>12520</v>
      </c>
    </row>
    <row r="914" spans="1:12">
      <c r="A914" s="3" t="s">
        <v>10</v>
      </c>
      <c r="B914" s="3" t="s">
        <v>2345</v>
      </c>
      <c r="C914" t="s">
        <v>3190</v>
      </c>
      <c r="D914" s="3" t="s">
        <v>2373</v>
      </c>
      <c r="E914" s="3" t="s">
        <v>1391</v>
      </c>
      <c r="F914" s="3" t="s">
        <v>1382</v>
      </c>
      <c r="G914" s="3" t="s">
        <v>2387</v>
      </c>
      <c r="H914" s="3" t="s">
        <v>26</v>
      </c>
      <c r="I914" s="3" t="s">
        <v>18</v>
      </c>
      <c r="J914" s="3" t="s">
        <v>552</v>
      </c>
      <c r="K914" s="2" t="s">
        <v>3191</v>
      </c>
      <c r="L914" s="2" t="s">
        <v>12521</v>
      </c>
    </row>
    <row r="915" spans="1:12">
      <c r="A915" s="3" t="s">
        <v>10</v>
      </c>
      <c r="B915" s="3" t="s">
        <v>2345</v>
      </c>
      <c r="C915" t="s">
        <v>3192</v>
      </c>
      <c r="D915" s="3" t="s">
        <v>2368</v>
      </c>
      <c r="E915" s="3" t="s">
        <v>177</v>
      </c>
      <c r="F915" s="3" t="s">
        <v>158</v>
      </c>
      <c r="G915" s="3" t="s">
        <v>1489</v>
      </c>
      <c r="H915" s="3" t="s">
        <v>26</v>
      </c>
      <c r="I915" s="3" t="s">
        <v>18</v>
      </c>
      <c r="J915" s="3" t="s">
        <v>552</v>
      </c>
      <c r="K915" s="2" t="s">
        <v>3193</v>
      </c>
      <c r="L915" s="2" t="s">
        <v>12522</v>
      </c>
    </row>
    <row r="916" spans="1:12">
      <c r="A916" s="3" t="s">
        <v>10</v>
      </c>
      <c r="B916" s="3" t="s">
        <v>2345</v>
      </c>
      <c r="C916" t="s">
        <v>3194</v>
      </c>
      <c r="D916" s="3" t="s">
        <v>175</v>
      </c>
      <c r="E916" s="3" t="s">
        <v>2349</v>
      </c>
      <c r="F916" s="3" t="s">
        <v>810</v>
      </c>
      <c r="G916" s="3" t="s">
        <v>1370</v>
      </c>
      <c r="H916" s="3" t="s">
        <v>33</v>
      </c>
      <c r="I916" s="3" t="s">
        <v>18</v>
      </c>
      <c r="J916" s="3" t="s">
        <v>552</v>
      </c>
      <c r="K916" s="2" t="s">
        <v>3195</v>
      </c>
      <c r="L916" s="2" t="s">
        <v>12523</v>
      </c>
    </row>
    <row r="917" spans="1:12">
      <c r="A917" s="3" t="s">
        <v>10</v>
      </c>
      <c r="B917" s="3" t="s">
        <v>2345</v>
      </c>
      <c r="C917" t="s">
        <v>3196</v>
      </c>
      <c r="D917" s="3" t="s">
        <v>79</v>
      </c>
      <c r="E917" s="3" t="s">
        <v>2360</v>
      </c>
      <c r="F917" s="3" t="s">
        <v>1479</v>
      </c>
      <c r="G917" s="3" t="s">
        <v>61</v>
      </c>
      <c r="H917" s="3" t="s">
        <v>33</v>
      </c>
      <c r="I917" s="3" t="s">
        <v>18</v>
      </c>
      <c r="J917" s="3" t="s">
        <v>552</v>
      </c>
      <c r="K917" s="2" t="s">
        <v>3197</v>
      </c>
      <c r="L917" s="2" t="s">
        <v>12524</v>
      </c>
    </row>
    <row r="918" spans="1:12">
      <c r="A918" s="3" t="s">
        <v>10</v>
      </c>
      <c r="B918" s="3" t="s">
        <v>2345</v>
      </c>
      <c r="C918" t="s">
        <v>3198</v>
      </c>
      <c r="D918" s="3" t="s">
        <v>2347</v>
      </c>
      <c r="E918" s="3" t="s">
        <v>2349</v>
      </c>
      <c r="F918" s="3" t="s">
        <v>810</v>
      </c>
      <c r="G918" s="3" t="s">
        <v>2353</v>
      </c>
      <c r="H918" s="3" t="s">
        <v>17</v>
      </c>
      <c r="I918" s="3" t="s">
        <v>18</v>
      </c>
      <c r="J918" s="3" t="s">
        <v>552</v>
      </c>
      <c r="K918" s="2" t="s">
        <v>3199</v>
      </c>
      <c r="L918" s="2" t="s">
        <v>12525</v>
      </c>
    </row>
    <row r="919" spans="1:12">
      <c r="A919" s="3" t="s">
        <v>10</v>
      </c>
      <c r="B919" s="3" t="s">
        <v>2345</v>
      </c>
      <c r="C919" t="s">
        <v>3200</v>
      </c>
      <c r="D919" s="3" t="s">
        <v>2361</v>
      </c>
      <c r="E919" s="3" t="s">
        <v>810</v>
      </c>
      <c r="F919" s="3" t="s">
        <v>2484</v>
      </c>
      <c r="G919" s="3" t="s">
        <v>1895</v>
      </c>
      <c r="H919" s="3" t="s">
        <v>52</v>
      </c>
      <c r="I919" s="3" t="s">
        <v>18</v>
      </c>
      <c r="J919" s="3" t="s">
        <v>552</v>
      </c>
      <c r="K919" s="2" t="s">
        <v>3201</v>
      </c>
      <c r="L919" s="2" t="s">
        <v>12526</v>
      </c>
    </row>
    <row r="920" spans="1:12">
      <c r="A920" s="3" t="s">
        <v>10</v>
      </c>
      <c r="B920" s="3" t="s">
        <v>2345</v>
      </c>
      <c r="C920" t="s">
        <v>3202</v>
      </c>
      <c r="D920" s="3" t="s">
        <v>2464</v>
      </c>
      <c r="E920" s="3" t="s">
        <v>2348</v>
      </c>
      <c r="F920" s="3" t="s">
        <v>2465</v>
      </c>
      <c r="G920" s="3" t="s">
        <v>844</v>
      </c>
      <c r="H920" s="3" t="s">
        <v>33</v>
      </c>
      <c r="I920" s="3" t="s">
        <v>18</v>
      </c>
      <c r="J920" s="3" t="s">
        <v>552</v>
      </c>
      <c r="K920" s="2" t="s">
        <v>3203</v>
      </c>
      <c r="L920" s="2" t="s">
        <v>12527</v>
      </c>
    </row>
    <row r="921" spans="1:12">
      <c r="A921" s="3" t="s">
        <v>10</v>
      </c>
      <c r="B921" s="3" t="s">
        <v>2345</v>
      </c>
      <c r="C921" t="s">
        <v>3204</v>
      </c>
      <c r="D921" s="3" t="s">
        <v>90</v>
      </c>
      <c r="E921" s="3" t="s">
        <v>2347</v>
      </c>
      <c r="F921" s="3" t="s">
        <v>2468</v>
      </c>
      <c r="G921" s="3" t="s">
        <v>3205</v>
      </c>
      <c r="H921" s="3" t="s">
        <v>33</v>
      </c>
      <c r="I921" s="3" t="s">
        <v>18</v>
      </c>
      <c r="J921" s="3" t="s">
        <v>552</v>
      </c>
      <c r="K921" s="2" t="s">
        <v>3206</v>
      </c>
      <c r="L921" s="2" t="s">
        <v>12528</v>
      </c>
    </row>
    <row r="922" spans="1:12">
      <c r="A922" s="3" t="s">
        <v>10</v>
      </c>
      <c r="B922" s="3" t="s">
        <v>2345</v>
      </c>
      <c r="C922" t="s">
        <v>3207</v>
      </c>
      <c r="D922" s="3" t="s">
        <v>94</v>
      </c>
      <c r="E922" s="3" t="s">
        <v>2347</v>
      </c>
      <c r="F922" s="3" t="s">
        <v>2468</v>
      </c>
      <c r="G922" s="3" t="s">
        <v>3208</v>
      </c>
      <c r="H922" s="3" t="s">
        <v>17</v>
      </c>
      <c r="I922" s="3" t="s">
        <v>18</v>
      </c>
      <c r="J922" s="3" t="s">
        <v>552</v>
      </c>
      <c r="K922" s="2" t="s">
        <v>3209</v>
      </c>
      <c r="L922" s="2" t="s">
        <v>12529</v>
      </c>
    </row>
    <row r="923" spans="1:12">
      <c r="A923" s="3" t="s">
        <v>10</v>
      </c>
      <c r="B923" s="3" t="s">
        <v>2345</v>
      </c>
      <c r="C923" t="s">
        <v>3210</v>
      </c>
      <c r="D923" s="3" t="s">
        <v>3211</v>
      </c>
      <c r="E923" s="3" t="s">
        <v>368</v>
      </c>
      <c r="F923" s="3" t="s">
        <v>177</v>
      </c>
      <c r="G923" s="3" t="s">
        <v>2350</v>
      </c>
      <c r="H923" s="3" t="s">
        <v>52</v>
      </c>
      <c r="I923" s="3" t="s">
        <v>18</v>
      </c>
      <c r="J923" s="3" t="s">
        <v>552</v>
      </c>
      <c r="K923" s="2" t="s">
        <v>3212</v>
      </c>
      <c r="L923" s="2" t="s">
        <v>12530</v>
      </c>
    </row>
    <row r="924" spans="1:12">
      <c r="A924" s="3" t="s">
        <v>10</v>
      </c>
      <c r="B924" s="3" t="s">
        <v>2345</v>
      </c>
      <c r="C924" t="s">
        <v>3213</v>
      </c>
      <c r="D924" s="3" t="s">
        <v>2348</v>
      </c>
      <c r="E924" s="3" t="s">
        <v>2360</v>
      </c>
      <c r="F924" s="3" t="s">
        <v>1895</v>
      </c>
      <c r="G924" s="3" t="s">
        <v>844</v>
      </c>
      <c r="H924" s="3" t="s">
        <v>17</v>
      </c>
      <c r="I924" s="3" t="s">
        <v>18</v>
      </c>
      <c r="J924" s="3" t="s">
        <v>552</v>
      </c>
      <c r="K924" s="2" t="s">
        <v>3214</v>
      </c>
      <c r="L924" s="2" t="s">
        <v>12531</v>
      </c>
    </row>
    <row r="925" spans="1:12">
      <c r="A925" s="3" t="s">
        <v>10</v>
      </c>
      <c r="B925" s="3" t="s">
        <v>2345</v>
      </c>
      <c r="C925" t="s">
        <v>3215</v>
      </c>
      <c r="D925" s="3" t="s">
        <v>61</v>
      </c>
      <c r="E925" s="3" t="s">
        <v>132</v>
      </c>
      <c r="F925" s="3" t="s">
        <v>2360</v>
      </c>
      <c r="G925" s="3" t="s">
        <v>158</v>
      </c>
      <c r="H925" s="3" t="s">
        <v>17</v>
      </c>
      <c r="I925" s="3" t="s">
        <v>18</v>
      </c>
      <c r="J925" s="3" t="s">
        <v>552</v>
      </c>
      <c r="K925" s="2" t="s">
        <v>3216</v>
      </c>
      <c r="L925" s="2" t="s">
        <v>12532</v>
      </c>
    </row>
    <row r="926" spans="1:12">
      <c r="A926" s="3" t="s">
        <v>10</v>
      </c>
      <c r="B926" s="3" t="s">
        <v>2345</v>
      </c>
      <c r="C926" t="s">
        <v>3217</v>
      </c>
      <c r="D926" s="3" t="s">
        <v>2361</v>
      </c>
      <c r="E926" s="3" t="s">
        <v>1895</v>
      </c>
      <c r="F926" s="3" t="s">
        <v>1391</v>
      </c>
      <c r="G926" s="3" t="s">
        <v>22</v>
      </c>
      <c r="H926" s="3" t="s">
        <v>33</v>
      </c>
      <c r="I926" s="3" t="s">
        <v>18</v>
      </c>
      <c r="J926" s="3" t="s">
        <v>552</v>
      </c>
      <c r="K926" s="2" t="s">
        <v>3218</v>
      </c>
      <c r="L926" s="2" t="s">
        <v>12533</v>
      </c>
    </row>
    <row r="927" spans="1:12">
      <c r="A927" s="3" t="s">
        <v>10</v>
      </c>
      <c r="B927" s="3" t="s">
        <v>2345</v>
      </c>
      <c r="C927" t="s">
        <v>3219</v>
      </c>
      <c r="D927" s="3" t="s">
        <v>2353</v>
      </c>
      <c r="E927" s="3" t="s">
        <v>2347</v>
      </c>
      <c r="F927" s="3" t="s">
        <v>2468</v>
      </c>
      <c r="G927" s="3" t="s">
        <v>810</v>
      </c>
      <c r="H927" s="3" t="s">
        <v>33</v>
      </c>
      <c r="I927" s="3" t="s">
        <v>18</v>
      </c>
      <c r="J927" s="3" t="s">
        <v>552</v>
      </c>
      <c r="K927" s="2" t="s">
        <v>3220</v>
      </c>
      <c r="L927" s="2" t="s">
        <v>12534</v>
      </c>
    </row>
    <row r="928" spans="1:12">
      <c r="A928" s="3" t="s">
        <v>10</v>
      </c>
      <c r="B928" s="3" t="s">
        <v>2345</v>
      </c>
      <c r="C928" t="s">
        <v>3221</v>
      </c>
      <c r="D928" s="3" t="s">
        <v>333</v>
      </c>
      <c r="E928" s="3" t="s">
        <v>2464</v>
      </c>
      <c r="F928" s="3" t="s">
        <v>2484</v>
      </c>
      <c r="G928" s="3" t="s">
        <v>1494</v>
      </c>
      <c r="H928" s="3" t="s">
        <v>17</v>
      </c>
      <c r="I928" s="3" t="s">
        <v>18</v>
      </c>
      <c r="J928" s="3" t="s">
        <v>552</v>
      </c>
      <c r="K928" s="2" t="s">
        <v>3222</v>
      </c>
      <c r="L928" s="2" t="s">
        <v>12535</v>
      </c>
    </row>
    <row r="929" spans="1:12">
      <c r="A929" s="3" t="s">
        <v>10</v>
      </c>
      <c r="B929" s="3" t="s">
        <v>2345</v>
      </c>
      <c r="C929" t="s">
        <v>3223</v>
      </c>
      <c r="D929" s="3" t="s">
        <v>3224</v>
      </c>
      <c r="E929" s="3" t="s">
        <v>1504</v>
      </c>
      <c r="F929" s="3" t="s">
        <v>1394</v>
      </c>
      <c r="G929" s="3" t="s">
        <v>1808</v>
      </c>
      <c r="H929" s="3" t="s">
        <v>17</v>
      </c>
      <c r="I929" s="3" t="s">
        <v>18</v>
      </c>
      <c r="J929" s="3" t="s">
        <v>552</v>
      </c>
      <c r="K929" s="2" t="s">
        <v>3225</v>
      </c>
      <c r="L929" s="2" t="s">
        <v>12536</v>
      </c>
    </row>
    <row r="930" spans="1:12">
      <c r="A930" s="3" t="s">
        <v>10</v>
      </c>
      <c r="B930" s="3" t="s">
        <v>2345</v>
      </c>
      <c r="C930" t="s">
        <v>3226</v>
      </c>
      <c r="D930" s="3" t="s">
        <v>1530</v>
      </c>
      <c r="E930" s="3" t="s">
        <v>3227</v>
      </c>
      <c r="F930" s="3" t="s">
        <v>1592</v>
      </c>
      <c r="G930" s="3" t="s">
        <v>230</v>
      </c>
      <c r="H930" s="3" t="s">
        <v>33</v>
      </c>
      <c r="I930" s="3" t="s">
        <v>18</v>
      </c>
      <c r="J930" s="3" t="s">
        <v>552</v>
      </c>
      <c r="K930" s="2" t="s">
        <v>3228</v>
      </c>
      <c r="L930" s="2" t="s">
        <v>12537</v>
      </c>
    </row>
    <row r="931" spans="1:12">
      <c r="A931" s="3" t="s">
        <v>10</v>
      </c>
      <c r="B931" s="3" t="s">
        <v>2345</v>
      </c>
      <c r="C931" t="s">
        <v>3229</v>
      </c>
      <c r="D931" s="3" t="s">
        <v>2518</v>
      </c>
      <c r="E931" s="3" t="s">
        <v>3230</v>
      </c>
      <c r="F931" s="3" t="s">
        <v>810</v>
      </c>
      <c r="G931" s="3" t="s">
        <v>1504</v>
      </c>
      <c r="H931" s="3" t="s">
        <v>17</v>
      </c>
      <c r="I931" s="3" t="s">
        <v>18</v>
      </c>
      <c r="J931" s="3" t="s">
        <v>552</v>
      </c>
      <c r="K931" s="2" t="s">
        <v>3231</v>
      </c>
      <c r="L931" s="2" t="s">
        <v>12538</v>
      </c>
    </row>
    <row r="932" spans="1:12">
      <c r="A932" s="3" t="s">
        <v>10</v>
      </c>
      <c r="B932" s="3" t="s">
        <v>2345</v>
      </c>
      <c r="C932" t="s">
        <v>3232</v>
      </c>
      <c r="D932" s="3" t="s">
        <v>3233</v>
      </c>
      <c r="E932" s="3" t="s">
        <v>1393</v>
      </c>
      <c r="F932" s="3" t="s">
        <v>1830</v>
      </c>
      <c r="G932" s="3" t="s">
        <v>3234</v>
      </c>
      <c r="H932" s="3" t="s">
        <v>33</v>
      </c>
      <c r="I932" s="3" t="s">
        <v>18</v>
      </c>
      <c r="J932" s="3" t="s">
        <v>552</v>
      </c>
      <c r="K932" s="2" t="s">
        <v>3235</v>
      </c>
      <c r="L932" s="2" t="s">
        <v>12539</v>
      </c>
    </row>
    <row r="933" spans="1:12">
      <c r="A933" s="3" t="s">
        <v>10</v>
      </c>
      <c r="B933" s="3" t="s">
        <v>2345</v>
      </c>
      <c r="C933" t="s">
        <v>3236</v>
      </c>
      <c r="D933" s="3" t="s">
        <v>3237</v>
      </c>
      <c r="E933" s="3" t="s">
        <v>3238</v>
      </c>
      <c r="F933" s="3" t="s">
        <v>3239</v>
      </c>
      <c r="G933" s="3" t="s">
        <v>3240</v>
      </c>
      <c r="H933" s="3" t="s">
        <v>17</v>
      </c>
      <c r="I933" s="3" t="s">
        <v>18</v>
      </c>
      <c r="J933" s="3" t="s">
        <v>552</v>
      </c>
      <c r="K933" s="2" t="s">
        <v>3241</v>
      </c>
      <c r="L933" s="2" t="s">
        <v>12540</v>
      </c>
    </row>
    <row r="934" spans="1:12">
      <c r="A934" s="3" t="s">
        <v>10</v>
      </c>
      <c r="B934" s="3" t="s">
        <v>2345</v>
      </c>
      <c r="C934" t="s">
        <v>3242</v>
      </c>
      <c r="D934" s="3" t="s">
        <v>3243</v>
      </c>
      <c r="E934" s="3" t="s">
        <v>3244</v>
      </c>
      <c r="F934" s="3" t="s">
        <v>3245</v>
      </c>
      <c r="G934" s="3"/>
      <c r="H934" s="3" t="s">
        <v>26</v>
      </c>
      <c r="I934" s="3" t="s">
        <v>18</v>
      </c>
      <c r="J934" s="3" t="s">
        <v>552</v>
      </c>
      <c r="K934" s="2" t="s">
        <v>3246</v>
      </c>
      <c r="L934" s="2" t="s">
        <v>12541</v>
      </c>
    </row>
    <row r="935" spans="1:12">
      <c r="A935" s="3" t="s">
        <v>10</v>
      </c>
      <c r="B935" s="3" t="s">
        <v>2345</v>
      </c>
      <c r="C935" t="s">
        <v>3247</v>
      </c>
      <c r="D935" s="3" t="s">
        <v>835</v>
      </c>
      <c r="E935" s="3" t="s">
        <v>3248</v>
      </c>
      <c r="F935" s="3" t="s">
        <v>1156</v>
      </c>
      <c r="G935" s="3"/>
      <c r="H935" s="3" t="s">
        <v>26</v>
      </c>
      <c r="I935" s="3" t="s">
        <v>18</v>
      </c>
      <c r="J935" s="3" t="s">
        <v>552</v>
      </c>
      <c r="K935" s="2" t="s">
        <v>3249</v>
      </c>
      <c r="L935" s="2" t="s">
        <v>12542</v>
      </c>
    </row>
    <row r="936" spans="1:12">
      <c r="A936" s="3" t="s">
        <v>10</v>
      </c>
      <c r="B936" s="3" t="s">
        <v>2345</v>
      </c>
      <c r="C936" t="s">
        <v>3250</v>
      </c>
      <c r="D936" s="3" t="s">
        <v>3251</v>
      </c>
      <c r="E936" s="3" t="s">
        <v>2461</v>
      </c>
      <c r="F936" s="3" t="s">
        <v>3252</v>
      </c>
      <c r="G936" s="3"/>
      <c r="H936" s="3" t="s">
        <v>17</v>
      </c>
      <c r="I936" s="3" t="s">
        <v>18</v>
      </c>
      <c r="J936" s="3" t="s">
        <v>552</v>
      </c>
      <c r="K936" s="2" t="s">
        <v>3253</v>
      </c>
      <c r="L936" s="2" t="s">
        <v>12543</v>
      </c>
    </row>
    <row r="937" spans="1:12">
      <c r="A937" s="3" t="s">
        <v>10</v>
      </c>
      <c r="B937" s="3" t="s">
        <v>2345</v>
      </c>
      <c r="C937" t="s">
        <v>3254</v>
      </c>
      <c r="D937" s="3" t="s">
        <v>3255</v>
      </c>
      <c r="E937" s="3" t="s">
        <v>1156</v>
      </c>
      <c r="F937" s="3" t="s">
        <v>3256</v>
      </c>
      <c r="G937" s="3"/>
      <c r="H937" s="3" t="s">
        <v>33</v>
      </c>
      <c r="I937" s="3" t="s">
        <v>18</v>
      </c>
      <c r="J937" s="3" t="s">
        <v>552</v>
      </c>
      <c r="K937" s="2" t="s">
        <v>3257</v>
      </c>
      <c r="L937" s="2" t="s">
        <v>12544</v>
      </c>
    </row>
    <row r="938" spans="1:12">
      <c r="A938" s="3" t="s">
        <v>10</v>
      </c>
      <c r="B938" s="3" t="s">
        <v>2345</v>
      </c>
      <c r="C938" t="s">
        <v>3258</v>
      </c>
      <c r="D938" s="3" t="s">
        <v>2461</v>
      </c>
      <c r="E938" s="3" t="s">
        <v>3255</v>
      </c>
      <c r="F938" s="3" t="s">
        <v>3251</v>
      </c>
      <c r="G938" s="3"/>
      <c r="H938" s="3" t="s">
        <v>33</v>
      </c>
      <c r="I938" s="3" t="s">
        <v>18</v>
      </c>
      <c r="J938" s="3" t="s">
        <v>552</v>
      </c>
      <c r="K938" s="2" t="s">
        <v>3259</v>
      </c>
      <c r="L938" s="2" t="s">
        <v>12545</v>
      </c>
    </row>
    <row r="939" spans="1:12">
      <c r="A939" s="3" t="s">
        <v>10</v>
      </c>
      <c r="B939" s="3" t="s">
        <v>2345</v>
      </c>
      <c r="C939" t="s">
        <v>3260</v>
      </c>
      <c r="D939" s="3" t="s">
        <v>3256</v>
      </c>
      <c r="E939" s="3" t="s">
        <v>3252</v>
      </c>
      <c r="F939" s="3" t="s">
        <v>835</v>
      </c>
      <c r="G939" s="3"/>
      <c r="H939" s="3" t="s">
        <v>26</v>
      </c>
      <c r="I939" s="3" t="s">
        <v>18</v>
      </c>
      <c r="J939" s="3" t="s">
        <v>552</v>
      </c>
      <c r="K939" s="2" t="s">
        <v>3261</v>
      </c>
      <c r="L939" s="2" t="s">
        <v>12546</v>
      </c>
    </row>
    <row r="940" spans="1:12">
      <c r="A940" s="3" t="s">
        <v>10</v>
      </c>
      <c r="B940" s="3" t="s">
        <v>2345</v>
      </c>
      <c r="C940" t="s">
        <v>3262</v>
      </c>
      <c r="D940" s="3" t="s">
        <v>3255</v>
      </c>
      <c r="E940" s="3" t="s">
        <v>3256</v>
      </c>
      <c r="F940" s="3" t="s">
        <v>3248</v>
      </c>
      <c r="G940" s="3"/>
      <c r="H940" s="3" t="s">
        <v>17</v>
      </c>
      <c r="I940" s="3" t="s">
        <v>18</v>
      </c>
      <c r="J940" s="3" t="s">
        <v>552</v>
      </c>
      <c r="K940" s="2" t="s">
        <v>3263</v>
      </c>
      <c r="L940" s="2" t="s">
        <v>12547</v>
      </c>
    </row>
    <row r="941" spans="1:12">
      <c r="A941" s="3" t="s">
        <v>10</v>
      </c>
      <c r="B941" s="3" t="s">
        <v>2345</v>
      </c>
      <c r="C941" t="s">
        <v>3264</v>
      </c>
      <c r="D941" s="3" t="s">
        <v>2461</v>
      </c>
      <c r="E941" s="3" t="s">
        <v>1156</v>
      </c>
      <c r="F941" s="3" t="s">
        <v>3252</v>
      </c>
      <c r="G941" s="3"/>
      <c r="H941" s="3" t="s">
        <v>26</v>
      </c>
      <c r="I941" s="3" t="s">
        <v>18</v>
      </c>
      <c r="J941" s="3" t="s">
        <v>552</v>
      </c>
      <c r="K941" s="2" t="s">
        <v>3265</v>
      </c>
      <c r="L941" s="2" t="s">
        <v>12548</v>
      </c>
    </row>
    <row r="942" spans="1:12">
      <c r="A942" s="3" t="s">
        <v>10</v>
      </c>
      <c r="B942" s="3" t="s">
        <v>2345</v>
      </c>
      <c r="C942" t="s">
        <v>3266</v>
      </c>
      <c r="D942" s="3" t="s">
        <v>3245</v>
      </c>
      <c r="E942" s="3" t="s">
        <v>2422</v>
      </c>
      <c r="F942" s="3" t="s">
        <v>1156</v>
      </c>
      <c r="G942" s="3"/>
      <c r="H942" s="3" t="s">
        <v>26</v>
      </c>
      <c r="I942" s="3" t="s">
        <v>18</v>
      </c>
      <c r="J942" s="3" t="s">
        <v>552</v>
      </c>
      <c r="K942" s="2" t="s">
        <v>3267</v>
      </c>
      <c r="L942" s="2" t="s">
        <v>12549</v>
      </c>
    </row>
    <row r="943" spans="1:12">
      <c r="A943" s="3" t="s">
        <v>10</v>
      </c>
      <c r="B943" s="3" t="s">
        <v>2345</v>
      </c>
      <c r="C943" t="s">
        <v>3268</v>
      </c>
      <c r="D943" s="3" t="s">
        <v>3255</v>
      </c>
      <c r="E943" s="3" t="s">
        <v>3251</v>
      </c>
      <c r="F943" s="3" t="s">
        <v>3256</v>
      </c>
      <c r="G943" s="3"/>
      <c r="H943" s="3" t="s">
        <v>33</v>
      </c>
      <c r="I943" s="3" t="s">
        <v>18</v>
      </c>
      <c r="J943" s="3" t="s">
        <v>552</v>
      </c>
      <c r="K943" s="2" t="s">
        <v>3269</v>
      </c>
      <c r="L943" s="2" t="s">
        <v>12550</v>
      </c>
    </row>
    <row r="944" spans="1:12">
      <c r="A944" s="3" t="s">
        <v>138</v>
      </c>
      <c r="B944" s="3" t="s">
        <v>2345</v>
      </c>
      <c r="C944" t="s">
        <v>14650</v>
      </c>
      <c r="D944" s="3" t="s">
        <v>1504</v>
      </c>
      <c r="E944" s="3" t="s">
        <v>3270</v>
      </c>
      <c r="F944" s="3" t="s">
        <v>1593</v>
      </c>
      <c r="G944" s="3" t="s">
        <v>3271</v>
      </c>
      <c r="H944" s="3" t="s">
        <v>33</v>
      </c>
      <c r="I944" s="3" t="s">
        <v>140</v>
      </c>
      <c r="J944" s="3" t="s">
        <v>552</v>
      </c>
      <c r="K944" s="2" t="s">
        <v>3272</v>
      </c>
      <c r="L944" s="2" t="s">
        <v>12551</v>
      </c>
    </row>
    <row r="945" spans="1:12">
      <c r="A945" s="3" t="s">
        <v>138</v>
      </c>
      <c r="B945" s="3" t="s">
        <v>2345</v>
      </c>
      <c r="C945" t="s">
        <v>14651</v>
      </c>
      <c r="D945" s="3" t="s">
        <v>2367</v>
      </c>
      <c r="E945" s="3" t="s">
        <v>3273</v>
      </c>
      <c r="F945" s="3" t="s">
        <v>3274</v>
      </c>
      <c r="G945" s="3" t="s">
        <v>3275</v>
      </c>
      <c r="H945" s="3" t="s">
        <v>17</v>
      </c>
      <c r="I945" s="3" t="s">
        <v>140</v>
      </c>
      <c r="J945" s="3" t="s">
        <v>552</v>
      </c>
      <c r="K945" s="2" t="s">
        <v>3276</v>
      </c>
      <c r="L945" s="2" t="s">
        <v>12552</v>
      </c>
    </row>
    <row r="946" spans="1:12">
      <c r="A946" s="3" t="s">
        <v>138</v>
      </c>
      <c r="B946" s="3" t="s">
        <v>2345</v>
      </c>
      <c r="C946" t="s">
        <v>14652</v>
      </c>
      <c r="D946" s="3" t="s">
        <v>3224</v>
      </c>
      <c r="E946" s="3" t="s">
        <v>3277</v>
      </c>
      <c r="F946" s="3" t="s">
        <v>3230</v>
      </c>
      <c r="G946" s="3" t="s">
        <v>3278</v>
      </c>
      <c r="H946" s="3" t="s">
        <v>17</v>
      </c>
      <c r="I946" s="3" t="s">
        <v>140</v>
      </c>
      <c r="J946" s="3" t="s">
        <v>552</v>
      </c>
      <c r="K946" s="2" t="s">
        <v>3279</v>
      </c>
      <c r="L946" s="2" t="s">
        <v>12553</v>
      </c>
    </row>
    <row r="947" spans="1:12">
      <c r="A947" s="3" t="s">
        <v>138</v>
      </c>
      <c r="B947" s="3" t="s">
        <v>2345</v>
      </c>
      <c r="C947" t="s">
        <v>14647</v>
      </c>
      <c r="D947" s="3" t="s">
        <v>2922</v>
      </c>
      <c r="E947" s="3" t="s">
        <v>2923</v>
      </c>
      <c r="F947" s="3" t="s">
        <v>2924</v>
      </c>
      <c r="G947" s="3" t="s">
        <v>2925</v>
      </c>
      <c r="H947" s="3" t="s">
        <v>26</v>
      </c>
      <c r="I947" s="3" t="s">
        <v>140</v>
      </c>
      <c r="J947" s="3" t="s">
        <v>552</v>
      </c>
      <c r="K947" s="2" t="s">
        <v>3280</v>
      </c>
      <c r="L947" s="2" t="s">
        <v>12455</v>
      </c>
    </row>
    <row r="948" spans="1:12">
      <c r="A948" s="3" t="s">
        <v>138</v>
      </c>
      <c r="B948" s="3" t="s">
        <v>2345</v>
      </c>
      <c r="C948" t="s">
        <v>14653</v>
      </c>
      <c r="D948" s="3" t="s">
        <v>3281</v>
      </c>
      <c r="E948" s="3" t="s">
        <v>642</v>
      </c>
      <c r="F948" s="3" t="s">
        <v>3282</v>
      </c>
      <c r="G948" s="3" t="s">
        <v>3283</v>
      </c>
      <c r="H948" s="3" t="s">
        <v>33</v>
      </c>
      <c r="I948" s="3" t="s">
        <v>140</v>
      </c>
      <c r="J948" s="3" t="s">
        <v>552</v>
      </c>
      <c r="K948" s="2" t="s">
        <v>3284</v>
      </c>
      <c r="L948" s="2" t="s">
        <v>12554</v>
      </c>
    </row>
    <row r="949" spans="1:12">
      <c r="A949" s="3" t="s">
        <v>138</v>
      </c>
      <c r="B949" s="3" t="s">
        <v>2345</v>
      </c>
      <c r="C949" t="s">
        <v>14648</v>
      </c>
      <c r="D949" s="3" t="s">
        <v>2927</v>
      </c>
      <c r="E949" s="3" t="s">
        <v>2928</v>
      </c>
      <c r="F949" s="3" t="s">
        <v>2929</v>
      </c>
      <c r="G949" s="3" t="s">
        <v>2930</v>
      </c>
      <c r="H949" s="3" t="s">
        <v>26</v>
      </c>
      <c r="I949" s="3" t="s">
        <v>140</v>
      </c>
      <c r="J949" s="3" t="s">
        <v>552</v>
      </c>
      <c r="K949" s="2" t="s">
        <v>3285</v>
      </c>
      <c r="L949" s="2" t="s">
        <v>12456</v>
      </c>
    </row>
    <row r="950" spans="1:12">
      <c r="A950" s="3" t="s">
        <v>144</v>
      </c>
      <c r="B950" s="3" t="s">
        <v>2345</v>
      </c>
      <c r="C950" t="s">
        <v>14645</v>
      </c>
      <c r="D950" s="3" t="s">
        <v>109</v>
      </c>
      <c r="E950" s="3" t="s">
        <v>2575</v>
      </c>
      <c r="F950" s="3" t="s">
        <v>2576</v>
      </c>
      <c r="G950" s="3" t="s">
        <v>2577</v>
      </c>
      <c r="H950" s="3" t="s">
        <v>17</v>
      </c>
      <c r="I950" s="3" t="s">
        <v>149</v>
      </c>
      <c r="J950" s="3" t="s">
        <v>552</v>
      </c>
      <c r="K950" s="2" t="s">
        <v>3286</v>
      </c>
      <c r="L950" s="2" t="s">
        <v>12371</v>
      </c>
    </row>
    <row r="951" spans="1:12">
      <c r="A951" s="3" t="s">
        <v>144</v>
      </c>
      <c r="B951" s="3" t="s">
        <v>2345</v>
      </c>
      <c r="C951" t="s">
        <v>14649</v>
      </c>
      <c r="D951" s="3" t="s">
        <v>2955</v>
      </c>
      <c r="E951" s="3" t="s">
        <v>2956</v>
      </c>
      <c r="F951" s="3" t="s">
        <v>2957</v>
      </c>
      <c r="G951" s="3" t="s">
        <v>2958</v>
      </c>
      <c r="H951" s="3" t="s">
        <v>26</v>
      </c>
      <c r="I951" s="3" t="s">
        <v>149</v>
      </c>
      <c r="J951" s="3" t="s">
        <v>552</v>
      </c>
      <c r="K951" s="2" t="s">
        <v>3287</v>
      </c>
      <c r="L951" s="2" t="s">
        <v>12467</v>
      </c>
    </row>
    <row r="952" spans="1:12">
      <c r="A952" s="3" t="s">
        <v>144</v>
      </c>
      <c r="B952" s="3" t="s">
        <v>2345</v>
      </c>
      <c r="C952" t="s">
        <v>14646</v>
      </c>
      <c r="D952" s="3" t="s">
        <v>2579</v>
      </c>
      <c r="E952" s="3" t="s">
        <v>2580</v>
      </c>
      <c r="F952" s="3" t="s">
        <v>2581</v>
      </c>
      <c r="G952" s="3" t="s">
        <v>1597</v>
      </c>
      <c r="H952" s="3" t="s">
        <v>52</v>
      </c>
      <c r="I952" s="3" t="s">
        <v>149</v>
      </c>
      <c r="J952" s="3" t="s">
        <v>552</v>
      </c>
      <c r="K952" s="2" t="s">
        <v>3288</v>
      </c>
      <c r="L952" s="2" t="s">
        <v>12372</v>
      </c>
    </row>
    <row r="953" spans="1:12">
      <c r="A953" s="3" t="s">
        <v>10</v>
      </c>
      <c r="B953" s="3" t="s">
        <v>2731</v>
      </c>
      <c r="C953" t="s">
        <v>3289</v>
      </c>
      <c r="D953" s="3" t="s">
        <v>3290</v>
      </c>
      <c r="E953" s="3" t="s">
        <v>3291</v>
      </c>
      <c r="F953" s="3" t="s">
        <v>3292</v>
      </c>
      <c r="G953" s="3" t="s">
        <v>3293</v>
      </c>
      <c r="H953" s="3" t="s">
        <v>17</v>
      </c>
      <c r="I953" s="3" t="s">
        <v>18</v>
      </c>
      <c r="J953" s="3" t="s">
        <v>552</v>
      </c>
      <c r="K953" s="2" t="s">
        <v>3294</v>
      </c>
      <c r="L953" s="2" t="s">
        <v>12555</v>
      </c>
    </row>
    <row r="954" spans="1:12">
      <c r="A954" s="3" t="s">
        <v>10</v>
      </c>
      <c r="B954" s="3" t="s">
        <v>2583</v>
      </c>
      <c r="C954" t="s">
        <v>3295</v>
      </c>
      <c r="D954" s="3" t="s">
        <v>3086</v>
      </c>
      <c r="E954" s="3" t="s">
        <v>3087</v>
      </c>
      <c r="F954" s="3" t="s">
        <v>3088</v>
      </c>
      <c r="G954" s="3" t="s">
        <v>3089</v>
      </c>
      <c r="H954" s="3" t="s">
        <v>17</v>
      </c>
      <c r="I954" s="3" t="s">
        <v>18</v>
      </c>
      <c r="J954" s="3" t="s">
        <v>552</v>
      </c>
      <c r="K954" s="2" t="s">
        <v>3296</v>
      </c>
      <c r="L954" s="2" t="s">
        <v>12488</v>
      </c>
    </row>
    <row r="955" spans="1:12">
      <c r="A955" s="3" t="s">
        <v>10</v>
      </c>
      <c r="B955" s="3" t="s">
        <v>1634</v>
      </c>
      <c r="C955" t="s">
        <v>3297</v>
      </c>
      <c r="D955" s="3" t="s">
        <v>3298</v>
      </c>
      <c r="E955" s="3" t="s">
        <v>3299</v>
      </c>
      <c r="F955" s="3" t="s">
        <v>3300</v>
      </c>
      <c r="G955" s="3" t="s">
        <v>3301</v>
      </c>
      <c r="H955" s="3" t="s">
        <v>52</v>
      </c>
      <c r="I955" s="3" t="s">
        <v>18</v>
      </c>
      <c r="J955" s="3" t="s">
        <v>552</v>
      </c>
      <c r="K955" s="2" t="s">
        <v>3302</v>
      </c>
      <c r="L955" s="2" t="s">
        <v>12556</v>
      </c>
    </row>
    <row r="956" spans="1:12">
      <c r="A956" s="3" t="s">
        <v>10</v>
      </c>
      <c r="B956" s="3" t="s">
        <v>2583</v>
      </c>
      <c r="C956" t="s">
        <v>3303</v>
      </c>
      <c r="D956" s="3" t="s">
        <v>3304</v>
      </c>
      <c r="E956" s="3" t="s">
        <v>3305</v>
      </c>
      <c r="F956" s="3" t="s">
        <v>3306</v>
      </c>
      <c r="G956" s="3" t="s">
        <v>2644</v>
      </c>
      <c r="H956" s="3" t="s">
        <v>33</v>
      </c>
      <c r="I956" s="3" t="s">
        <v>18</v>
      </c>
      <c r="J956" s="3" t="s">
        <v>552</v>
      </c>
      <c r="K956" s="2" t="s">
        <v>3307</v>
      </c>
      <c r="L956" s="2" t="s">
        <v>12557</v>
      </c>
    </row>
    <row r="957" spans="1:12">
      <c r="A957" s="3" t="s">
        <v>10</v>
      </c>
      <c r="B957" s="3" t="s">
        <v>2731</v>
      </c>
      <c r="C957" t="s">
        <v>3308</v>
      </c>
      <c r="D957" s="3" t="s">
        <v>3309</v>
      </c>
      <c r="E957" s="3" t="s">
        <v>3310</v>
      </c>
      <c r="F957" s="3" t="s">
        <v>3311</v>
      </c>
      <c r="G957" s="3" t="s">
        <v>3312</v>
      </c>
      <c r="H957" s="3" t="s">
        <v>17</v>
      </c>
      <c r="I957" s="3" t="s">
        <v>18</v>
      </c>
      <c r="J957" s="3" t="s">
        <v>552</v>
      </c>
      <c r="K957" s="2" t="s">
        <v>3313</v>
      </c>
      <c r="L957" s="2" t="s">
        <v>12558</v>
      </c>
    </row>
    <row r="958" spans="1:12">
      <c r="A958" s="3" t="s">
        <v>409</v>
      </c>
      <c r="B958" s="3" t="s">
        <v>2583</v>
      </c>
      <c r="C958" t="s">
        <v>3314</v>
      </c>
      <c r="D958" s="3" t="s">
        <v>1719</v>
      </c>
      <c r="E958" s="3" t="s">
        <v>917</v>
      </c>
      <c r="F958" s="3" t="s">
        <v>1464</v>
      </c>
      <c r="G958" s="3"/>
      <c r="H958" s="3" t="s">
        <v>17</v>
      </c>
      <c r="I958" s="3" t="s">
        <v>414</v>
      </c>
      <c r="J958" s="3" t="s">
        <v>552</v>
      </c>
      <c r="K958" s="2" t="s">
        <v>3315</v>
      </c>
      <c r="L958" s="2" t="s">
        <v>12559</v>
      </c>
    </row>
    <row r="959" spans="1:12">
      <c r="A959" s="3" t="s">
        <v>409</v>
      </c>
      <c r="B959" s="3" t="s">
        <v>2345</v>
      </c>
      <c r="C959" t="s">
        <v>3316</v>
      </c>
      <c r="D959" s="3" t="s">
        <v>1955</v>
      </c>
      <c r="E959" s="3" t="s">
        <v>3317</v>
      </c>
      <c r="F959" s="3" t="s">
        <v>723</v>
      </c>
      <c r="G959" s="3"/>
      <c r="H959" s="3" t="s">
        <v>17</v>
      </c>
      <c r="I959" s="3" t="s">
        <v>414</v>
      </c>
      <c r="J959" s="3" t="s">
        <v>552</v>
      </c>
      <c r="K959" s="2" t="s">
        <v>3318</v>
      </c>
      <c r="L959" s="2" t="s">
        <v>12560</v>
      </c>
    </row>
    <row r="960" spans="1:12">
      <c r="A960" s="3" t="s">
        <v>409</v>
      </c>
      <c r="B960" s="3" t="s">
        <v>2345</v>
      </c>
      <c r="C960" t="s">
        <v>3319</v>
      </c>
      <c r="D960" s="3" t="s">
        <v>724</v>
      </c>
      <c r="E960" s="3" t="s">
        <v>894</v>
      </c>
      <c r="F960" s="3" t="s">
        <v>3114</v>
      </c>
      <c r="G960" s="3"/>
      <c r="H960" s="3" t="s">
        <v>33</v>
      </c>
      <c r="I960" s="3" t="s">
        <v>414</v>
      </c>
      <c r="J960" s="3" t="s">
        <v>552</v>
      </c>
      <c r="K960" s="2" t="s">
        <v>3320</v>
      </c>
      <c r="L960" s="2" t="s">
        <v>12561</v>
      </c>
    </row>
    <row r="961" spans="1:12">
      <c r="A961" s="3" t="s">
        <v>409</v>
      </c>
      <c r="B961" s="3" t="s">
        <v>2345</v>
      </c>
      <c r="C961" t="s">
        <v>3321</v>
      </c>
      <c r="D961" s="3" t="s">
        <v>1327</v>
      </c>
      <c r="E961" s="3" t="s">
        <v>3322</v>
      </c>
      <c r="F961" s="3" t="s">
        <v>3323</v>
      </c>
      <c r="G961" s="3" t="s">
        <v>2007</v>
      </c>
      <c r="H961" s="3" t="s">
        <v>17</v>
      </c>
      <c r="I961" s="3" t="s">
        <v>414</v>
      </c>
      <c r="J961" s="3" t="s">
        <v>552</v>
      </c>
      <c r="K961" s="2" t="s">
        <v>3324</v>
      </c>
      <c r="L961" s="2" t="s">
        <v>12562</v>
      </c>
    </row>
    <row r="962" spans="1:12">
      <c r="A962" s="3" t="s">
        <v>409</v>
      </c>
      <c r="B962" s="3" t="s">
        <v>2345</v>
      </c>
      <c r="C962" t="s">
        <v>3325</v>
      </c>
      <c r="D962" s="3" t="s">
        <v>3326</v>
      </c>
      <c r="E962" s="3" t="s">
        <v>2648</v>
      </c>
      <c r="F962" s="3" t="s">
        <v>3327</v>
      </c>
      <c r="G962" s="3" t="s">
        <v>3328</v>
      </c>
      <c r="H962" s="3" t="s">
        <v>26</v>
      </c>
      <c r="I962" s="3" t="s">
        <v>414</v>
      </c>
      <c r="J962" s="3" t="s">
        <v>552</v>
      </c>
      <c r="K962" s="2" t="s">
        <v>3329</v>
      </c>
      <c r="L962" s="2" t="s">
        <v>12563</v>
      </c>
    </row>
    <row r="963" spans="1:12">
      <c r="A963" s="3" t="s">
        <v>409</v>
      </c>
      <c r="B963" s="3" t="s">
        <v>2345</v>
      </c>
      <c r="C963" t="s">
        <v>3330</v>
      </c>
      <c r="D963" s="3" t="s">
        <v>1947</v>
      </c>
      <c r="E963" s="3" t="s">
        <v>3331</v>
      </c>
      <c r="F963" s="3" t="s">
        <v>2738</v>
      </c>
      <c r="G963" s="3" t="s">
        <v>3332</v>
      </c>
      <c r="H963" s="3" t="s">
        <v>26</v>
      </c>
      <c r="I963" s="3" t="s">
        <v>414</v>
      </c>
      <c r="J963" s="3" t="s">
        <v>552</v>
      </c>
      <c r="K963" s="2" t="s">
        <v>3333</v>
      </c>
      <c r="L963" s="2" t="s">
        <v>12564</v>
      </c>
    </row>
    <row r="964" spans="1:12">
      <c r="A964" s="3" t="s">
        <v>409</v>
      </c>
      <c r="B964" s="3" t="s">
        <v>2345</v>
      </c>
      <c r="C964" t="s">
        <v>3334</v>
      </c>
      <c r="D964" s="3" t="s">
        <v>3335</v>
      </c>
      <c r="E964" s="3" t="s">
        <v>694</v>
      </c>
      <c r="F964" s="3" t="s">
        <v>3336</v>
      </c>
      <c r="G964" s="3" t="s">
        <v>3337</v>
      </c>
      <c r="H964" s="3" t="s">
        <v>26</v>
      </c>
      <c r="I964" s="3" t="s">
        <v>414</v>
      </c>
      <c r="J964" s="3" t="s">
        <v>552</v>
      </c>
      <c r="K964" s="2" t="s">
        <v>3338</v>
      </c>
      <c r="L964" s="2" t="s">
        <v>12565</v>
      </c>
    </row>
    <row r="965" spans="1:12">
      <c r="A965" s="3" t="s">
        <v>409</v>
      </c>
      <c r="B965" s="3" t="s">
        <v>2345</v>
      </c>
      <c r="C965" t="s">
        <v>3339</v>
      </c>
      <c r="D965" s="3" t="s">
        <v>1325</v>
      </c>
      <c r="E965" s="3" t="s">
        <v>2738</v>
      </c>
      <c r="F965" s="3" t="s">
        <v>915</v>
      </c>
      <c r="G965" s="3" t="s">
        <v>3340</v>
      </c>
      <c r="H965" s="3" t="s">
        <v>33</v>
      </c>
      <c r="I965" s="3" t="s">
        <v>414</v>
      </c>
      <c r="J965" s="3" t="s">
        <v>552</v>
      </c>
      <c r="K965" s="2" t="s">
        <v>3341</v>
      </c>
      <c r="L965" s="2" t="s">
        <v>12566</v>
      </c>
    </row>
    <row r="966" spans="1:12">
      <c r="A966" s="3" t="s">
        <v>409</v>
      </c>
      <c r="B966" s="3" t="s">
        <v>2345</v>
      </c>
      <c r="C966" t="s">
        <v>3342</v>
      </c>
      <c r="D966" s="3" t="s">
        <v>1870</v>
      </c>
      <c r="E966" s="3" t="s">
        <v>3343</v>
      </c>
      <c r="F966" s="3" t="s">
        <v>2943</v>
      </c>
      <c r="G966" s="3" t="s">
        <v>3344</v>
      </c>
      <c r="H966" s="3" t="s">
        <v>17</v>
      </c>
      <c r="I966" s="3" t="s">
        <v>414</v>
      </c>
      <c r="J966" s="3" t="s">
        <v>552</v>
      </c>
      <c r="K966" s="2" t="s">
        <v>3345</v>
      </c>
      <c r="L966" s="2" t="s">
        <v>12567</v>
      </c>
    </row>
    <row r="967" spans="1:12">
      <c r="A967" s="3" t="s">
        <v>409</v>
      </c>
      <c r="B967" s="3" t="s">
        <v>2345</v>
      </c>
      <c r="C967" t="s">
        <v>3346</v>
      </c>
      <c r="D967" s="3" t="s">
        <v>411</v>
      </c>
      <c r="E967" s="3" t="s">
        <v>724</v>
      </c>
      <c r="F967" s="3" t="s">
        <v>3347</v>
      </c>
      <c r="G967" s="3" t="s">
        <v>693</v>
      </c>
      <c r="H967" s="3" t="s">
        <v>26</v>
      </c>
      <c r="I967" s="3" t="s">
        <v>414</v>
      </c>
      <c r="J967" s="3" t="s">
        <v>552</v>
      </c>
      <c r="K967" s="2" t="s">
        <v>3348</v>
      </c>
      <c r="L967" s="2" t="s">
        <v>12568</v>
      </c>
    </row>
    <row r="968" spans="1:12">
      <c r="A968" s="3" t="s">
        <v>409</v>
      </c>
      <c r="B968" s="3" t="s">
        <v>2345</v>
      </c>
      <c r="C968" t="s">
        <v>3349</v>
      </c>
      <c r="D968" s="3" t="s">
        <v>3350</v>
      </c>
      <c r="E968" s="3" t="s">
        <v>3351</v>
      </c>
      <c r="F968" s="3" t="s">
        <v>1117</v>
      </c>
      <c r="G968" s="3" t="s">
        <v>3352</v>
      </c>
      <c r="H968" s="3" t="s">
        <v>33</v>
      </c>
      <c r="I968" s="3" t="s">
        <v>414</v>
      </c>
      <c r="J968" s="3" t="s">
        <v>552</v>
      </c>
      <c r="K968" s="2" t="s">
        <v>3353</v>
      </c>
      <c r="L968" s="2" t="s">
        <v>12569</v>
      </c>
    </row>
    <row r="969" spans="1:12">
      <c r="A969" s="3" t="s">
        <v>409</v>
      </c>
      <c r="B969" s="3" t="s">
        <v>2345</v>
      </c>
      <c r="C969" t="s">
        <v>3354</v>
      </c>
      <c r="D969" s="3" t="s">
        <v>3343</v>
      </c>
      <c r="E969" s="3" t="s">
        <v>3355</v>
      </c>
      <c r="F969" s="3" t="s">
        <v>3356</v>
      </c>
      <c r="G969" s="3" t="s">
        <v>1333</v>
      </c>
      <c r="H969" s="3" t="s">
        <v>33</v>
      </c>
      <c r="I969" s="3" t="s">
        <v>414</v>
      </c>
      <c r="J969" s="3" t="s">
        <v>552</v>
      </c>
      <c r="K969" s="2" t="s">
        <v>3357</v>
      </c>
      <c r="L969" s="2" t="s">
        <v>12570</v>
      </c>
    </row>
    <row r="970" spans="1:12">
      <c r="A970" s="3" t="s">
        <v>10</v>
      </c>
      <c r="B970" s="3" t="s">
        <v>2583</v>
      </c>
      <c r="C970" t="s">
        <v>3358</v>
      </c>
      <c r="D970" s="3" t="s">
        <v>907</v>
      </c>
      <c r="E970" s="3" t="s">
        <v>906</v>
      </c>
      <c r="F970" s="3" t="s">
        <v>3359</v>
      </c>
      <c r="G970" s="3" t="s">
        <v>74</v>
      </c>
      <c r="H970" s="3" t="s">
        <v>33</v>
      </c>
      <c r="I970" s="3" t="s">
        <v>18</v>
      </c>
      <c r="J970" s="3" t="s">
        <v>552</v>
      </c>
      <c r="K970" s="2" t="s">
        <v>3360</v>
      </c>
      <c r="L970" s="2" t="s">
        <v>12571</v>
      </c>
    </row>
    <row r="971" spans="1:12">
      <c r="A971" s="3" t="s">
        <v>10</v>
      </c>
      <c r="B971" s="3" t="s">
        <v>2583</v>
      </c>
      <c r="C971" t="s">
        <v>3361</v>
      </c>
      <c r="D971" s="3" t="s">
        <v>3362</v>
      </c>
      <c r="E971" s="3" t="s">
        <v>3363</v>
      </c>
      <c r="F971" s="3" t="s">
        <v>3081</v>
      </c>
      <c r="G971" s="3" t="s">
        <v>3364</v>
      </c>
      <c r="H971" s="3" t="s">
        <v>52</v>
      </c>
      <c r="I971" s="3" t="s">
        <v>18</v>
      </c>
      <c r="J971" s="3" t="s">
        <v>552</v>
      </c>
      <c r="K971" s="2" t="s">
        <v>3365</v>
      </c>
      <c r="L971" s="2" t="s">
        <v>12572</v>
      </c>
    </row>
    <row r="972" spans="1:12">
      <c r="A972" s="3" t="s">
        <v>10</v>
      </c>
      <c r="B972" s="3" t="s">
        <v>2583</v>
      </c>
      <c r="C972" t="s">
        <v>3366</v>
      </c>
      <c r="D972" s="3" t="s">
        <v>3367</v>
      </c>
      <c r="E972" s="3" t="s">
        <v>3368</v>
      </c>
      <c r="F972" s="3" t="s">
        <v>419</v>
      </c>
      <c r="G972" s="3" t="s">
        <v>3369</v>
      </c>
      <c r="H972" s="3" t="s">
        <v>33</v>
      </c>
      <c r="I972" s="3" t="s">
        <v>18</v>
      </c>
      <c r="J972" s="3" t="s">
        <v>552</v>
      </c>
      <c r="K972" s="2" t="s">
        <v>3370</v>
      </c>
      <c r="L972" s="2" t="s">
        <v>12573</v>
      </c>
    </row>
    <row r="973" spans="1:12">
      <c r="A973" s="3" t="s">
        <v>10</v>
      </c>
      <c r="B973" s="3" t="s">
        <v>2583</v>
      </c>
      <c r="C973" t="s">
        <v>3371</v>
      </c>
      <c r="D973" s="3" t="s">
        <v>2714</v>
      </c>
      <c r="E973" s="3" t="s">
        <v>2716</v>
      </c>
      <c r="F973" s="3" t="s">
        <v>2715</v>
      </c>
      <c r="G973" s="3" t="s">
        <v>3372</v>
      </c>
      <c r="H973" s="3" t="s">
        <v>26</v>
      </c>
      <c r="I973" s="3" t="s">
        <v>18</v>
      </c>
      <c r="J973" s="3" t="s">
        <v>552</v>
      </c>
      <c r="K973" s="2" t="s">
        <v>3373</v>
      </c>
      <c r="L973" s="2" t="s">
        <v>12574</v>
      </c>
    </row>
    <row r="974" spans="1:12">
      <c r="A974" s="3" t="s">
        <v>10</v>
      </c>
      <c r="B974" s="3" t="s">
        <v>2583</v>
      </c>
      <c r="C974" t="s">
        <v>3374</v>
      </c>
      <c r="D974" s="3" t="s">
        <v>3375</v>
      </c>
      <c r="E974" s="3" t="s">
        <v>3376</v>
      </c>
      <c r="F974" s="3" t="s">
        <v>3377</v>
      </c>
      <c r="G974" s="3" t="s">
        <v>3378</v>
      </c>
      <c r="H974" s="3" t="s">
        <v>17</v>
      </c>
      <c r="I974" s="3" t="s">
        <v>18</v>
      </c>
      <c r="J974" s="3" t="s">
        <v>552</v>
      </c>
      <c r="K974" s="2" t="s">
        <v>3379</v>
      </c>
      <c r="L974" s="2" t="s">
        <v>12575</v>
      </c>
    </row>
    <row r="975" spans="1:12">
      <c r="A975" s="3" t="s">
        <v>10</v>
      </c>
      <c r="B975" s="3" t="s">
        <v>2583</v>
      </c>
      <c r="C975" t="s">
        <v>3380</v>
      </c>
      <c r="D975" s="3" t="s">
        <v>3381</v>
      </c>
      <c r="E975" s="3" t="s">
        <v>3382</v>
      </c>
      <c r="F975" s="3" t="s">
        <v>3383</v>
      </c>
      <c r="G975" s="3" t="s">
        <v>3384</v>
      </c>
      <c r="H975" s="3" t="s">
        <v>26</v>
      </c>
      <c r="I975" s="3" t="s">
        <v>18</v>
      </c>
      <c r="J975" s="3" t="s">
        <v>552</v>
      </c>
      <c r="K975" s="2" t="s">
        <v>3385</v>
      </c>
      <c r="L975" s="2" t="s">
        <v>12576</v>
      </c>
    </row>
    <row r="976" spans="1:12">
      <c r="A976" s="3" t="s">
        <v>10</v>
      </c>
      <c r="B976" s="3" t="s">
        <v>2583</v>
      </c>
      <c r="C976" t="s">
        <v>3386</v>
      </c>
      <c r="D976" s="3" t="s">
        <v>3387</v>
      </c>
      <c r="E976" s="3" t="s">
        <v>3388</v>
      </c>
      <c r="F976" s="3" t="s">
        <v>3389</v>
      </c>
      <c r="G976" s="3" t="s">
        <v>3390</v>
      </c>
      <c r="H976" s="3" t="s">
        <v>52</v>
      </c>
      <c r="I976" s="3" t="s">
        <v>18</v>
      </c>
      <c r="J976" s="3" t="s">
        <v>552</v>
      </c>
      <c r="K976" s="2" t="s">
        <v>3391</v>
      </c>
      <c r="L976" s="2" t="s">
        <v>12577</v>
      </c>
    </row>
    <row r="977" spans="1:12">
      <c r="A977" s="3" t="s">
        <v>10</v>
      </c>
      <c r="B977" s="3" t="s">
        <v>1634</v>
      </c>
      <c r="C977" t="s">
        <v>3392</v>
      </c>
      <c r="D977" s="3" t="s">
        <v>2742</v>
      </c>
      <c r="E977" s="3" t="s">
        <v>2743</v>
      </c>
      <c r="F977" s="3" t="s">
        <v>3393</v>
      </c>
      <c r="G977" s="3" t="s">
        <v>2745</v>
      </c>
      <c r="H977" s="3" t="s">
        <v>33</v>
      </c>
      <c r="I977" s="3" t="s">
        <v>18</v>
      </c>
      <c r="J977" s="3" t="s">
        <v>552</v>
      </c>
      <c r="K977" s="2" t="s">
        <v>3394</v>
      </c>
      <c r="L977" s="2" t="s">
        <v>12578</v>
      </c>
    </row>
    <row r="978" spans="1:12">
      <c r="A978" s="3" t="s">
        <v>10</v>
      </c>
      <c r="B978" s="3" t="s">
        <v>2646</v>
      </c>
      <c r="C978" t="s">
        <v>3395</v>
      </c>
      <c r="D978" s="3" t="s">
        <v>2648</v>
      </c>
      <c r="E978" s="3" t="s">
        <v>2649</v>
      </c>
      <c r="F978" s="3" t="s">
        <v>694</v>
      </c>
      <c r="G978" s="3" t="s">
        <v>3396</v>
      </c>
      <c r="H978" s="3" t="s">
        <v>26</v>
      </c>
      <c r="I978" s="3" t="s">
        <v>18</v>
      </c>
      <c r="J978" s="3" t="s">
        <v>552</v>
      </c>
      <c r="K978" s="2" t="s">
        <v>3397</v>
      </c>
      <c r="L978" s="2" t="s">
        <v>12579</v>
      </c>
    </row>
    <row r="979" spans="1:12">
      <c r="A979" s="3" t="s">
        <v>10</v>
      </c>
      <c r="B979" s="3" t="s">
        <v>2646</v>
      </c>
      <c r="C979" t="s">
        <v>3398</v>
      </c>
      <c r="D979" s="3" t="s">
        <v>26</v>
      </c>
      <c r="E979" s="3" t="s">
        <v>2667</v>
      </c>
      <c r="F979" s="3" t="s">
        <v>687</v>
      </c>
      <c r="G979" s="3" t="s">
        <v>3396</v>
      </c>
      <c r="H979" s="3" t="s">
        <v>17</v>
      </c>
      <c r="I979" s="3" t="s">
        <v>18</v>
      </c>
      <c r="J979" s="3" t="s">
        <v>552</v>
      </c>
      <c r="K979" s="2" t="s">
        <v>2830</v>
      </c>
      <c r="L979" s="2" t="s">
        <v>12580</v>
      </c>
    </row>
    <row r="980" spans="1:12">
      <c r="A980" s="3" t="s">
        <v>10</v>
      </c>
      <c r="B980" s="3" t="s">
        <v>2646</v>
      </c>
      <c r="C980" t="s">
        <v>3399</v>
      </c>
      <c r="D980" s="3" t="s">
        <v>2648</v>
      </c>
      <c r="E980" s="3" t="s">
        <v>2649</v>
      </c>
      <c r="F980" s="3" t="s">
        <v>694</v>
      </c>
      <c r="G980" s="3" t="s">
        <v>3396</v>
      </c>
      <c r="H980" s="3" t="s">
        <v>33</v>
      </c>
      <c r="I980" s="3" t="s">
        <v>18</v>
      </c>
      <c r="J980" s="3" t="s">
        <v>552</v>
      </c>
      <c r="K980" s="2" t="s">
        <v>3400</v>
      </c>
      <c r="L980" s="2" t="s">
        <v>12581</v>
      </c>
    </row>
    <row r="981" spans="1:12">
      <c r="A981" s="3" t="s">
        <v>10</v>
      </c>
      <c r="B981" s="3" t="s">
        <v>2646</v>
      </c>
      <c r="C981" t="s">
        <v>3401</v>
      </c>
      <c r="D981" s="3" t="s">
        <v>26</v>
      </c>
      <c r="E981" s="3" t="s">
        <v>2667</v>
      </c>
      <c r="F981" s="3" t="s">
        <v>687</v>
      </c>
      <c r="G981" s="3" t="s">
        <v>3396</v>
      </c>
      <c r="H981" s="3" t="s">
        <v>17</v>
      </c>
      <c r="I981" s="3" t="s">
        <v>18</v>
      </c>
      <c r="J981" s="3" t="s">
        <v>552</v>
      </c>
      <c r="K981" s="2" t="s">
        <v>3402</v>
      </c>
      <c r="L981" s="2" t="s">
        <v>12580</v>
      </c>
    </row>
    <row r="982" spans="1:12">
      <c r="A982" s="3" t="s">
        <v>10</v>
      </c>
      <c r="B982" s="3" t="s">
        <v>2646</v>
      </c>
      <c r="C982" t="s">
        <v>3403</v>
      </c>
      <c r="D982" s="3" t="s">
        <v>2648</v>
      </c>
      <c r="E982" s="3" t="s">
        <v>2649</v>
      </c>
      <c r="F982" s="3" t="s">
        <v>694</v>
      </c>
      <c r="G982" s="3" t="s">
        <v>3396</v>
      </c>
      <c r="H982" s="3" t="s">
        <v>17</v>
      </c>
      <c r="I982" s="3" t="s">
        <v>18</v>
      </c>
      <c r="J982" s="3" t="s">
        <v>552</v>
      </c>
      <c r="K982" s="2" t="s">
        <v>2973</v>
      </c>
      <c r="L982" s="2" t="s">
        <v>12582</v>
      </c>
    </row>
    <row r="983" spans="1:12">
      <c r="A983" s="3" t="s">
        <v>10</v>
      </c>
      <c r="B983" s="3" t="s">
        <v>2646</v>
      </c>
      <c r="C983" t="s">
        <v>3404</v>
      </c>
      <c r="D983" s="3" t="s">
        <v>2648</v>
      </c>
      <c r="E983" s="3" t="s">
        <v>2649</v>
      </c>
      <c r="F983" s="3" t="s">
        <v>694</v>
      </c>
      <c r="G983" s="3" t="s">
        <v>3396</v>
      </c>
      <c r="H983" s="3" t="s">
        <v>17</v>
      </c>
      <c r="I983" s="3" t="s">
        <v>18</v>
      </c>
      <c r="J983" s="3" t="s">
        <v>552</v>
      </c>
      <c r="K983" s="2" t="s">
        <v>3405</v>
      </c>
      <c r="L983" s="2" t="s">
        <v>12582</v>
      </c>
    </row>
    <row r="984" spans="1:12">
      <c r="A984" s="3" t="s">
        <v>10</v>
      </c>
      <c r="B984" s="3" t="s">
        <v>2646</v>
      </c>
      <c r="C984" t="s">
        <v>3406</v>
      </c>
      <c r="D984" s="3" t="s">
        <v>2648</v>
      </c>
      <c r="E984" s="3" t="s">
        <v>2649</v>
      </c>
      <c r="F984" s="3" t="s">
        <v>694</v>
      </c>
      <c r="G984" s="3" t="s">
        <v>3396</v>
      </c>
      <c r="H984" s="3" t="s">
        <v>17</v>
      </c>
      <c r="I984" s="3" t="s">
        <v>18</v>
      </c>
      <c r="J984" s="3" t="s">
        <v>552</v>
      </c>
      <c r="K984" s="2" t="s">
        <v>2973</v>
      </c>
      <c r="L984" s="2" t="s">
        <v>12582</v>
      </c>
    </row>
    <row r="985" spans="1:12">
      <c r="A985" s="3" t="s">
        <v>10</v>
      </c>
      <c r="B985" s="3" t="s">
        <v>2646</v>
      </c>
      <c r="C985" t="s">
        <v>3407</v>
      </c>
      <c r="D985" s="3" t="s">
        <v>26</v>
      </c>
      <c r="E985" s="3" t="s">
        <v>2667</v>
      </c>
      <c r="F985" s="3" t="s">
        <v>687</v>
      </c>
      <c r="G985" s="3" t="s">
        <v>3396</v>
      </c>
      <c r="H985" s="3" t="s">
        <v>17</v>
      </c>
      <c r="I985" s="3" t="s">
        <v>18</v>
      </c>
      <c r="J985" s="3" t="s">
        <v>552</v>
      </c>
      <c r="K985" s="2" t="s">
        <v>3408</v>
      </c>
      <c r="L985" s="2" t="s">
        <v>12580</v>
      </c>
    </row>
    <row r="986" spans="1:12">
      <c r="A986" s="3" t="s">
        <v>10</v>
      </c>
      <c r="B986" s="3" t="s">
        <v>2646</v>
      </c>
      <c r="C986" t="s">
        <v>3409</v>
      </c>
      <c r="D986" s="3" t="s">
        <v>2648</v>
      </c>
      <c r="E986" s="3" t="s">
        <v>2649</v>
      </c>
      <c r="F986" s="3" t="s">
        <v>694</v>
      </c>
      <c r="G986" s="3" t="s">
        <v>3396</v>
      </c>
      <c r="H986" s="3" t="s">
        <v>26</v>
      </c>
      <c r="I986" s="3" t="s">
        <v>18</v>
      </c>
      <c r="J986" s="3" t="s">
        <v>552</v>
      </c>
      <c r="K986" s="2" t="s">
        <v>2825</v>
      </c>
      <c r="L986" s="2" t="s">
        <v>12579</v>
      </c>
    </row>
    <row r="987" spans="1:12">
      <c r="A987" s="3" t="s">
        <v>10</v>
      </c>
      <c r="B987" s="3" t="s">
        <v>2646</v>
      </c>
      <c r="C987" t="s">
        <v>3410</v>
      </c>
      <c r="D987" s="3" t="s">
        <v>2648</v>
      </c>
      <c r="E987" s="3" t="s">
        <v>2649</v>
      </c>
      <c r="F987" s="3" t="s">
        <v>694</v>
      </c>
      <c r="G987" s="3" t="s">
        <v>3396</v>
      </c>
      <c r="H987" s="3" t="s">
        <v>17</v>
      </c>
      <c r="I987" s="3" t="s">
        <v>18</v>
      </c>
      <c r="J987" s="3" t="s">
        <v>552</v>
      </c>
      <c r="K987" s="2" t="s">
        <v>3411</v>
      </c>
      <c r="L987" s="2" t="s">
        <v>12582</v>
      </c>
    </row>
    <row r="988" spans="1:12">
      <c r="A988" s="3" t="s">
        <v>10</v>
      </c>
      <c r="B988" s="3" t="s">
        <v>2646</v>
      </c>
      <c r="C988" t="s">
        <v>3002</v>
      </c>
      <c r="D988" s="3" t="s">
        <v>687</v>
      </c>
      <c r="E988" s="3" t="s">
        <v>2648</v>
      </c>
      <c r="F988" s="3" t="s">
        <v>2649</v>
      </c>
      <c r="G988" s="3" t="s">
        <v>2774</v>
      </c>
      <c r="H988" s="3" t="s">
        <v>26</v>
      </c>
      <c r="I988" s="3" t="s">
        <v>18</v>
      </c>
      <c r="J988" s="3" t="s">
        <v>552</v>
      </c>
      <c r="K988" s="2" t="s">
        <v>3412</v>
      </c>
      <c r="L988" s="2" t="s">
        <v>12473</v>
      </c>
    </row>
    <row r="989" spans="1:12">
      <c r="A989" s="3" t="s">
        <v>10</v>
      </c>
      <c r="B989" s="3" t="s">
        <v>2646</v>
      </c>
      <c r="C989" t="s">
        <v>3003</v>
      </c>
      <c r="D989" s="3" t="s">
        <v>2648</v>
      </c>
      <c r="E989" s="3" t="s">
        <v>2649</v>
      </c>
      <c r="F989" s="3" t="s">
        <v>694</v>
      </c>
      <c r="G989" s="3" t="s">
        <v>2774</v>
      </c>
      <c r="H989" s="3" t="s">
        <v>52</v>
      </c>
      <c r="I989" s="3" t="s">
        <v>18</v>
      </c>
      <c r="J989" s="3" t="s">
        <v>552</v>
      </c>
      <c r="K989" s="2" t="s">
        <v>2786</v>
      </c>
      <c r="L989" s="2" t="s">
        <v>12412</v>
      </c>
    </row>
    <row r="990" spans="1:12">
      <c r="A990" s="3" t="s">
        <v>10</v>
      </c>
      <c r="B990" s="3" t="s">
        <v>2646</v>
      </c>
      <c r="C990" t="s">
        <v>3005</v>
      </c>
      <c r="D990" s="3" t="s">
        <v>2648</v>
      </c>
      <c r="E990" s="3" t="s">
        <v>2649</v>
      </c>
      <c r="F990" s="3" t="s">
        <v>2774</v>
      </c>
      <c r="G990" s="3" t="s">
        <v>694</v>
      </c>
      <c r="H990" s="3" t="s">
        <v>17</v>
      </c>
      <c r="I990" s="3" t="s">
        <v>18</v>
      </c>
      <c r="J990" s="3" t="s">
        <v>552</v>
      </c>
      <c r="K990" s="2" t="s">
        <v>2786</v>
      </c>
      <c r="L990" s="2" t="s">
        <v>12474</v>
      </c>
    </row>
    <row r="991" spans="1:12">
      <c r="A991" s="3" t="s">
        <v>10</v>
      </c>
      <c r="B991" s="3" t="s">
        <v>2646</v>
      </c>
      <c r="C991" t="s">
        <v>3007</v>
      </c>
      <c r="D991" s="3" t="s">
        <v>694</v>
      </c>
      <c r="E991" s="3" t="s">
        <v>2648</v>
      </c>
      <c r="F991" s="3" t="s">
        <v>2649</v>
      </c>
      <c r="G991" s="3" t="s">
        <v>2774</v>
      </c>
      <c r="H991" s="3" t="s">
        <v>26</v>
      </c>
      <c r="I991" s="3" t="s">
        <v>18</v>
      </c>
      <c r="J991" s="3" t="s">
        <v>552</v>
      </c>
      <c r="K991" s="2" t="s">
        <v>2973</v>
      </c>
      <c r="L991" s="2" t="s">
        <v>12475</v>
      </c>
    </row>
    <row r="992" spans="1:12">
      <c r="A992" s="3" t="s">
        <v>10</v>
      </c>
      <c r="B992" s="3" t="s">
        <v>2646</v>
      </c>
      <c r="C992" t="s">
        <v>3008</v>
      </c>
      <c r="D992" s="3" t="s">
        <v>694</v>
      </c>
      <c r="E992" s="3" t="s">
        <v>2648</v>
      </c>
      <c r="F992" s="3" t="s">
        <v>2649</v>
      </c>
      <c r="G992" s="3" t="s">
        <v>2774</v>
      </c>
      <c r="H992" s="3" t="s">
        <v>52</v>
      </c>
      <c r="I992" s="3" t="s">
        <v>18</v>
      </c>
      <c r="J992" s="3" t="s">
        <v>552</v>
      </c>
      <c r="K992" s="2" t="s">
        <v>3413</v>
      </c>
      <c r="L992" s="2" t="s">
        <v>12476</v>
      </c>
    </row>
    <row r="993" spans="1:12">
      <c r="A993" s="3" t="s">
        <v>10</v>
      </c>
      <c r="B993" s="3" t="s">
        <v>2646</v>
      </c>
      <c r="C993" t="s">
        <v>3009</v>
      </c>
      <c r="D993" s="3" t="s">
        <v>694</v>
      </c>
      <c r="E993" s="3" t="s">
        <v>2648</v>
      </c>
      <c r="F993" s="3" t="s">
        <v>2649</v>
      </c>
      <c r="G993" s="3" t="s">
        <v>2774</v>
      </c>
      <c r="H993" s="3" t="s">
        <v>26</v>
      </c>
      <c r="I993" s="3" t="s">
        <v>18</v>
      </c>
      <c r="J993" s="3" t="s">
        <v>552</v>
      </c>
      <c r="K993" s="2" t="s">
        <v>2973</v>
      </c>
      <c r="L993" s="2" t="s">
        <v>12475</v>
      </c>
    </row>
    <row r="994" spans="1:12">
      <c r="A994" s="3" t="s">
        <v>10</v>
      </c>
      <c r="B994" s="3" t="s">
        <v>2646</v>
      </c>
      <c r="C994" t="s">
        <v>3011</v>
      </c>
      <c r="D994" s="3" t="s">
        <v>2648</v>
      </c>
      <c r="E994" s="3" t="s">
        <v>2649</v>
      </c>
      <c r="F994" s="3" t="s">
        <v>2774</v>
      </c>
      <c r="G994" s="3" t="s">
        <v>694</v>
      </c>
      <c r="H994" s="3" t="s">
        <v>17</v>
      </c>
      <c r="I994" s="3" t="s">
        <v>18</v>
      </c>
      <c r="J994" s="3" t="s">
        <v>552</v>
      </c>
      <c r="K994" s="2" t="s">
        <v>3414</v>
      </c>
      <c r="L994" s="2" t="s">
        <v>12474</v>
      </c>
    </row>
    <row r="995" spans="1:12">
      <c r="A995" s="3" t="s">
        <v>10</v>
      </c>
      <c r="B995" s="3" t="s">
        <v>2646</v>
      </c>
      <c r="C995" t="s">
        <v>3012</v>
      </c>
      <c r="D995" s="3" t="s">
        <v>2648</v>
      </c>
      <c r="E995" s="3" t="s">
        <v>2649</v>
      </c>
      <c r="F995" s="3" t="s">
        <v>694</v>
      </c>
      <c r="G995" s="3" t="s">
        <v>2774</v>
      </c>
      <c r="H995" s="3" t="s">
        <v>26</v>
      </c>
      <c r="I995" s="3" t="s">
        <v>18</v>
      </c>
      <c r="J995" s="3" t="s">
        <v>552</v>
      </c>
      <c r="K995" s="2" t="s">
        <v>3415</v>
      </c>
      <c r="L995" s="2" t="s">
        <v>12409</v>
      </c>
    </row>
    <row r="996" spans="1:12">
      <c r="A996" s="3" t="s">
        <v>10</v>
      </c>
      <c r="B996" s="3" t="s">
        <v>2646</v>
      </c>
      <c r="C996" t="s">
        <v>3416</v>
      </c>
      <c r="D996" s="3" t="s">
        <v>2649</v>
      </c>
      <c r="E996" s="3" t="s">
        <v>2648</v>
      </c>
      <c r="F996" s="3" t="s">
        <v>694</v>
      </c>
      <c r="G996" s="3" t="s">
        <v>2774</v>
      </c>
      <c r="H996" s="3" t="s">
        <v>26</v>
      </c>
      <c r="I996" s="3" t="s">
        <v>18</v>
      </c>
      <c r="J996" s="3" t="s">
        <v>552</v>
      </c>
      <c r="K996" s="2" t="s">
        <v>3417</v>
      </c>
      <c r="L996" s="2" t="s">
        <v>12583</v>
      </c>
    </row>
    <row r="997" spans="1:12">
      <c r="A997" s="3" t="s">
        <v>10</v>
      </c>
      <c r="B997" s="3" t="s">
        <v>2646</v>
      </c>
      <c r="C997" t="s">
        <v>3418</v>
      </c>
      <c r="D997" s="3" t="s">
        <v>2648</v>
      </c>
      <c r="E997" s="3" t="s">
        <v>2649</v>
      </c>
      <c r="F997" s="3" t="s">
        <v>694</v>
      </c>
      <c r="G997" s="3" t="s">
        <v>2774</v>
      </c>
      <c r="H997" s="3" t="s">
        <v>52</v>
      </c>
      <c r="I997" s="3" t="s">
        <v>18</v>
      </c>
      <c r="J997" s="3" t="s">
        <v>552</v>
      </c>
      <c r="K997" s="2" t="s">
        <v>3419</v>
      </c>
      <c r="L997" s="2" t="s">
        <v>12412</v>
      </c>
    </row>
    <row r="998" spans="1:12">
      <c r="A998" s="3" t="s">
        <v>10</v>
      </c>
      <c r="B998" s="3" t="s">
        <v>2646</v>
      </c>
      <c r="C998" t="s">
        <v>3420</v>
      </c>
      <c r="D998" s="3" t="s">
        <v>2648</v>
      </c>
      <c r="E998" s="3" t="s">
        <v>2649</v>
      </c>
      <c r="F998" s="3" t="s">
        <v>694</v>
      </c>
      <c r="G998" s="3" t="s">
        <v>2774</v>
      </c>
      <c r="H998" s="3" t="s">
        <v>17</v>
      </c>
      <c r="I998" s="3" t="s">
        <v>18</v>
      </c>
      <c r="J998" s="3" t="s">
        <v>552</v>
      </c>
      <c r="K998" s="2" t="s">
        <v>3421</v>
      </c>
      <c r="L998" s="2" t="s">
        <v>12411</v>
      </c>
    </row>
    <row r="999" spans="1:12">
      <c r="A999" s="3" t="s">
        <v>10</v>
      </c>
      <c r="B999" s="3" t="s">
        <v>2646</v>
      </c>
      <c r="C999" t="s">
        <v>3422</v>
      </c>
      <c r="D999" s="3" t="s">
        <v>694</v>
      </c>
      <c r="E999" s="3" t="s">
        <v>2648</v>
      </c>
      <c r="F999" s="3" t="s">
        <v>2649</v>
      </c>
      <c r="G999" s="3" t="s">
        <v>2774</v>
      </c>
      <c r="H999" s="3" t="s">
        <v>26</v>
      </c>
      <c r="I999" s="3" t="s">
        <v>18</v>
      </c>
      <c r="J999" s="3" t="s">
        <v>552</v>
      </c>
      <c r="K999" s="2" t="s">
        <v>2973</v>
      </c>
      <c r="L999" s="2" t="s">
        <v>12475</v>
      </c>
    </row>
    <row r="1000" spans="1:12">
      <c r="A1000" s="3" t="s">
        <v>10</v>
      </c>
      <c r="B1000" s="3" t="s">
        <v>2583</v>
      </c>
      <c r="C1000" t="s">
        <v>2584</v>
      </c>
      <c r="D1000" s="3" t="s">
        <v>2585</v>
      </c>
      <c r="E1000" s="3" t="s">
        <v>2586</v>
      </c>
      <c r="F1000" s="3" t="s">
        <v>2587</v>
      </c>
      <c r="G1000" s="3" t="s">
        <v>2588</v>
      </c>
      <c r="H1000" s="3" t="s">
        <v>26</v>
      </c>
      <c r="I1000" s="3" t="s">
        <v>18</v>
      </c>
      <c r="J1000" s="3" t="s">
        <v>552</v>
      </c>
      <c r="K1000" s="2" t="s">
        <v>2589</v>
      </c>
      <c r="L1000" s="2" t="s">
        <v>12373</v>
      </c>
    </row>
    <row r="1001" spans="1:12">
      <c r="A1001" s="3" t="s">
        <v>10</v>
      </c>
      <c r="B1001" s="3" t="s">
        <v>2583</v>
      </c>
      <c r="C1001" t="s">
        <v>2590</v>
      </c>
      <c r="D1001" s="3" t="s">
        <v>2591</v>
      </c>
      <c r="E1001" s="3" t="s">
        <v>2592</v>
      </c>
      <c r="F1001" s="3" t="s">
        <v>2593</v>
      </c>
      <c r="G1001" s="3" t="s">
        <v>2594</v>
      </c>
      <c r="H1001" s="3" t="s">
        <v>52</v>
      </c>
      <c r="I1001" s="3" t="s">
        <v>18</v>
      </c>
      <c r="J1001" s="3" t="s">
        <v>552</v>
      </c>
      <c r="K1001" s="2" t="s">
        <v>3423</v>
      </c>
      <c r="L1001" s="2" t="s">
        <v>12374</v>
      </c>
    </row>
    <row r="1002" spans="1:12">
      <c r="A1002" s="3" t="s">
        <v>10</v>
      </c>
      <c r="B1002" s="3" t="s">
        <v>2583</v>
      </c>
      <c r="C1002" t="s">
        <v>2596</v>
      </c>
      <c r="D1002" s="3" t="s">
        <v>2597</v>
      </c>
      <c r="E1002" s="3" t="s">
        <v>2598</v>
      </c>
      <c r="F1002" s="3" t="s">
        <v>2599</v>
      </c>
      <c r="G1002" s="3" t="s">
        <v>1825</v>
      </c>
      <c r="H1002" s="3" t="s">
        <v>33</v>
      </c>
      <c r="I1002" s="3" t="s">
        <v>18</v>
      </c>
      <c r="J1002" s="3" t="s">
        <v>552</v>
      </c>
      <c r="K1002" s="2" t="s">
        <v>3071</v>
      </c>
      <c r="L1002" s="2" t="s">
        <v>12375</v>
      </c>
    </row>
    <row r="1003" spans="1:12">
      <c r="A1003" s="3" t="s">
        <v>10</v>
      </c>
      <c r="B1003" s="3" t="s">
        <v>2583</v>
      </c>
      <c r="C1003" t="s">
        <v>2601</v>
      </c>
      <c r="D1003" s="3" t="s">
        <v>2602</v>
      </c>
      <c r="E1003" s="3" t="s">
        <v>2603</v>
      </c>
      <c r="F1003" s="3" t="s">
        <v>2604</v>
      </c>
      <c r="G1003" s="3" t="s">
        <v>2605</v>
      </c>
      <c r="H1003" s="3" t="s">
        <v>26</v>
      </c>
      <c r="I1003" s="3" t="s">
        <v>18</v>
      </c>
      <c r="J1003" s="3" t="s">
        <v>552</v>
      </c>
      <c r="K1003" s="2" t="s">
        <v>2606</v>
      </c>
      <c r="L1003" s="2" t="s">
        <v>12376</v>
      </c>
    </row>
    <row r="1004" spans="1:12">
      <c r="A1004" s="3" t="s">
        <v>10</v>
      </c>
      <c r="B1004" s="3" t="s">
        <v>2583</v>
      </c>
      <c r="C1004" t="s">
        <v>2607</v>
      </c>
      <c r="D1004" s="3" t="s">
        <v>2608</v>
      </c>
      <c r="E1004" s="3" t="s">
        <v>2609</v>
      </c>
      <c r="F1004" s="3" t="s">
        <v>2299</v>
      </c>
      <c r="G1004" s="3" t="s">
        <v>2610</v>
      </c>
      <c r="H1004" s="3" t="s">
        <v>52</v>
      </c>
      <c r="I1004" s="3" t="s">
        <v>18</v>
      </c>
      <c r="J1004" s="3" t="s">
        <v>552</v>
      </c>
      <c r="K1004" s="2" t="s">
        <v>3424</v>
      </c>
      <c r="L1004" s="2" t="s">
        <v>12377</v>
      </c>
    </row>
    <row r="1005" spans="1:12">
      <c r="A1005" s="3" t="s">
        <v>10</v>
      </c>
      <c r="B1005" s="3" t="s">
        <v>2583</v>
      </c>
      <c r="C1005" t="s">
        <v>2612</v>
      </c>
      <c r="D1005" s="3" t="s">
        <v>2613</v>
      </c>
      <c r="E1005" s="3" t="s">
        <v>2614</v>
      </c>
      <c r="F1005" s="3" t="s">
        <v>2315</v>
      </c>
      <c r="G1005" s="3" t="s">
        <v>3425</v>
      </c>
      <c r="H1005" s="3" t="s">
        <v>33</v>
      </c>
      <c r="I1005" s="3" t="s">
        <v>18</v>
      </c>
      <c r="J1005" s="3" t="s">
        <v>552</v>
      </c>
      <c r="K1005" s="2" t="s">
        <v>3426</v>
      </c>
      <c r="L1005" s="2" t="s">
        <v>12584</v>
      </c>
    </row>
    <row r="1006" spans="1:12">
      <c r="A1006" s="3" t="s">
        <v>10</v>
      </c>
      <c r="B1006" s="3" t="s">
        <v>2345</v>
      </c>
      <c r="C1006" t="s">
        <v>3427</v>
      </c>
      <c r="D1006" s="3" t="s">
        <v>706</v>
      </c>
      <c r="E1006" s="3" t="s">
        <v>720</v>
      </c>
      <c r="F1006" s="3" t="s">
        <v>723</v>
      </c>
      <c r="G1006" s="3"/>
      <c r="H1006" s="3" t="s">
        <v>26</v>
      </c>
      <c r="I1006" s="3" t="s">
        <v>18</v>
      </c>
      <c r="J1006" s="3" t="s">
        <v>552</v>
      </c>
      <c r="K1006" s="2" t="s">
        <v>3428</v>
      </c>
      <c r="L1006" s="2" t="s">
        <v>12585</v>
      </c>
    </row>
    <row r="1007" spans="1:12">
      <c r="A1007" s="3" t="s">
        <v>10</v>
      </c>
      <c r="B1007" s="3" t="s">
        <v>2345</v>
      </c>
      <c r="C1007" t="s">
        <v>3429</v>
      </c>
      <c r="D1007" s="3" t="s">
        <v>3430</v>
      </c>
      <c r="E1007" s="3" t="s">
        <v>3248</v>
      </c>
      <c r="F1007" s="3" t="s">
        <v>3431</v>
      </c>
      <c r="G1007" s="3"/>
      <c r="H1007" s="3" t="s">
        <v>26</v>
      </c>
      <c r="I1007" s="3" t="s">
        <v>18</v>
      </c>
      <c r="J1007" s="3" t="s">
        <v>552</v>
      </c>
      <c r="K1007" s="2" t="s">
        <v>3432</v>
      </c>
      <c r="L1007" s="2" t="s">
        <v>12586</v>
      </c>
    </row>
    <row r="1008" spans="1:12">
      <c r="A1008" s="3" t="s">
        <v>10</v>
      </c>
      <c r="B1008" s="3" t="s">
        <v>2345</v>
      </c>
      <c r="C1008" t="s">
        <v>3433</v>
      </c>
      <c r="D1008" s="3" t="s">
        <v>723</v>
      </c>
      <c r="E1008" s="3" t="s">
        <v>1337</v>
      </c>
      <c r="F1008" s="3" t="s">
        <v>727</v>
      </c>
      <c r="G1008" s="3"/>
      <c r="H1008" s="3" t="s">
        <v>17</v>
      </c>
      <c r="I1008" s="3" t="s">
        <v>18</v>
      </c>
      <c r="J1008" s="3" t="s">
        <v>552</v>
      </c>
      <c r="K1008" s="2" t="s">
        <v>3434</v>
      </c>
      <c r="L1008" s="2" t="s">
        <v>12587</v>
      </c>
    </row>
    <row r="1009" spans="1:12">
      <c r="A1009" s="3" t="s">
        <v>10</v>
      </c>
      <c r="B1009" s="3" t="s">
        <v>2345</v>
      </c>
      <c r="C1009" t="s">
        <v>3435</v>
      </c>
      <c r="D1009" s="3" t="s">
        <v>3436</v>
      </c>
      <c r="E1009" s="3" t="s">
        <v>3248</v>
      </c>
      <c r="F1009" s="3" t="s">
        <v>724</v>
      </c>
      <c r="G1009" s="3"/>
      <c r="H1009" s="3" t="s">
        <v>33</v>
      </c>
      <c r="I1009" s="3" t="s">
        <v>18</v>
      </c>
      <c r="J1009" s="3" t="s">
        <v>552</v>
      </c>
      <c r="K1009" s="2" t="s">
        <v>3437</v>
      </c>
      <c r="L1009" s="2" t="s">
        <v>12588</v>
      </c>
    </row>
    <row r="1010" spans="1:12">
      <c r="A1010" s="3" t="s">
        <v>10</v>
      </c>
      <c r="B1010" s="3" t="s">
        <v>2345</v>
      </c>
      <c r="C1010" t="s">
        <v>3438</v>
      </c>
      <c r="D1010" s="3" t="s">
        <v>1337</v>
      </c>
      <c r="E1010" s="3" t="s">
        <v>706</v>
      </c>
      <c r="F1010" s="3" t="s">
        <v>723</v>
      </c>
      <c r="G1010" s="3"/>
      <c r="H1010" s="3" t="s">
        <v>17</v>
      </c>
      <c r="I1010" s="3" t="s">
        <v>18</v>
      </c>
      <c r="J1010" s="3" t="s">
        <v>552</v>
      </c>
      <c r="K1010" s="2" t="s">
        <v>3439</v>
      </c>
      <c r="L1010" s="2" t="s">
        <v>12589</v>
      </c>
    </row>
    <row r="1011" spans="1:12">
      <c r="A1011" s="3" t="s">
        <v>10</v>
      </c>
      <c r="B1011" s="3" t="s">
        <v>2345</v>
      </c>
      <c r="C1011" t="s">
        <v>3440</v>
      </c>
      <c r="D1011" s="3" t="s">
        <v>724</v>
      </c>
      <c r="E1011" s="3" t="s">
        <v>720</v>
      </c>
      <c r="F1011" s="3" t="s">
        <v>723</v>
      </c>
      <c r="G1011" s="3"/>
      <c r="H1011" s="3" t="s">
        <v>26</v>
      </c>
      <c r="I1011" s="3" t="s">
        <v>18</v>
      </c>
      <c r="J1011" s="3" t="s">
        <v>552</v>
      </c>
      <c r="K1011" s="2" t="s">
        <v>3441</v>
      </c>
      <c r="L1011" s="2" t="s">
        <v>12590</v>
      </c>
    </row>
    <row r="1012" spans="1:12">
      <c r="A1012" s="3" t="s">
        <v>10</v>
      </c>
      <c r="B1012" s="3" t="s">
        <v>2345</v>
      </c>
      <c r="C1012" t="s">
        <v>3442</v>
      </c>
      <c r="D1012" s="3" t="s">
        <v>3443</v>
      </c>
      <c r="E1012" s="3" t="s">
        <v>3431</v>
      </c>
      <c r="F1012" s="3" t="s">
        <v>3430</v>
      </c>
      <c r="G1012" s="3"/>
      <c r="H1012" s="3" t="s">
        <v>33</v>
      </c>
      <c r="I1012" s="3" t="s">
        <v>18</v>
      </c>
      <c r="J1012" s="3" t="s">
        <v>552</v>
      </c>
      <c r="K1012" s="2" t="s">
        <v>3444</v>
      </c>
      <c r="L1012" s="2" t="s">
        <v>12591</v>
      </c>
    </row>
    <row r="1013" spans="1:12">
      <c r="A1013" s="3" t="s">
        <v>10</v>
      </c>
      <c r="B1013" s="3" t="s">
        <v>2345</v>
      </c>
      <c r="C1013" t="s">
        <v>3445</v>
      </c>
      <c r="D1013" s="3" t="s">
        <v>3436</v>
      </c>
      <c r="E1013" s="3" t="s">
        <v>3248</v>
      </c>
      <c r="F1013" s="3" t="s">
        <v>3443</v>
      </c>
      <c r="G1013" s="3"/>
      <c r="H1013" s="3" t="s">
        <v>17</v>
      </c>
      <c r="I1013" s="3" t="s">
        <v>18</v>
      </c>
      <c r="J1013" s="3" t="s">
        <v>552</v>
      </c>
      <c r="K1013" s="2" t="s">
        <v>3446</v>
      </c>
      <c r="L1013" s="2" t="s">
        <v>12592</v>
      </c>
    </row>
    <row r="1014" spans="1:12">
      <c r="A1014" s="3" t="s">
        <v>10</v>
      </c>
      <c r="B1014" s="3" t="s">
        <v>2345</v>
      </c>
      <c r="C1014" t="s">
        <v>3447</v>
      </c>
      <c r="D1014" s="3" t="s">
        <v>706</v>
      </c>
      <c r="E1014" s="3" t="s">
        <v>724</v>
      </c>
      <c r="F1014" s="3" t="s">
        <v>1337</v>
      </c>
      <c r="G1014" s="3"/>
      <c r="H1014" s="3" t="s">
        <v>17</v>
      </c>
      <c r="I1014" s="3" t="s">
        <v>18</v>
      </c>
      <c r="J1014" s="3" t="s">
        <v>552</v>
      </c>
      <c r="K1014" s="2" t="s">
        <v>3448</v>
      </c>
      <c r="L1014" s="2" t="s">
        <v>12593</v>
      </c>
    </row>
    <row r="1015" spans="1:12">
      <c r="A1015" s="3" t="s">
        <v>10</v>
      </c>
      <c r="B1015" s="3" t="s">
        <v>2345</v>
      </c>
      <c r="C1015" t="s">
        <v>3449</v>
      </c>
      <c r="D1015" s="3" t="s">
        <v>3431</v>
      </c>
      <c r="E1015" s="3" t="s">
        <v>3436</v>
      </c>
      <c r="F1015" s="3" t="s">
        <v>3430</v>
      </c>
      <c r="G1015" s="3"/>
      <c r="H1015" s="3" t="s">
        <v>33</v>
      </c>
      <c r="I1015" s="3" t="s">
        <v>18</v>
      </c>
      <c r="J1015" s="3" t="s">
        <v>552</v>
      </c>
      <c r="K1015" s="2" t="s">
        <v>3450</v>
      </c>
      <c r="L1015" s="2" t="s">
        <v>12594</v>
      </c>
    </row>
    <row r="1016" spans="1:12">
      <c r="A1016" s="3" t="s">
        <v>10</v>
      </c>
      <c r="B1016" s="3" t="s">
        <v>2731</v>
      </c>
      <c r="C1016" t="s">
        <v>3451</v>
      </c>
      <c r="D1016" s="3" t="s">
        <v>3452</v>
      </c>
      <c r="E1016" s="3" t="s">
        <v>3453</v>
      </c>
      <c r="F1016" s="3" t="s">
        <v>3454</v>
      </c>
      <c r="G1016" s="3"/>
      <c r="H1016" s="3" t="s">
        <v>33</v>
      </c>
      <c r="I1016" s="3" t="s">
        <v>18</v>
      </c>
      <c r="J1016" s="3" t="s">
        <v>552</v>
      </c>
      <c r="K1016" s="2" t="s">
        <v>3455</v>
      </c>
      <c r="L1016" s="2" t="s">
        <v>12595</v>
      </c>
    </row>
    <row r="1017" spans="1:12">
      <c r="A1017" s="3" t="s">
        <v>10</v>
      </c>
      <c r="B1017" s="3" t="s">
        <v>2731</v>
      </c>
      <c r="C1017" t="s">
        <v>3456</v>
      </c>
      <c r="D1017" s="3" t="s">
        <v>2742</v>
      </c>
      <c r="E1017" s="3" t="s">
        <v>3457</v>
      </c>
      <c r="F1017" s="3" t="s">
        <v>2743</v>
      </c>
      <c r="G1017" s="3"/>
      <c r="H1017" s="3" t="s">
        <v>17</v>
      </c>
      <c r="I1017" s="3" t="s">
        <v>18</v>
      </c>
      <c r="J1017" s="3" t="s">
        <v>552</v>
      </c>
      <c r="K1017" s="2" t="s">
        <v>3458</v>
      </c>
      <c r="L1017" s="2" t="s">
        <v>12596</v>
      </c>
    </row>
    <row r="1018" spans="1:12">
      <c r="A1018" s="3" t="s">
        <v>10</v>
      </c>
      <c r="B1018" s="3" t="s">
        <v>2731</v>
      </c>
      <c r="C1018" t="s">
        <v>3459</v>
      </c>
      <c r="D1018" s="3" t="s">
        <v>3460</v>
      </c>
      <c r="E1018" s="3" t="s">
        <v>3461</v>
      </c>
      <c r="F1018" s="3" t="s">
        <v>3462</v>
      </c>
      <c r="G1018" s="3"/>
      <c r="H1018" s="3" t="s">
        <v>17</v>
      </c>
      <c r="I1018" s="3" t="s">
        <v>18</v>
      </c>
      <c r="J1018" s="3" t="s">
        <v>552</v>
      </c>
      <c r="K1018" s="2" t="s">
        <v>3463</v>
      </c>
      <c r="L1018" s="2" t="s">
        <v>12597</v>
      </c>
    </row>
    <row r="1019" spans="1:12">
      <c r="A1019" s="3" t="s">
        <v>10</v>
      </c>
      <c r="B1019" s="3" t="s">
        <v>2731</v>
      </c>
      <c r="C1019" t="s">
        <v>3464</v>
      </c>
      <c r="D1019" s="3" t="s">
        <v>2748</v>
      </c>
      <c r="E1019" s="3" t="s">
        <v>1955</v>
      </c>
      <c r="F1019" s="3" t="s">
        <v>2733</v>
      </c>
      <c r="G1019" s="3"/>
      <c r="H1019" s="3" t="s">
        <v>17</v>
      </c>
      <c r="I1019" s="3" t="s">
        <v>18</v>
      </c>
      <c r="J1019" s="3" t="s">
        <v>552</v>
      </c>
      <c r="K1019" s="2" t="s">
        <v>3465</v>
      </c>
      <c r="L1019" s="2" t="s">
        <v>12598</v>
      </c>
    </row>
    <row r="1020" spans="1:12">
      <c r="A1020" s="3" t="s">
        <v>10</v>
      </c>
      <c r="B1020" s="3" t="s">
        <v>2731</v>
      </c>
      <c r="C1020" t="s">
        <v>3466</v>
      </c>
      <c r="D1020" s="3" t="s">
        <v>3467</v>
      </c>
      <c r="E1020" s="3" t="s">
        <v>3468</v>
      </c>
      <c r="F1020" s="3" t="s">
        <v>3469</v>
      </c>
      <c r="G1020" s="3" t="s">
        <v>3470</v>
      </c>
      <c r="H1020" s="3" t="s">
        <v>17</v>
      </c>
      <c r="I1020" s="3" t="s">
        <v>18</v>
      </c>
      <c r="J1020" s="3" t="s">
        <v>552</v>
      </c>
      <c r="K1020" s="2" t="s">
        <v>3471</v>
      </c>
      <c r="L1020" s="2" t="s">
        <v>12599</v>
      </c>
    </row>
    <row r="1021" spans="1:12">
      <c r="A1021" s="3" t="s">
        <v>409</v>
      </c>
      <c r="B1021" s="3" t="s">
        <v>2345</v>
      </c>
      <c r="C1021" t="s">
        <v>2699</v>
      </c>
      <c r="D1021" s="3" t="s">
        <v>727</v>
      </c>
      <c r="E1021" s="3" t="s">
        <v>720</v>
      </c>
      <c r="F1021" s="3" t="s">
        <v>2700</v>
      </c>
      <c r="G1021" s="3"/>
      <c r="H1021" s="3" t="s">
        <v>26</v>
      </c>
      <c r="I1021" s="3" t="s">
        <v>414</v>
      </c>
      <c r="J1021" s="3" t="s">
        <v>552</v>
      </c>
      <c r="K1021" s="2" t="s">
        <v>782</v>
      </c>
      <c r="L1021" s="2" t="s">
        <v>12394</v>
      </c>
    </row>
    <row r="1022" spans="1:12">
      <c r="A1022" s="3" t="s">
        <v>409</v>
      </c>
      <c r="B1022" s="3" t="s">
        <v>2345</v>
      </c>
      <c r="C1022" t="s">
        <v>2702</v>
      </c>
      <c r="D1022" s="3" t="s">
        <v>706</v>
      </c>
      <c r="E1022" s="3" t="s">
        <v>727</v>
      </c>
      <c r="F1022" s="3" t="s">
        <v>2703</v>
      </c>
      <c r="G1022" s="3"/>
      <c r="H1022" s="3" t="s">
        <v>26</v>
      </c>
      <c r="I1022" s="3" t="s">
        <v>414</v>
      </c>
      <c r="J1022" s="3" t="s">
        <v>552</v>
      </c>
      <c r="K1022" s="2" t="s">
        <v>3472</v>
      </c>
      <c r="L1022" s="2" t="s">
        <v>12395</v>
      </c>
    </row>
    <row r="1023" spans="1:12">
      <c r="A1023" s="3" t="s">
        <v>409</v>
      </c>
      <c r="B1023" s="3" t="s">
        <v>2345</v>
      </c>
      <c r="C1023" t="s">
        <v>3112</v>
      </c>
      <c r="D1023" s="3" t="s">
        <v>3113</v>
      </c>
      <c r="E1023" s="3" t="s">
        <v>717</v>
      </c>
      <c r="F1023" s="3" t="s">
        <v>3114</v>
      </c>
      <c r="G1023" s="3"/>
      <c r="H1023" s="3" t="s">
        <v>33</v>
      </c>
      <c r="I1023" s="3" t="s">
        <v>414</v>
      </c>
      <c r="J1023" s="3" t="s">
        <v>552</v>
      </c>
      <c r="K1023" s="2" t="s">
        <v>3115</v>
      </c>
      <c r="L1023" s="2" t="s">
        <v>12495</v>
      </c>
    </row>
    <row r="1024" spans="1:12">
      <c r="A1024" s="3" t="s">
        <v>409</v>
      </c>
      <c r="B1024" s="3" t="s">
        <v>2345</v>
      </c>
      <c r="C1024" t="s">
        <v>3118</v>
      </c>
      <c r="D1024" s="3" t="s">
        <v>2667</v>
      </c>
      <c r="E1024" s="3" t="s">
        <v>694</v>
      </c>
      <c r="F1024" s="3" t="s">
        <v>723</v>
      </c>
      <c r="G1024" s="3"/>
      <c r="H1024" s="3" t="s">
        <v>33</v>
      </c>
      <c r="I1024" s="3" t="s">
        <v>414</v>
      </c>
      <c r="J1024" s="3" t="s">
        <v>552</v>
      </c>
      <c r="K1024" s="2" t="s">
        <v>3119</v>
      </c>
      <c r="L1024" s="2" t="s">
        <v>12600</v>
      </c>
    </row>
    <row r="1025" spans="1:12">
      <c r="A1025" s="3" t="s">
        <v>10</v>
      </c>
      <c r="B1025" s="3" t="s">
        <v>2345</v>
      </c>
      <c r="C1025" t="s">
        <v>3473</v>
      </c>
      <c r="D1025" s="3" t="s">
        <v>3474</v>
      </c>
      <c r="E1025" s="3" t="s">
        <v>3475</v>
      </c>
      <c r="F1025" s="3" t="s">
        <v>3476</v>
      </c>
      <c r="G1025" s="3" t="s">
        <v>3477</v>
      </c>
      <c r="H1025" s="3" t="s">
        <v>33</v>
      </c>
      <c r="I1025" s="3" t="s">
        <v>18</v>
      </c>
      <c r="J1025" s="3" t="s">
        <v>552</v>
      </c>
      <c r="K1025" s="2" t="s">
        <v>3478</v>
      </c>
      <c r="L1025" s="2" t="s">
        <v>12601</v>
      </c>
    </row>
    <row r="1026" spans="1:12">
      <c r="A1026" s="3" t="s">
        <v>10</v>
      </c>
      <c r="B1026" s="3" t="s">
        <v>2345</v>
      </c>
      <c r="C1026" t="s">
        <v>3479</v>
      </c>
      <c r="D1026" s="3" t="s">
        <v>3480</v>
      </c>
      <c r="E1026" s="3" t="s">
        <v>3481</v>
      </c>
      <c r="F1026" s="3" t="s">
        <v>3482</v>
      </c>
      <c r="G1026" s="3" t="s">
        <v>3317</v>
      </c>
      <c r="H1026" s="3" t="s">
        <v>26</v>
      </c>
      <c r="I1026" s="3" t="s">
        <v>18</v>
      </c>
      <c r="J1026" s="3" t="s">
        <v>552</v>
      </c>
      <c r="K1026" s="2" t="s">
        <v>3483</v>
      </c>
      <c r="L1026" s="2" t="s">
        <v>12602</v>
      </c>
    </row>
    <row r="1027" spans="1:12">
      <c r="A1027" s="3" t="s">
        <v>10</v>
      </c>
      <c r="B1027" s="3" t="s">
        <v>2345</v>
      </c>
      <c r="C1027" t="s">
        <v>3484</v>
      </c>
      <c r="D1027" s="3" t="s">
        <v>3485</v>
      </c>
      <c r="E1027" s="3" t="s">
        <v>750</v>
      </c>
      <c r="F1027" s="3" t="s">
        <v>3486</v>
      </c>
      <c r="G1027" s="3" t="s">
        <v>3487</v>
      </c>
      <c r="H1027" s="3" t="s">
        <v>52</v>
      </c>
      <c r="I1027" s="3" t="s">
        <v>18</v>
      </c>
      <c r="J1027" s="3" t="s">
        <v>552</v>
      </c>
      <c r="K1027" s="2" t="s">
        <v>3488</v>
      </c>
      <c r="L1027" s="2" t="s">
        <v>12603</v>
      </c>
    </row>
    <row r="1028" spans="1:12">
      <c r="A1028" s="3" t="s">
        <v>10</v>
      </c>
      <c r="B1028" s="3" t="s">
        <v>2345</v>
      </c>
      <c r="C1028" t="s">
        <v>3489</v>
      </c>
      <c r="D1028" s="3" t="s">
        <v>3490</v>
      </c>
      <c r="E1028" s="3" t="s">
        <v>3491</v>
      </c>
      <c r="F1028" s="3" t="s">
        <v>3492</v>
      </c>
      <c r="G1028" s="3" t="s">
        <v>3317</v>
      </c>
      <c r="H1028" s="3" t="s">
        <v>17</v>
      </c>
      <c r="I1028" s="3" t="s">
        <v>18</v>
      </c>
      <c r="J1028" s="3" t="s">
        <v>552</v>
      </c>
      <c r="K1028" s="2" t="s">
        <v>3493</v>
      </c>
      <c r="L1028" s="2" t="s">
        <v>12604</v>
      </c>
    </row>
    <row r="1029" spans="1:12">
      <c r="A1029" s="3" t="s">
        <v>10</v>
      </c>
      <c r="B1029" s="3" t="s">
        <v>2646</v>
      </c>
      <c r="C1029" t="s">
        <v>3494</v>
      </c>
      <c r="D1029" s="3" t="s">
        <v>3495</v>
      </c>
      <c r="E1029" s="3" t="s">
        <v>3496</v>
      </c>
      <c r="F1029" s="3" t="s">
        <v>3497</v>
      </c>
      <c r="G1029" s="3" t="s">
        <v>3498</v>
      </c>
      <c r="H1029" s="3" t="s">
        <v>26</v>
      </c>
      <c r="I1029" s="3" t="s">
        <v>18</v>
      </c>
      <c r="J1029" s="3" t="s">
        <v>552</v>
      </c>
      <c r="K1029" s="2" t="s">
        <v>3499</v>
      </c>
      <c r="L1029" s="2" t="s">
        <v>12605</v>
      </c>
    </row>
    <row r="1030" spans="1:12">
      <c r="A1030" s="3" t="s">
        <v>10</v>
      </c>
      <c r="B1030" s="3" t="s">
        <v>2646</v>
      </c>
      <c r="C1030" t="s">
        <v>3500</v>
      </c>
      <c r="D1030" s="3" t="s">
        <v>3501</v>
      </c>
      <c r="E1030" s="3" t="s">
        <v>3502</v>
      </c>
      <c r="F1030" s="3" t="s">
        <v>3503</v>
      </c>
      <c r="G1030" s="3" t="s">
        <v>3504</v>
      </c>
      <c r="H1030" s="3" t="s">
        <v>33</v>
      </c>
      <c r="I1030" s="3" t="s">
        <v>18</v>
      </c>
      <c r="J1030" s="3" t="s">
        <v>552</v>
      </c>
      <c r="K1030" s="2" t="s">
        <v>3505</v>
      </c>
      <c r="L1030" s="2" t="s">
        <v>12606</v>
      </c>
    </row>
    <row r="1031" spans="1:12">
      <c r="A1031" s="3" t="s">
        <v>10</v>
      </c>
      <c r="B1031" s="3" t="s">
        <v>2345</v>
      </c>
      <c r="C1031" t="s">
        <v>3506</v>
      </c>
      <c r="D1031" s="3" t="s">
        <v>3507</v>
      </c>
      <c r="E1031" s="3" t="s">
        <v>3508</v>
      </c>
      <c r="F1031" s="3" t="s">
        <v>3509</v>
      </c>
      <c r="G1031" s="3" t="s">
        <v>3510</v>
      </c>
      <c r="H1031" s="3" t="s">
        <v>33</v>
      </c>
      <c r="I1031" s="3" t="s">
        <v>18</v>
      </c>
      <c r="J1031" s="3" t="s">
        <v>552</v>
      </c>
      <c r="K1031" s="2" t="s">
        <v>3511</v>
      </c>
      <c r="L1031" s="2" t="s">
        <v>12607</v>
      </c>
    </row>
    <row r="1032" spans="1:12">
      <c r="A1032" s="3" t="s">
        <v>10</v>
      </c>
      <c r="B1032" s="3" t="s">
        <v>2646</v>
      </c>
      <c r="C1032" t="s">
        <v>3512</v>
      </c>
      <c r="D1032" s="3" t="s">
        <v>3513</v>
      </c>
      <c r="E1032" s="3" t="s">
        <v>3498</v>
      </c>
      <c r="F1032" s="3" t="s">
        <v>3514</v>
      </c>
      <c r="G1032" s="3" t="s">
        <v>3515</v>
      </c>
      <c r="H1032" s="3" t="s">
        <v>26</v>
      </c>
      <c r="I1032" s="3" t="s">
        <v>18</v>
      </c>
      <c r="J1032" s="3" t="s">
        <v>552</v>
      </c>
      <c r="K1032" s="2" t="s">
        <v>3516</v>
      </c>
      <c r="L1032" s="2" t="s">
        <v>12608</v>
      </c>
    </row>
    <row r="1033" spans="1:12">
      <c r="A1033" s="3" t="s">
        <v>10</v>
      </c>
      <c r="B1033" s="3" t="s">
        <v>2345</v>
      </c>
      <c r="C1033" t="s">
        <v>3517</v>
      </c>
      <c r="D1033" s="3" t="s">
        <v>3518</v>
      </c>
      <c r="E1033" s="3" t="s">
        <v>3519</v>
      </c>
      <c r="F1033" s="3" t="s">
        <v>3520</v>
      </c>
      <c r="G1033" s="3" t="s">
        <v>3521</v>
      </c>
      <c r="H1033" s="3" t="s">
        <v>52</v>
      </c>
      <c r="I1033" s="3" t="s">
        <v>18</v>
      </c>
      <c r="J1033" s="3" t="s">
        <v>552</v>
      </c>
      <c r="K1033" s="2" t="s">
        <v>3522</v>
      </c>
      <c r="L1033" s="2" t="s">
        <v>12609</v>
      </c>
    </row>
    <row r="1034" spans="1:12">
      <c r="A1034" s="3" t="s">
        <v>10</v>
      </c>
      <c r="B1034" s="3" t="s">
        <v>3523</v>
      </c>
      <c r="C1034" t="s">
        <v>3524</v>
      </c>
      <c r="D1034" s="3" t="s">
        <v>3525</v>
      </c>
      <c r="E1034" s="3" t="s">
        <v>3526</v>
      </c>
      <c r="F1034" s="3" t="s">
        <v>3527</v>
      </c>
      <c r="G1034" s="3" t="s">
        <v>3528</v>
      </c>
      <c r="H1034" s="3" t="s">
        <v>26</v>
      </c>
      <c r="I1034" s="3" t="s">
        <v>18</v>
      </c>
      <c r="J1034" s="3" t="s">
        <v>19</v>
      </c>
      <c r="K1034" s="2" t="s">
        <v>3529</v>
      </c>
      <c r="L1034" s="2" t="s">
        <v>12610</v>
      </c>
    </row>
    <row r="1035" spans="1:12">
      <c r="A1035" s="3" t="s">
        <v>548</v>
      </c>
      <c r="B1035" s="3" t="s">
        <v>3523</v>
      </c>
      <c r="C1035" t="s">
        <v>3530</v>
      </c>
      <c r="D1035" s="3" t="s">
        <v>3531</v>
      </c>
      <c r="E1035" s="3" t="s">
        <v>3532</v>
      </c>
      <c r="F1035" s="3" t="s">
        <v>3533</v>
      </c>
      <c r="G1035" s="3" t="s">
        <v>3534</v>
      </c>
      <c r="H1035" s="3" t="s">
        <v>52</v>
      </c>
      <c r="I1035" s="3" t="s">
        <v>551</v>
      </c>
      <c r="J1035" s="3" t="s">
        <v>19</v>
      </c>
      <c r="K1035" s="2" t="s">
        <v>3535</v>
      </c>
      <c r="L1035" s="2" t="s">
        <v>12611</v>
      </c>
    </row>
    <row r="1036" spans="1:12">
      <c r="A1036" s="3" t="s">
        <v>548</v>
      </c>
      <c r="B1036" s="3" t="s">
        <v>3523</v>
      </c>
      <c r="C1036" t="s">
        <v>3536</v>
      </c>
      <c r="D1036" s="3" t="s">
        <v>3537</v>
      </c>
      <c r="E1036" s="3" t="s">
        <v>3538</v>
      </c>
      <c r="F1036" s="3" t="s">
        <v>3539</v>
      </c>
      <c r="G1036" s="3" t="s">
        <v>3533</v>
      </c>
      <c r="H1036" s="3" t="s">
        <v>52</v>
      </c>
      <c r="I1036" s="3" t="s">
        <v>551</v>
      </c>
      <c r="J1036" s="3" t="s">
        <v>19</v>
      </c>
      <c r="K1036" s="2" t="s">
        <v>3540</v>
      </c>
      <c r="L1036" s="2" t="s">
        <v>12612</v>
      </c>
    </row>
    <row r="1037" spans="1:12">
      <c r="A1037" s="3" t="s">
        <v>548</v>
      </c>
      <c r="B1037" s="3" t="s">
        <v>3523</v>
      </c>
      <c r="C1037" t="s">
        <v>3541</v>
      </c>
      <c r="D1037" s="3" t="s">
        <v>3542</v>
      </c>
      <c r="E1037" s="3" t="s">
        <v>3537</v>
      </c>
      <c r="F1037" s="3" t="s">
        <v>3543</v>
      </c>
      <c r="G1037" s="3" t="s">
        <v>3525</v>
      </c>
      <c r="H1037" s="3" t="s">
        <v>33</v>
      </c>
      <c r="I1037" s="3" t="s">
        <v>551</v>
      </c>
      <c r="J1037" s="3" t="s">
        <v>19</v>
      </c>
      <c r="K1037" s="2" t="s">
        <v>3544</v>
      </c>
      <c r="L1037" s="2" t="s">
        <v>12613</v>
      </c>
    </row>
    <row r="1038" spans="1:12">
      <c r="A1038" s="3" t="s">
        <v>548</v>
      </c>
      <c r="B1038" s="3" t="s">
        <v>3523</v>
      </c>
      <c r="C1038" t="s">
        <v>3545</v>
      </c>
      <c r="D1038" s="3" t="s">
        <v>3546</v>
      </c>
      <c r="E1038" s="3" t="s">
        <v>3526</v>
      </c>
      <c r="F1038" s="3" t="s">
        <v>3547</v>
      </c>
      <c r="G1038" s="3" t="s">
        <v>3548</v>
      </c>
      <c r="H1038" s="3" t="s">
        <v>33</v>
      </c>
      <c r="I1038" s="3" t="s">
        <v>551</v>
      </c>
      <c r="J1038" s="3" t="s">
        <v>19</v>
      </c>
      <c r="K1038" s="2" t="s">
        <v>3549</v>
      </c>
      <c r="L1038" s="2" t="s">
        <v>12614</v>
      </c>
    </row>
    <row r="1039" spans="1:12">
      <c r="A1039" s="3" t="s">
        <v>10</v>
      </c>
      <c r="B1039" s="3" t="s">
        <v>3523</v>
      </c>
      <c r="C1039" t="s">
        <v>3550</v>
      </c>
      <c r="D1039" s="3" t="s">
        <v>148</v>
      </c>
      <c r="E1039" s="3" t="s">
        <v>3551</v>
      </c>
      <c r="F1039" s="3" t="s">
        <v>3552</v>
      </c>
      <c r="G1039" s="3" t="s">
        <v>3553</v>
      </c>
      <c r="H1039" s="3" t="s">
        <v>52</v>
      </c>
      <c r="I1039" s="3" t="s">
        <v>18</v>
      </c>
      <c r="J1039" s="3" t="s">
        <v>19</v>
      </c>
      <c r="K1039" s="2" t="s">
        <v>3554</v>
      </c>
      <c r="L1039" s="2" t="s">
        <v>12615</v>
      </c>
    </row>
    <row r="1040" spans="1:12">
      <c r="A1040" s="3" t="s">
        <v>10</v>
      </c>
      <c r="B1040" s="3" t="s">
        <v>3523</v>
      </c>
      <c r="C1040" t="s">
        <v>3555</v>
      </c>
      <c r="D1040" s="3" t="s">
        <v>3556</v>
      </c>
      <c r="E1040" s="3" t="s">
        <v>3557</v>
      </c>
      <c r="F1040" s="3" t="s">
        <v>3558</v>
      </c>
      <c r="G1040" s="3" t="s">
        <v>3559</v>
      </c>
      <c r="H1040" s="3" t="s">
        <v>33</v>
      </c>
      <c r="I1040" s="3" t="s">
        <v>18</v>
      </c>
      <c r="J1040" s="3" t="s">
        <v>19</v>
      </c>
      <c r="K1040" s="2" t="s">
        <v>3560</v>
      </c>
      <c r="L1040" s="2" t="s">
        <v>12616</v>
      </c>
    </row>
    <row r="1041" spans="1:12">
      <c r="A1041" s="3" t="s">
        <v>10</v>
      </c>
      <c r="B1041" s="3" t="s">
        <v>3523</v>
      </c>
      <c r="C1041" t="s">
        <v>3561</v>
      </c>
      <c r="D1041" s="3" t="s">
        <v>3562</v>
      </c>
      <c r="E1041" s="3" t="s">
        <v>3563</v>
      </c>
      <c r="F1041" s="3" t="s">
        <v>3564</v>
      </c>
      <c r="G1041" s="3" t="s">
        <v>3565</v>
      </c>
      <c r="H1041" s="3" t="s">
        <v>26</v>
      </c>
      <c r="I1041" s="3" t="s">
        <v>18</v>
      </c>
      <c r="J1041" s="3" t="s">
        <v>19</v>
      </c>
      <c r="K1041" s="2" t="s">
        <v>3566</v>
      </c>
      <c r="L1041" s="2" t="s">
        <v>12617</v>
      </c>
    </row>
    <row r="1042" spans="1:12">
      <c r="A1042" s="3" t="s">
        <v>10</v>
      </c>
      <c r="B1042" s="3" t="s">
        <v>3523</v>
      </c>
      <c r="C1042" t="s">
        <v>3567</v>
      </c>
      <c r="D1042" s="3" t="s">
        <v>3568</v>
      </c>
      <c r="E1042" s="3" t="s">
        <v>3569</v>
      </c>
      <c r="F1042" s="3" t="s">
        <v>3570</v>
      </c>
      <c r="G1042" s="3" t="s">
        <v>3571</v>
      </c>
      <c r="H1042" s="3" t="s">
        <v>17</v>
      </c>
      <c r="I1042" s="3" t="s">
        <v>18</v>
      </c>
      <c r="J1042" s="3" t="s">
        <v>19</v>
      </c>
      <c r="K1042" s="2" t="s">
        <v>3572</v>
      </c>
      <c r="L1042" s="2" t="s">
        <v>12618</v>
      </c>
    </row>
    <row r="1043" spans="1:12">
      <c r="A1043" s="3" t="s">
        <v>10</v>
      </c>
      <c r="B1043" s="3" t="s">
        <v>3523</v>
      </c>
      <c r="C1043" t="s">
        <v>3573</v>
      </c>
      <c r="D1043" s="3" t="s">
        <v>3574</v>
      </c>
      <c r="E1043" s="3" t="s">
        <v>3575</v>
      </c>
      <c r="F1043" s="3" t="s">
        <v>3576</v>
      </c>
      <c r="G1043" s="3" t="s">
        <v>3577</v>
      </c>
      <c r="H1043" s="3" t="s">
        <v>26</v>
      </c>
      <c r="I1043" s="3" t="s">
        <v>18</v>
      </c>
      <c r="J1043" s="3" t="s">
        <v>19</v>
      </c>
      <c r="K1043" s="2" t="s">
        <v>3578</v>
      </c>
      <c r="L1043" s="2" t="s">
        <v>12619</v>
      </c>
    </row>
    <row r="1044" spans="1:12">
      <c r="A1044" s="3" t="s">
        <v>10</v>
      </c>
      <c r="B1044" s="3" t="s">
        <v>3523</v>
      </c>
      <c r="C1044" t="s">
        <v>3579</v>
      </c>
      <c r="D1044" s="3" t="s">
        <v>3580</v>
      </c>
      <c r="E1044" s="3" t="s">
        <v>3581</v>
      </c>
      <c r="F1044" s="3" t="s">
        <v>3582</v>
      </c>
      <c r="G1044" s="3" t="s">
        <v>3583</v>
      </c>
      <c r="H1044" s="3" t="s">
        <v>33</v>
      </c>
      <c r="I1044" s="3" t="s">
        <v>18</v>
      </c>
      <c r="J1044" s="3" t="s">
        <v>19</v>
      </c>
      <c r="K1044" s="2" t="s">
        <v>3584</v>
      </c>
      <c r="L1044" s="2" t="s">
        <v>12620</v>
      </c>
    </row>
    <row r="1045" spans="1:12">
      <c r="A1045" s="3" t="s">
        <v>10</v>
      </c>
      <c r="B1045" s="3" t="s">
        <v>3523</v>
      </c>
      <c r="C1045" t="s">
        <v>3585</v>
      </c>
      <c r="D1045" s="3" t="s">
        <v>3586</v>
      </c>
      <c r="E1045" s="3" t="s">
        <v>102</v>
      </c>
      <c r="F1045" s="3" t="s">
        <v>3587</v>
      </c>
      <c r="G1045" s="3" t="s">
        <v>3588</v>
      </c>
      <c r="H1045" s="3" t="s">
        <v>26</v>
      </c>
      <c r="I1045" s="3" t="s">
        <v>18</v>
      </c>
      <c r="J1045" s="3" t="s">
        <v>19</v>
      </c>
      <c r="K1045" s="2" t="s">
        <v>3589</v>
      </c>
      <c r="L1045" s="2" t="s">
        <v>12621</v>
      </c>
    </row>
    <row r="1046" spans="1:12">
      <c r="A1046" s="3" t="s">
        <v>10</v>
      </c>
      <c r="B1046" s="3" t="s">
        <v>3523</v>
      </c>
      <c r="C1046" t="s">
        <v>3590</v>
      </c>
      <c r="D1046" s="3" t="s">
        <v>3591</v>
      </c>
      <c r="E1046" s="3" t="s">
        <v>3592</v>
      </c>
      <c r="F1046" s="3" t="s">
        <v>3593</v>
      </c>
      <c r="G1046" s="3" t="s">
        <v>3594</v>
      </c>
      <c r="H1046" s="3" t="s">
        <v>17</v>
      </c>
      <c r="I1046" s="3" t="s">
        <v>18</v>
      </c>
      <c r="J1046" s="3" t="s">
        <v>19</v>
      </c>
      <c r="K1046" s="2" t="s">
        <v>3595</v>
      </c>
      <c r="L1046" s="2" t="s">
        <v>12622</v>
      </c>
    </row>
    <row r="1047" spans="1:12">
      <c r="A1047" s="3" t="s">
        <v>10</v>
      </c>
      <c r="B1047" s="3" t="s">
        <v>3523</v>
      </c>
      <c r="C1047" t="s">
        <v>3596</v>
      </c>
      <c r="D1047" s="3" t="s">
        <v>3532</v>
      </c>
      <c r="E1047" s="3" t="s">
        <v>3597</v>
      </c>
      <c r="F1047" s="3" t="s">
        <v>3598</v>
      </c>
      <c r="G1047" s="3" t="s">
        <v>3599</v>
      </c>
      <c r="H1047" s="3" t="s">
        <v>26</v>
      </c>
      <c r="I1047" s="3" t="s">
        <v>18</v>
      </c>
      <c r="J1047" s="3" t="s">
        <v>19</v>
      </c>
      <c r="K1047" s="2" t="s">
        <v>3600</v>
      </c>
      <c r="L1047" s="2" t="s">
        <v>12623</v>
      </c>
    </row>
    <row r="1048" spans="1:12">
      <c r="A1048" s="3" t="s">
        <v>10</v>
      </c>
      <c r="B1048" s="3" t="s">
        <v>3523</v>
      </c>
      <c r="C1048" t="s">
        <v>3543</v>
      </c>
      <c r="D1048" s="3" t="s">
        <v>3562</v>
      </c>
      <c r="E1048" s="3" t="s">
        <v>3586</v>
      </c>
      <c r="F1048" s="3" t="s">
        <v>3601</v>
      </c>
      <c r="G1048" s="3" t="s">
        <v>3574</v>
      </c>
      <c r="H1048" s="3" t="s">
        <v>52</v>
      </c>
      <c r="I1048" s="3" t="s">
        <v>18</v>
      </c>
      <c r="J1048" s="3" t="s">
        <v>19</v>
      </c>
      <c r="K1048" s="2" t="s">
        <v>3602</v>
      </c>
      <c r="L1048" s="2" t="s">
        <v>12624</v>
      </c>
    </row>
    <row r="1049" spans="1:12">
      <c r="A1049" s="3" t="s">
        <v>10</v>
      </c>
      <c r="B1049" s="3" t="s">
        <v>3523</v>
      </c>
      <c r="C1049" t="s">
        <v>3588</v>
      </c>
      <c r="D1049" s="3" t="s">
        <v>3603</v>
      </c>
      <c r="E1049" s="3" t="s">
        <v>3593</v>
      </c>
      <c r="F1049" s="3" t="s">
        <v>3532</v>
      </c>
      <c r="G1049" s="3" t="s">
        <v>3594</v>
      </c>
      <c r="H1049" s="3" t="s">
        <v>52</v>
      </c>
      <c r="I1049" s="3" t="s">
        <v>18</v>
      </c>
      <c r="J1049" s="3" t="s">
        <v>19</v>
      </c>
      <c r="K1049" s="2" t="s">
        <v>3604</v>
      </c>
      <c r="L1049" s="2" t="s">
        <v>12625</v>
      </c>
    </row>
    <row r="1050" spans="1:12">
      <c r="A1050" s="3" t="s">
        <v>10</v>
      </c>
      <c r="B1050" s="3" t="s">
        <v>3523</v>
      </c>
      <c r="C1050" t="s">
        <v>3597</v>
      </c>
      <c r="D1050" s="3" t="s">
        <v>3596</v>
      </c>
      <c r="E1050" s="3" t="s">
        <v>3605</v>
      </c>
      <c r="F1050" s="3" t="s">
        <v>3606</v>
      </c>
      <c r="G1050" s="3" t="s">
        <v>3574</v>
      </c>
      <c r="H1050" s="3" t="s">
        <v>33</v>
      </c>
      <c r="I1050" s="3" t="s">
        <v>18</v>
      </c>
      <c r="J1050" s="3" t="s">
        <v>19</v>
      </c>
      <c r="K1050" s="2" t="s">
        <v>3607</v>
      </c>
      <c r="L1050" s="2" t="s">
        <v>12626</v>
      </c>
    </row>
    <row r="1051" spans="1:12">
      <c r="A1051" s="3" t="s">
        <v>10</v>
      </c>
      <c r="B1051" s="3" t="s">
        <v>3523</v>
      </c>
      <c r="C1051" t="s">
        <v>3608</v>
      </c>
      <c r="D1051" s="3" t="s">
        <v>3609</v>
      </c>
      <c r="E1051" s="3" t="s">
        <v>3610</v>
      </c>
      <c r="F1051" s="3" t="s">
        <v>3587</v>
      </c>
      <c r="G1051" s="3" t="s">
        <v>3611</v>
      </c>
      <c r="H1051" s="3" t="s">
        <v>17</v>
      </c>
      <c r="I1051" s="3" t="s">
        <v>18</v>
      </c>
      <c r="J1051" s="3" t="s">
        <v>19</v>
      </c>
      <c r="K1051" s="2" t="s">
        <v>3612</v>
      </c>
      <c r="L1051" s="2" t="s">
        <v>12627</v>
      </c>
    </row>
    <row r="1052" spans="1:12">
      <c r="A1052" s="3" t="s">
        <v>10</v>
      </c>
      <c r="B1052" s="3" t="s">
        <v>3523</v>
      </c>
      <c r="C1052" t="s">
        <v>3613</v>
      </c>
      <c r="D1052" s="3" t="s">
        <v>3605</v>
      </c>
      <c r="E1052" s="3" t="s">
        <v>3586</v>
      </c>
      <c r="F1052" s="3" t="s">
        <v>3590</v>
      </c>
      <c r="G1052" s="3" t="s">
        <v>3596</v>
      </c>
      <c r="H1052" s="3" t="s">
        <v>33</v>
      </c>
      <c r="I1052" s="3" t="s">
        <v>18</v>
      </c>
      <c r="J1052" s="3" t="s">
        <v>19</v>
      </c>
      <c r="K1052" s="2" t="s">
        <v>3614</v>
      </c>
      <c r="L1052" s="2" t="s">
        <v>12628</v>
      </c>
    </row>
    <row r="1053" spans="1:12">
      <c r="A1053" s="3" t="s">
        <v>10</v>
      </c>
      <c r="B1053" s="3" t="s">
        <v>3523</v>
      </c>
      <c r="C1053" t="s">
        <v>3615</v>
      </c>
      <c r="D1053" s="3" t="s">
        <v>3587</v>
      </c>
      <c r="E1053" s="3" t="s">
        <v>3574</v>
      </c>
      <c r="F1053" s="3" t="s">
        <v>3590</v>
      </c>
      <c r="G1053" s="3" t="s">
        <v>3605</v>
      </c>
      <c r="H1053" s="3" t="s">
        <v>17</v>
      </c>
      <c r="I1053" s="3" t="s">
        <v>18</v>
      </c>
      <c r="J1053" s="3" t="s">
        <v>19</v>
      </c>
      <c r="K1053" s="2" t="s">
        <v>3616</v>
      </c>
      <c r="L1053" s="2" t="s">
        <v>12629</v>
      </c>
    </row>
    <row r="1054" spans="1:12">
      <c r="A1054" s="3" t="s">
        <v>10</v>
      </c>
      <c r="B1054" s="3" t="s">
        <v>3523</v>
      </c>
      <c r="C1054" t="s">
        <v>3617</v>
      </c>
      <c r="D1054" s="3" t="s">
        <v>3586</v>
      </c>
      <c r="E1054" s="3" t="s">
        <v>3618</v>
      </c>
      <c r="F1054" s="3" t="s">
        <v>3574</v>
      </c>
      <c r="G1054" s="3" t="s">
        <v>3587</v>
      </c>
      <c r="H1054" s="3" t="s">
        <v>17</v>
      </c>
      <c r="I1054" s="3" t="s">
        <v>18</v>
      </c>
      <c r="J1054" s="3" t="s">
        <v>19</v>
      </c>
      <c r="K1054" s="2" t="s">
        <v>3619</v>
      </c>
      <c r="L1054" s="2" t="s">
        <v>12630</v>
      </c>
    </row>
    <row r="1055" spans="1:12">
      <c r="A1055" s="3" t="s">
        <v>10</v>
      </c>
      <c r="B1055" s="3" t="s">
        <v>3523</v>
      </c>
      <c r="C1055" t="s">
        <v>3620</v>
      </c>
      <c r="D1055" s="3" t="s">
        <v>3562</v>
      </c>
      <c r="E1055" s="3" t="s">
        <v>3588</v>
      </c>
      <c r="F1055" s="3" t="s">
        <v>3596</v>
      </c>
      <c r="G1055" s="3" t="s">
        <v>3574</v>
      </c>
      <c r="H1055" s="3" t="s">
        <v>17</v>
      </c>
      <c r="I1055" s="3" t="s">
        <v>18</v>
      </c>
      <c r="J1055" s="3" t="s">
        <v>19</v>
      </c>
      <c r="K1055" s="2" t="s">
        <v>3621</v>
      </c>
      <c r="L1055" s="2" t="s">
        <v>12631</v>
      </c>
    </row>
    <row r="1056" spans="1:12">
      <c r="A1056" s="3" t="s">
        <v>10</v>
      </c>
      <c r="B1056" s="3" t="s">
        <v>2583</v>
      </c>
      <c r="C1056" t="s">
        <v>3622</v>
      </c>
      <c r="D1056" s="3" t="s">
        <v>3623</v>
      </c>
      <c r="E1056" s="3" t="s">
        <v>3624</v>
      </c>
      <c r="F1056" s="3"/>
      <c r="G1056" s="3"/>
      <c r="H1056" s="3" t="s">
        <v>26</v>
      </c>
      <c r="I1056" s="3" t="s">
        <v>18</v>
      </c>
      <c r="J1056" s="3" t="s">
        <v>19</v>
      </c>
      <c r="K1056" s="2" t="s">
        <v>3625</v>
      </c>
      <c r="L1056" s="2" t="s">
        <v>12632</v>
      </c>
    </row>
    <row r="1057" spans="1:12">
      <c r="A1057" s="3" t="s">
        <v>10</v>
      </c>
      <c r="B1057" s="3" t="s">
        <v>2583</v>
      </c>
      <c r="C1057" t="s">
        <v>3626</v>
      </c>
      <c r="D1057" s="3" t="s">
        <v>3627</v>
      </c>
      <c r="E1057" s="3" t="s">
        <v>3628</v>
      </c>
      <c r="F1057" s="3"/>
      <c r="G1057" s="3"/>
      <c r="H1057" s="3" t="s">
        <v>26</v>
      </c>
      <c r="I1057" s="3" t="s">
        <v>18</v>
      </c>
      <c r="J1057" s="3" t="s">
        <v>19</v>
      </c>
      <c r="K1057" s="2" t="s">
        <v>3629</v>
      </c>
      <c r="L1057" s="2" t="s">
        <v>12633</v>
      </c>
    </row>
    <row r="1058" spans="1:12">
      <c r="A1058" s="3" t="s">
        <v>10</v>
      </c>
      <c r="B1058" s="3" t="s">
        <v>2583</v>
      </c>
      <c r="C1058" t="s">
        <v>3630</v>
      </c>
      <c r="D1058" s="3" t="s">
        <v>3631</v>
      </c>
      <c r="E1058" s="3" t="s">
        <v>3632</v>
      </c>
      <c r="F1058" s="3"/>
      <c r="G1058" s="3"/>
      <c r="H1058" s="3" t="s">
        <v>26</v>
      </c>
      <c r="I1058" s="3" t="s">
        <v>18</v>
      </c>
      <c r="J1058" s="3" t="s">
        <v>19</v>
      </c>
      <c r="K1058" s="2" t="s">
        <v>3633</v>
      </c>
      <c r="L1058" s="2" t="s">
        <v>12634</v>
      </c>
    </row>
    <row r="1059" spans="1:12">
      <c r="A1059" s="3" t="s">
        <v>10</v>
      </c>
      <c r="B1059" s="3" t="s">
        <v>2583</v>
      </c>
      <c r="C1059" t="s">
        <v>3634</v>
      </c>
      <c r="D1059" s="3" t="s">
        <v>3635</v>
      </c>
      <c r="E1059" s="3" t="s">
        <v>3636</v>
      </c>
      <c r="F1059" s="3"/>
      <c r="G1059" s="3"/>
      <c r="H1059" s="3" t="s">
        <v>26</v>
      </c>
      <c r="I1059" s="3" t="s">
        <v>18</v>
      </c>
      <c r="J1059" s="3" t="s">
        <v>19</v>
      </c>
      <c r="K1059" s="2" t="s">
        <v>3637</v>
      </c>
      <c r="L1059" s="2" t="s">
        <v>12635</v>
      </c>
    </row>
    <row r="1060" spans="1:12">
      <c r="A1060" s="3" t="s">
        <v>10</v>
      </c>
      <c r="B1060" s="3" t="s">
        <v>2583</v>
      </c>
      <c r="C1060" t="s">
        <v>3638</v>
      </c>
      <c r="D1060" s="3" t="s">
        <v>3639</v>
      </c>
      <c r="E1060" s="3" t="s">
        <v>3640</v>
      </c>
      <c r="F1060" s="3"/>
      <c r="G1060" s="3"/>
      <c r="H1060" s="3" t="s">
        <v>33</v>
      </c>
      <c r="I1060" s="3" t="s">
        <v>18</v>
      </c>
      <c r="J1060" s="3" t="s">
        <v>19</v>
      </c>
      <c r="K1060" s="2" t="s">
        <v>3641</v>
      </c>
      <c r="L1060" s="2" t="s">
        <v>12636</v>
      </c>
    </row>
    <row r="1061" spans="1:12">
      <c r="A1061" s="3" t="s">
        <v>10</v>
      </c>
      <c r="B1061" s="3" t="s">
        <v>2583</v>
      </c>
      <c r="C1061" t="s">
        <v>3642</v>
      </c>
      <c r="D1061" s="3" t="s">
        <v>3643</v>
      </c>
      <c r="E1061" s="3" t="s">
        <v>3644</v>
      </c>
      <c r="F1061" s="3"/>
      <c r="G1061" s="3"/>
      <c r="H1061" s="3" t="s">
        <v>26</v>
      </c>
      <c r="I1061" s="3" t="s">
        <v>18</v>
      </c>
      <c r="J1061" s="3" t="s">
        <v>19</v>
      </c>
      <c r="K1061" s="2" t="s">
        <v>3645</v>
      </c>
      <c r="L1061" s="2" t="s">
        <v>12637</v>
      </c>
    </row>
    <row r="1062" spans="1:12">
      <c r="A1062" s="3" t="s">
        <v>10</v>
      </c>
      <c r="B1062" s="3" t="s">
        <v>2583</v>
      </c>
      <c r="C1062" t="s">
        <v>3646</v>
      </c>
      <c r="D1062" s="3" t="s">
        <v>3647</v>
      </c>
      <c r="E1062" s="3" t="s">
        <v>3648</v>
      </c>
      <c r="F1062" s="3"/>
      <c r="G1062" s="3"/>
      <c r="H1062" s="3" t="s">
        <v>26</v>
      </c>
      <c r="I1062" s="3" t="s">
        <v>18</v>
      </c>
      <c r="J1062" s="3" t="s">
        <v>19</v>
      </c>
      <c r="K1062" s="2" t="s">
        <v>3649</v>
      </c>
      <c r="L1062" s="2" t="s">
        <v>12638</v>
      </c>
    </row>
    <row r="1063" spans="1:12">
      <c r="A1063" s="3" t="s">
        <v>10</v>
      </c>
      <c r="B1063" s="3" t="s">
        <v>2583</v>
      </c>
      <c r="C1063" t="s">
        <v>3650</v>
      </c>
      <c r="D1063" s="3" t="s">
        <v>3651</v>
      </c>
      <c r="E1063" s="3" t="s">
        <v>3652</v>
      </c>
      <c r="F1063" s="3"/>
      <c r="G1063" s="3"/>
      <c r="H1063" s="3" t="s">
        <v>26</v>
      </c>
      <c r="I1063" s="3" t="s">
        <v>18</v>
      </c>
      <c r="J1063" s="3" t="s">
        <v>19</v>
      </c>
      <c r="K1063" s="2" t="s">
        <v>3653</v>
      </c>
      <c r="L1063" s="2" t="s">
        <v>12639</v>
      </c>
    </row>
    <row r="1064" spans="1:12">
      <c r="A1064" s="3" t="s">
        <v>10</v>
      </c>
      <c r="B1064" s="3" t="s">
        <v>2583</v>
      </c>
      <c r="C1064" t="s">
        <v>2591</v>
      </c>
      <c r="D1064" s="3" t="s">
        <v>3654</v>
      </c>
      <c r="E1064" s="3" t="s">
        <v>2594</v>
      </c>
      <c r="F1064" s="3"/>
      <c r="G1064" s="3"/>
      <c r="H1064" s="3" t="s">
        <v>33</v>
      </c>
      <c r="I1064" s="3" t="s">
        <v>18</v>
      </c>
      <c r="J1064" s="3" t="s">
        <v>19</v>
      </c>
      <c r="K1064" s="2" t="s">
        <v>3655</v>
      </c>
      <c r="L1064" s="2" t="s">
        <v>12640</v>
      </c>
    </row>
    <row r="1065" spans="1:12">
      <c r="A1065" s="3" t="s">
        <v>10</v>
      </c>
      <c r="B1065" s="3" t="s">
        <v>2583</v>
      </c>
      <c r="C1065" t="s">
        <v>3169</v>
      </c>
      <c r="D1065" s="3" t="s">
        <v>3656</v>
      </c>
      <c r="E1065" s="3" t="s">
        <v>3657</v>
      </c>
      <c r="F1065" s="3"/>
      <c r="G1065" s="3"/>
      <c r="H1065" s="3" t="s">
        <v>33</v>
      </c>
      <c r="I1065" s="3" t="s">
        <v>18</v>
      </c>
      <c r="J1065" s="3" t="s">
        <v>19</v>
      </c>
      <c r="K1065" s="2" t="s">
        <v>3658</v>
      </c>
      <c r="L1065" s="2" t="s">
        <v>12641</v>
      </c>
    </row>
    <row r="1066" spans="1:12">
      <c r="A1066" s="3" t="s">
        <v>10</v>
      </c>
      <c r="B1066" s="3" t="s">
        <v>2583</v>
      </c>
      <c r="C1066" t="s">
        <v>3659</v>
      </c>
      <c r="D1066" s="3" t="s">
        <v>3660</v>
      </c>
      <c r="E1066" s="3" t="s">
        <v>3661</v>
      </c>
      <c r="F1066" s="3"/>
      <c r="G1066" s="3"/>
      <c r="H1066" s="3" t="s">
        <v>33</v>
      </c>
      <c r="I1066" s="3" t="s">
        <v>18</v>
      </c>
      <c r="J1066" s="3" t="s">
        <v>19</v>
      </c>
      <c r="K1066" s="2" t="s">
        <v>3662</v>
      </c>
      <c r="L1066" s="2" t="s">
        <v>12642</v>
      </c>
    </row>
    <row r="1067" spans="1:12">
      <c r="A1067" s="3" t="s">
        <v>10</v>
      </c>
      <c r="B1067" s="3" t="s">
        <v>2583</v>
      </c>
      <c r="C1067" t="s">
        <v>2565</v>
      </c>
      <c r="D1067" s="3" t="s">
        <v>3663</v>
      </c>
      <c r="E1067" s="3" t="s">
        <v>3664</v>
      </c>
      <c r="F1067" s="3"/>
      <c r="G1067" s="3"/>
      <c r="H1067" s="3" t="s">
        <v>26</v>
      </c>
      <c r="I1067" s="3" t="s">
        <v>18</v>
      </c>
      <c r="J1067" s="3" t="s">
        <v>19</v>
      </c>
      <c r="K1067" s="2" t="s">
        <v>3665</v>
      </c>
      <c r="L1067" s="2" t="s">
        <v>12643</v>
      </c>
    </row>
    <row r="1068" spans="1:12">
      <c r="A1068" s="3" t="s">
        <v>10</v>
      </c>
      <c r="B1068" s="3" t="s">
        <v>2583</v>
      </c>
      <c r="C1068" t="s">
        <v>2315</v>
      </c>
      <c r="D1068" s="3" t="s">
        <v>2315</v>
      </c>
      <c r="E1068" s="3" t="s">
        <v>2614</v>
      </c>
      <c r="F1068" s="3"/>
      <c r="G1068" s="3"/>
      <c r="H1068" s="3" t="s">
        <v>26</v>
      </c>
      <c r="I1068" s="3" t="s">
        <v>18</v>
      </c>
      <c r="J1068" s="3" t="s">
        <v>19</v>
      </c>
      <c r="K1068" s="2" t="s">
        <v>3666</v>
      </c>
      <c r="L1068" s="2" t="s">
        <v>12644</v>
      </c>
    </row>
    <row r="1069" spans="1:12">
      <c r="A1069" s="3" t="s">
        <v>10</v>
      </c>
      <c r="B1069" s="3" t="s">
        <v>2583</v>
      </c>
      <c r="C1069" t="s">
        <v>3667</v>
      </c>
      <c r="D1069" s="3" t="s">
        <v>3668</v>
      </c>
      <c r="E1069" s="3" t="s">
        <v>3669</v>
      </c>
      <c r="F1069" s="3"/>
      <c r="G1069" s="3"/>
      <c r="H1069" s="3" t="s">
        <v>33</v>
      </c>
      <c r="I1069" s="3" t="s">
        <v>18</v>
      </c>
      <c r="J1069" s="3" t="s">
        <v>19</v>
      </c>
      <c r="K1069" s="2" t="s">
        <v>3670</v>
      </c>
      <c r="L1069" s="2" t="s">
        <v>12645</v>
      </c>
    </row>
    <row r="1070" spans="1:12">
      <c r="A1070" s="3" t="s">
        <v>10</v>
      </c>
      <c r="B1070" s="3" t="s">
        <v>2583</v>
      </c>
      <c r="C1070" t="s">
        <v>3671</v>
      </c>
      <c r="D1070" s="3" t="s">
        <v>3672</v>
      </c>
      <c r="E1070" s="3" t="s">
        <v>3673</v>
      </c>
      <c r="F1070" s="3" t="s">
        <v>3674</v>
      </c>
      <c r="G1070" s="3" t="s">
        <v>3675</v>
      </c>
      <c r="H1070" s="3" t="s">
        <v>52</v>
      </c>
      <c r="I1070" s="3" t="s">
        <v>18</v>
      </c>
      <c r="J1070" s="3" t="s">
        <v>19</v>
      </c>
      <c r="K1070" s="2" t="s">
        <v>3676</v>
      </c>
      <c r="L1070" s="2" t="s">
        <v>12646</v>
      </c>
    </row>
    <row r="1071" spans="1:12">
      <c r="A1071" s="3" t="s">
        <v>10</v>
      </c>
      <c r="B1071" s="3" t="s">
        <v>2583</v>
      </c>
      <c r="C1071" t="s">
        <v>3677</v>
      </c>
      <c r="D1071" s="3" t="s">
        <v>3678</v>
      </c>
      <c r="E1071" s="3" t="s">
        <v>3679</v>
      </c>
      <c r="F1071" s="3" t="s">
        <v>3680</v>
      </c>
      <c r="G1071" s="3" t="s">
        <v>3681</v>
      </c>
      <c r="H1071" s="3" t="s">
        <v>26</v>
      </c>
      <c r="I1071" s="3" t="s">
        <v>18</v>
      </c>
      <c r="J1071" s="3" t="s">
        <v>19</v>
      </c>
      <c r="K1071" s="2" t="s">
        <v>3682</v>
      </c>
      <c r="L1071" s="2" t="s">
        <v>12647</v>
      </c>
    </row>
    <row r="1072" spans="1:12">
      <c r="A1072" s="3" t="s">
        <v>10</v>
      </c>
      <c r="B1072" s="3" t="s">
        <v>2583</v>
      </c>
      <c r="C1072" t="s">
        <v>3683</v>
      </c>
      <c r="D1072" s="3" t="s">
        <v>3684</v>
      </c>
      <c r="E1072" s="3" t="s">
        <v>2739</v>
      </c>
      <c r="F1072" s="3" t="s">
        <v>3097</v>
      </c>
      <c r="G1072" s="3" t="s">
        <v>689</v>
      </c>
      <c r="H1072" s="3" t="s">
        <v>26</v>
      </c>
      <c r="I1072" s="3" t="s">
        <v>18</v>
      </c>
      <c r="J1072" s="3" t="s">
        <v>19</v>
      </c>
      <c r="K1072" s="2" t="s">
        <v>3685</v>
      </c>
      <c r="L1072" s="2" t="s">
        <v>12648</v>
      </c>
    </row>
    <row r="1073" spans="1:12">
      <c r="A1073" s="3" t="s">
        <v>10</v>
      </c>
      <c r="B1073" s="3" t="s">
        <v>2583</v>
      </c>
      <c r="C1073" t="s">
        <v>3686</v>
      </c>
      <c r="D1073" s="3" t="s">
        <v>3687</v>
      </c>
      <c r="E1073" s="3" t="s">
        <v>3688</v>
      </c>
      <c r="F1073" s="3" t="s">
        <v>3689</v>
      </c>
      <c r="G1073" s="3" t="s">
        <v>3690</v>
      </c>
      <c r="H1073" s="3" t="s">
        <v>17</v>
      </c>
      <c r="I1073" s="3" t="s">
        <v>18</v>
      </c>
      <c r="J1073" s="3" t="s">
        <v>19</v>
      </c>
      <c r="K1073" s="2" t="s">
        <v>3691</v>
      </c>
      <c r="L1073" s="2" t="s">
        <v>12649</v>
      </c>
    </row>
    <row r="1074" spans="1:12">
      <c r="A1074" s="3" t="s">
        <v>10</v>
      </c>
      <c r="B1074" s="3" t="s">
        <v>2583</v>
      </c>
      <c r="C1074" t="s">
        <v>3692</v>
      </c>
      <c r="D1074" s="3" t="s">
        <v>233</v>
      </c>
      <c r="E1074" s="3" t="s">
        <v>3693</v>
      </c>
      <c r="F1074" s="3" t="s">
        <v>3694</v>
      </c>
      <c r="G1074" s="3" t="s">
        <v>3695</v>
      </c>
      <c r="H1074" s="3" t="s">
        <v>33</v>
      </c>
      <c r="I1074" s="3" t="s">
        <v>18</v>
      </c>
      <c r="J1074" s="3" t="s">
        <v>19</v>
      </c>
      <c r="K1074" s="2" t="s">
        <v>3696</v>
      </c>
      <c r="L1074" s="2" t="s">
        <v>12650</v>
      </c>
    </row>
    <row r="1075" spans="1:12">
      <c r="A1075" s="3" t="s">
        <v>10</v>
      </c>
      <c r="B1075" s="3" t="s">
        <v>2583</v>
      </c>
      <c r="C1075" t="s">
        <v>3697</v>
      </c>
      <c r="D1075" s="3" t="s">
        <v>3698</v>
      </c>
      <c r="E1075" s="3" t="s">
        <v>3699</v>
      </c>
      <c r="F1075" s="3" t="s">
        <v>3700</v>
      </c>
      <c r="G1075" s="3" t="s">
        <v>3701</v>
      </c>
      <c r="H1075" s="3" t="s">
        <v>26</v>
      </c>
      <c r="I1075" s="3" t="s">
        <v>18</v>
      </c>
      <c r="J1075" s="3" t="s">
        <v>19</v>
      </c>
      <c r="K1075" s="2" t="s">
        <v>3702</v>
      </c>
      <c r="L1075" s="2" t="s">
        <v>12651</v>
      </c>
    </row>
    <row r="1076" spans="1:12">
      <c r="A1076" s="3" t="s">
        <v>10</v>
      </c>
      <c r="B1076" s="3" t="s">
        <v>2583</v>
      </c>
      <c r="C1076" t="s">
        <v>3703</v>
      </c>
      <c r="D1076" s="3" t="s">
        <v>3704</v>
      </c>
      <c r="E1076" s="3" t="s">
        <v>3705</v>
      </c>
      <c r="F1076" s="3" t="s">
        <v>897</v>
      </c>
      <c r="G1076" s="3" t="s">
        <v>3706</v>
      </c>
      <c r="H1076" s="3" t="s">
        <v>33</v>
      </c>
      <c r="I1076" s="3" t="s">
        <v>18</v>
      </c>
      <c r="J1076" s="3" t="s">
        <v>19</v>
      </c>
      <c r="K1076" s="2" t="s">
        <v>3707</v>
      </c>
      <c r="L1076" s="2" t="s">
        <v>12652</v>
      </c>
    </row>
    <row r="1077" spans="1:12">
      <c r="A1077" s="3" t="s">
        <v>10</v>
      </c>
      <c r="B1077" s="3" t="s">
        <v>2583</v>
      </c>
      <c r="C1077" t="s">
        <v>3708</v>
      </c>
      <c r="D1077" s="3" t="s">
        <v>3709</v>
      </c>
      <c r="E1077" s="3" t="s">
        <v>3710</v>
      </c>
      <c r="F1077" s="3" t="s">
        <v>3711</v>
      </c>
      <c r="G1077" s="3" t="s">
        <v>3712</v>
      </c>
      <c r="H1077" s="3" t="s">
        <v>52</v>
      </c>
      <c r="I1077" s="3" t="s">
        <v>18</v>
      </c>
      <c r="J1077" s="3" t="s">
        <v>19</v>
      </c>
      <c r="K1077" s="2" t="s">
        <v>3713</v>
      </c>
      <c r="L1077" s="2" t="s">
        <v>12653</v>
      </c>
    </row>
    <row r="1078" spans="1:12">
      <c r="A1078" s="3" t="s">
        <v>10</v>
      </c>
      <c r="B1078" s="3" t="s">
        <v>2583</v>
      </c>
      <c r="C1078" t="s">
        <v>3714</v>
      </c>
      <c r="D1078" s="3" t="s">
        <v>3715</v>
      </c>
      <c r="E1078" s="3" t="s">
        <v>3716</v>
      </c>
      <c r="F1078" s="3" t="s">
        <v>3717</v>
      </c>
      <c r="G1078" s="3" t="s">
        <v>3718</v>
      </c>
      <c r="H1078" s="3" t="s">
        <v>26</v>
      </c>
      <c r="I1078" s="3" t="s">
        <v>18</v>
      </c>
      <c r="J1078" s="3" t="s">
        <v>19</v>
      </c>
      <c r="K1078" s="2" t="s">
        <v>3719</v>
      </c>
      <c r="L1078" s="2" t="s">
        <v>12654</v>
      </c>
    </row>
    <row r="1079" spans="1:12">
      <c r="A1079" s="3" t="s">
        <v>10</v>
      </c>
      <c r="B1079" s="3" t="s">
        <v>2583</v>
      </c>
      <c r="C1079" t="s">
        <v>3720</v>
      </c>
      <c r="D1079" s="3" t="s">
        <v>3721</v>
      </c>
      <c r="E1079" s="3" t="s">
        <v>3722</v>
      </c>
      <c r="F1079" s="3" t="s">
        <v>3723</v>
      </c>
      <c r="G1079" s="3" t="s">
        <v>3724</v>
      </c>
      <c r="H1079" s="3" t="s">
        <v>33</v>
      </c>
      <c r="I1079" s="3" t="s">
        <v>18</v>
      </c>
      <c r="J1079" s="3" t="s">
        <v>19</v>
      </c>
      <c r="K1079" s="2" t="s">
        <v>3725</v>
      </c>
      <c r="L1079" s="2" t="s">
        <v>12655</v>
      </c>
    </row>
    <row r="1080" spans="1:12">
      <c r="A1080" s="3" t="s">
        <v>548</v>
      </c>
      <c r="B1080" s="3" t="s">
        <v>3523</v>
      </c>
      <c r="C1080" t="s">
        <v>3585</v>
      </c>
      <c r="D1080" s="3" t="s">
        <v>3586</v>
      </c>
      <c r="E1080" s="3" t="s">
        <v>102</v>
      </c>
      <c r="F1080" s="3" t="s">
        <v>3587</v>
      </c>
      <c r="G1080" s="3" t="s">
        <v>3588</v>
      </c>
      <c r="H1080" s="3" t="s">
        <v>26</v>
      </c>
      <c r="I1080" s="3" t="s">
        <v>551</v>
      </c>
      <c r="J1080" s="3" t="s">
        <v>19</v>
      </c>
      <c r="K1080" s="2" t="s">
        <v>3726</v>
      </c>
      <c r="L1080" s="2" t="s">
        <v>12656</v>
      </c>
    </row>
    <row r="1081" spans="1:12">
      <c r="A1081" s="3" t="s">
        <v>548</v>
      </c>
      <c r="B1081" s="3" t="s">
        <v>3523</v>
      </c>
      <c r="C1081" t="s">
        <v>3590</v>
      </c>
      <c r="D1081" s="3" t="s">
        <v>3591</v>
      </c>
      <c r="E1081" s="3" t="s">
        <v>3592</v>
      </c>
      <c r="F1081" s="3" t="s">
        <v>3593</v>
      </c>
      <c r="G1081" s="3" t="s">
        <v>3594</v>
      </c>
      <c r="H1081" s="3" t="s">
        <v>17</v>
      </c>
      <c r="I1081" s="3" t="s">
        <v>551</v>
      </c>
      <c r="J1081" s="3" t="s">
        <v>19</v>
      </c>
      <c r="K1081" s="2" t="s">
        <v>3727</v>
      </c>
      <c r="L1081" s="2" t="s">
        <v>12657</v>
      </c>
    </row>
    <row r="1082" spans="1:12">
      <c r="A1082" s="3" t="s">
        <v>548</v>
      </c>
      <c r="B1082" s="3" t="s">
        <v>3523</v>
      </c>
      <c r="C1082" t="s">
        <v>3596</v>
      </c>
      <c r="D1082" s="3" t="s">
        <v>3532</v>
      </c>
      <c r="E1082" s="3" t="s">
        <v>3597</v>
      </c>
      <c r="F1082" s="3" t="s">
        <v>3598</v>
      </c>
      <c r="G1082" s="3" t="s">
        <v>3599</v>
      </c>
      <c r="H1082" s="3" t="s">
        <v>26</v>
      </c>
      <c r="I1082" s="3" t="s">
        <v>551</v>
      </c>
      <c r="J1082" s="3" t="s">
        <v>19</v>
      </c>
      <c r="K1082" s="2" t="s">
        <v>3728</v>
      </c>
      <c r="L1082" s="2" t="s">
        <v>12658</v>
      </c>
    </row>
    <row r="1083" spans="1:12">
      <c r="A1083" s="3" t="s">
        <v>548</v>
      </c>
      <c r="B1083" s="3" t="s">
        <v>3523</v>
      </c>
      <c r="C1083" t="s">
        <v>3543</v>
      </c>
      <c r="D1083" s="3" t="s">
        <v>3562</v>
      </c>
      <c r="E1083" s="3" t="s">
        <v>3586</v>
      </c>
      <c r="F1083" s="3" t="s">
        <v>3601</v>
      </c>
      <c r="G1083" s="3" t="s">
        <v>3574</v>
      </c>
      <c r="H1083" s="3" t="s">
        <v>52</v>
      </c>
      <c r="I1083" s="3" t="s">
        <v>551</v>
      </c>
      <c r="J1083" s="3" t="s">
        <v>19</v>
      </c>
      <c r="K1083" s="2" t="s">
        <v>3729</v>
      </c>
      <c r="L1083" s="2" t="s">
        <v>12659</v>
      </c>
    </row>
    <row r="1084" spans="1:12">
      <c r="A1084" s="3" t="s">
        <v>548</v>
      </c>
      <c r="B1084" s="3" t="s">
        <v>3523</v>
      </c>
      <c r="C1084" t="s">
        <v>3588</v>
      </c>
      <c r="D1084" s="3" t="s">
        <v>3603</v>
      </c>
      <c r="E1084" s="3" t="s">
        <v>3593</v>
      </c>
      <c r="F1084" s="3" t="s">
        <v>3532</v>
      </c>
      <c r="G1084" s="3" t="s">
        <v>3594</v>
      </c>
      <c r="H1084" s="3" t="s">
        <v>52</v>
      </c>
      <c r="I1084" s="3" t="s">
        <v>551</v>
      </c>
      <c r="J1084" s="3" t="s">
        <v>19</v>
      </c>
      <c r="K1084" s="2" t="s">
        <v>3730</v>
      </c>
      <c r="L1084" s="2" t="s">
        <v>12660</v>
      </c>
    </row>
    <row r="1085" spans="1:12">
      <c r="A1085" s="3" t="s">
        <v>548</v>
      </c>
      <c r="B1085" s="3" t="s">
        <v>3523</v>
      </c>
      <c r="C1085" t="s">
        <v>3597</v>
      </c>
      <c r="D1085" s="3" t="s">
        <v>3596</v>
      </c>
      <c r="E1085" s="3" t="s">
        <v>3605</v>
      </c>
      <c r="F1085" s="3" t="s">
        <v>3606</v>
      </c>
      <c r="G1085" s="3" t="s">
        <v>3574</v>
      </c>
      <c r="H1085" s="3" t="s">
        <v>33</v>
      </c>
      <c r="I1085" s="3" t="s">
        <v>551</v>
      </c>
      <c r="J1085" s="3" t="s">
        <v>19</v>
      </c>
      <c r="K1085" s="2" t="s">
        <v>3731</v>
      </c>
      <c r="L1085" s="2" t="s">
        <v>12661</v>
      </c>
    </row>
    <row r="1086" spans="1:12">
      <c r="A1086" s="3" t="s">
        <v>10</v>
      </c>
      <c r="B1086" s="3" t="s">
        <v>3523</v>
      </c>
      <c r="C1086" t="s">
        <v>3732</v>
      </c>
      <c r="D1086" s="3" t="s">
        <v>3590</v>
      </c>
      <c r="E1086" s="3" t="s">
        <v>3606</v>
      </c>
      <c r="F1086" s="3" t="s">
        <v>3586</v>
      </c>
      <c r="G1086" s="3" t="s">
        <v>3562</v>
      </c>
      <c r="H1086" s="3" t="s">
        <v>17</v>
      </c>
      <c r="I1086" s="3" t="s">
        <v>18</v>
      </c>
      <c r="J1086" s="3" t="s">
        <v>336</v>
      </c>
      <c r="K1086" s="2" t="s">
        <v>3733</v>
      </c>
      <c r="L1086" s="2" t="s">
        <v>12662</v>
      </c>
    </row>
    <row r="1087" spans="1:12">
      <c r="A1087" s="3" t="s">
        <v>10</v>
      </c>
      <c r="B1087" s="3" t="s">
        <v>3523</v>
      </c>
      <c r="C1087" t="s">
        <v>3734</v>
      </c>
      <c r="D1087" s="3" t="s">
        <v>3605</v>
      </c>
      <c r="E1087" s="3" t="s">
        <v>3606</v>
      </c>
      <c r="F1087" s="3" t="s">
        <v>3596</v>
      </c>
      <c r="G1087" s="3" t="s">
        <v>3587</v>
      </c>
      <c r="H1087" s="3" t="s">
        <v>26</v>
      </c>
      <c r="I1087" s="3" t="s">
        <v>18</v>
      </c>
      <c r="J1087" s="3" t="s">
        <v>336</v>
      </c>
      <c r="K1087" s="2" t="s">
        <v>3735</v>
      </c>
      <c r="L1087" s="2" t="s">
        <v>12663</v>
      </c>
    </row>
    <row r="1088" spans="1:12">
      <c r="A1088" s="3" t="s">
        <v>10</v>
      </c>
      <c r="B1088" s="3" t="s">
        <v>3523</v>
      </c>
      <c r="C1088" t="s">
        <v>3736</v>
      </c>
      <c r="D1088" s="3" t="s">
        <v>3574</v>
      </c>
      <c r="E1088" s="3" t="s">
        <v>3601</v>
      </c>
      <c r="F1088" s="3" t="s">
        <v>3586</v>
      </c>
      <c r="G1088" s="3" t="s">
        <v>3606</v>
      </c>
      <c r="H1088" s="3" t="s">
        <v>26</v>
      </c>
      <c r="I1088" s="3" t="s">
        <v>18</v>
      </c>
      <c r="J1088" s="3" t="s">
        <v>336</v>
      </c>
      <c r="K1088" s="2" t="s">
        <v>3737</v>
      </c>
      <c r="L1088" s="2" t="s">
        <v>12664</v>
      </c>
    </row>
    <row r="1089" spans="1:12">
      <c r="A1089" s="3" t="s">
        <v>10</v>
      </c>
      <c r="B1089" s="3" t="s">
        <v>3523</v>
      </c>
      <c r="C1089" t="s">
        <v>3738</v>
      </c>
      <c r="D1089" s="3" t="s">
        <v>3590</v>
      </c>
      <c r="E1089" s="3" t="s">
        <v>3562</v>
      </c>
      <c r="F1089" s="3" t="s">
        <v>3596</v>
      </c>
      <c r="G1089" s="3" t="s">
        <v>3587</v>
      </c>
      <c r="H1089" s="3" t="s">
        <v>33</v>
      </c>
      <c r="I1089" s="3" t="s">
        <v>18</v>
      </c>
      <c r="J1089" s="3" t="s">
        <v>336</v>
      </c>
      <c r="K1089" s="2" t="s">
        <v>3739</v>
      </c>
      <c r="L1089" s="2" t="s">
        <v>12665</v>
      </c>
    </row>
    <row r="1090" spans="1:12">
      <c r="A1090" s="3" t="s">
        <v>10</v>
      </c>
      <c r="B1090" s="3" t="s">
        <v>3523</v>
      </c>
      <c r="C1090" t="s">
        <v>3740</v>
      </c>
      <c r="D1090" s="3" t="s">
        <v>3590</v>
      </c>
      <c r="E1090" s="3" t="s">
        <v>3605</v>
      </c>
      <c r="F1090" s="3" t="s">
        <v>3618</v>
      </c>
      <c r="G1090" s="3" t="s">
        <v>3606</v>
      </c>
      <c r="H1090" s="3" t="s">
        <v>26</v>
      </c>
      <c r="I1090" s="3" t="s">
        <v>18</v>
      </c>
      <c r="J1090" s="3" t="s">
        <v>336</v>
      </c>
      <c r="K1090" s="2" t="s">
        <v>3741</v>
      </c>
      <c r="L1090" s="2" t="s">
        <v>12666</v>
      </c>
    </row>
    <row r="1091" spans="1:12">
      <c r="A1091" s="3" t="s">
        <v>10</v>
      </c>
      <c r="B1091" s="3" t="s">
        <v>3523</v>
      </c>
      <c r="C1091" t="s">
        <v>3742</v>
      </c>
      <c r="D1091" s="3" t="s">
        <v>3596</v>
      </c>
      <c r="E1091" s="3" t="s">
        <v>3587</v>
      </c>
      <c r="F1091" s="3" t="s">
        <v>3562</v>
      </c>
      <c r="G1091" s="3" t="s">
        <v>3605</v>
      </c>
      <c r="H1091" s="3" t="s">
        <v>33</v>
      </c>
      <c r="I1091" s="3" t="s">
        <v>18</v>
      </c>
      <c r="J1091" s="3" t="s">
        <v>336</v>
      </c>
      <c r="K1091" s="2" t="s">
        <v>3743</v>
      </c>
      <c r="L1091" s="2" t="s">
        <v>12667</v>
      </c>
    </row>
    <row r="1092" spans="1:12">
      <c r="A1092" s="3" t="s">
        <v>10</v>
      </c>
      <c r="B1092" s="3" t="s">
        <v>3523</v>
      </c>
      <c r="C1092" t="s">
        <v>3744</v>
      </c>
      <c r="D1092" s="3" t="s">
        <v>3588</v>
      </c>
      <c r="E1092" s="3" t="s">
        <v>3606</v>
      </c>
      <c r="F1092" s="3" t="s">
        <v>3596</v>
      </c>
      <c r="G1092" s="3" t="s">
        <v>3601</v>
      </c>
      <c r="H1092" s="3" t="s">
        <v>26</v>
      </c>
      <c r="I1092" s="3" t="s">
        <v>18</v>
      </c>
      <c r="J1092" s="3" t="s">
        <v>336</v>
      </c>
      <c r="K1092" s="2" t="s">
        <v>3745</v>
      </c>
      <c r="L1092" s="2" t="s">
        <v>12668</v>
      </c>
    </row>
    <row r="1093" spans="1:12">
      <c r="A1093" s="3" t="s">
        <v>10</v>
      </c>
      <c r="B1093" s="3" t="s">
        <v>3523</v>
      </c>
      <c r="C1093" t="s">
        <v>3746</v>
      </c>
      <c r="D1093" s="3" t="s">
        <v>3562</v>
      </c>
      <c r="E1093" s="3" t="s">
        <v>3590</v>
      </c>
      <c r="F1093" s="3" t="s">
        <v>3596</v>
      </c>
      <c r="G1093" s="3" t="s">
        <v>3587</v>
      </c>
      <c r="H1093" s="3" t="s">
        <v>17</v>
      </c>
      <c r="I1093" s="3" t="s">
        <v>18</v>
      </c>
      <c r="J1093" s="3" t="s">
        <v>336</v>
      </c>
      <c r="K1093" s="2" t="s">
        <v>3747</v>
      </c>
      <c r="L1093" s="2" t="s">
        <v>12669</v>
      </c>
    </row>
    <row r="1094" spans="1:12">
      <c r="A1094" s="3" t="s">
        <v>10</v>
      </c>
      <c r="B1094" s="3" t="s">
        <v>3523</v>
      </c>
      <c r="C1094" t="s">
        <v>3748</v>
      </c>
      <c r="D1094" s="3" t="s">
        <v>3606</v>
      </c>
      <c r="E1094" s="3" t="s">
        <v>3562</v>
      </c>
      <c r="F1094" s="3" t="s">
        <v>3605</v>
      </c>
      <c r="G1094" s="3" t="s">
        <v>3618</v>
      </c>
      <c r="H1094" s="3" t="s">
        <v>26</v>
      </c>
      <c r="I1094" s="3" t="s">
        <v>18</v>
      </c>
      <c r="J1094" s="3" t="s">
        <v>336</v>
      </c>
      <c r="K1094" s="2" t="s">
        <v>3749</v>
      </c>
      <c r="L1094" s="2" t="s">
        <v>12670</v>
      </c>
    </row>
    <row r="1095" spans="1:12">
      <c r="A1095" s="3" t="s">
        <v>10</v>
      </c>
      <c r="B1095" s="3" t="s">
        <v>3523</v>
      </c>
      <c r="C1095" t="s">
        <v>3750</v>
      </c>
      <c r="D1095" s="3" t="s">
        <v>3590</v>
      </c>
      <c r="E1095" s="3" t="s">
        <v>3596</v>
      </c>
      <c r="F1095" s="3" t="s">
        <v>3618</v>
      </c>
      <c r="G1095" s="3" t="s">
        <v>3562</v>
      </c>
      <c r="H1095" s="3" t="s">
        <v>17</v>
      </c>
      <c r="I1095" s="3" t="s">
        <v>18</v>
      </c>
      <c r="J1095" s="3" t="s">
        <v>336</v>
      </c>
      <c r="K1095" s="2" t="s">
        <v>3751</v>
      </c>
      <c r="L1095" s="2" t="s">
        <v>12671</v>
      </c>
    </row>
    <row r="1096" spans="1:12">
      <c r="A1096" s="3" t="s">
        <v>10</v>
      </c>
      <c r="B1096" s="3" t="s">
        <v>2583</v>
      </c>
      <c r="C1096" t="s">
        <v>3671</v>
      </c>
      <c r="D1096" s="3" t="s">
        <v>3672</v>
      </c>
      <c r="E1096" s="3" t="s">
        <v>3752</v>
      </c>
      <c r="F1096" s="3" t="s">
        <v>3675</v>
      </c>
      <c r="G1096" s="3" t="s">
        <v>3753</v>
      </c>
      <c r="H1096" s="3" t="s">
        <v>17</v>
      </c>
      <c r="I1096" s="3" t="s">
        <v>18</v>
      </c>
      <c r="J1096" s="3" t="s">
        <v>336</v>
      </c>
      <c r="K1096" s="2" t="s">
        <v>3676</v>
      </c>
      <c r="L1096" s="2" t="s">
        <v>12672</v>
      </c>
    </row>
    <row r="1097" spans="1:12">
      <c r="A1097" s="3" t="s">
        <v>10</v>
      </c>
      <c r="B1097" s="3" t="s">
        <v>2583</v>
      </c>
      <c r="C1097" t="s">
        <v>3754</v>
      </c>
      <c r="D1097" s="3" t="s">
        <v>3678</v>
      </c>
      <c r="E1097" s="3" t="s">
        <v>3679</v>
      </c>
      <c r="F1097" s="3" t="s">
        <v>3680</v>
      </c>
      <c r="G1097" s="3" t="s">
        <v>3681</v>
      </c>
      <c r="H1097" s="3" t="s">
        <v>26</v>
      </c>
      <c r="I1097" s="3" t="s">
        <v>18</v>
      </c>
      <c r="J1097" s="3" t="s">
        <v>336</v>
      </c>
      <c r="K1097" s="2" t="s">
        <v>3755</v>
      </c>
      <c r="L1097" s="2" t="s">
        <v>12647</v>
      </c>
    </row>
    <row r="1098" spans="1:12">
      <c r="A1098" s="3" t="s">
        <v>10</v>
      </c>
      <c r="B1098" s="3" t="s">
        <v>2583</v>
      </c>
      <c r="C1098" t="s">
        <v>3683</v>
      </c>
      <c r="D1098" s="3" t="s">
        <v>3684</v>
      </c>
      <c r="E1098" s="3" t="s">
        <v>689</v>
      </c>
      <c r="F1098" s="3" t="s">
        <v>2739</v>
      </c>
      <c r="G1098" s="3" t="s">
        <v>3097</v>
      </c>
      <c r="H1098" s="3" t="s">
        <v>26</v>
      </c>
      <c r="I1098" s="3" t="s">
        <v>18</v>
      </c>
      <c r="J1098" s="3" t="s">
        <v>336</v>
      </c>
      <c r="K1098" s="2" t="s">
        <v>3685</v>
      </c>
      <c r="L1098" s="2" t="s">
        <v>12673</v>
      </c>
    </row>
    <row r="1099" spans="1:12">
      <c r="A1099" s="3" t="s">
        <v>10</v>
      </c>
      <c r="B1099" s="3" t="s">
        <v>2583</v>
      </c>
      <c r="C1099" t="s">
        <v>3686</v>
      </c>
      <c r="D1099" s="3" t="s">
        <v>3687</v>
      </c>
      <c r="E1099" s="3" t="s">
        <v>3690</v>
      </c>
      <c r="F1099" s="3" t="s">
        <v>3688</v>
      </c>
      <c r="G1099" s="3" t="s">
        <v>3689</v>
      </c>
      <c r="H1099" s="3" t="s">
        <v>52</v>
      </c>
      <c r="I1099" s="3" t="s">
        <v>18</v>
      </c>
      <c r="J1099" s="3" t="s">
        <v>336</v>
      </c>
      <c r="K1099" s="2" t="s">
        <v>3756</v>
      </c>
      <c r="L1099" s="2" t="s">
        <v>12674</v>
      </c>
    </row>
    <row r="1100" spans="1:12">
      <c r="A1100" s="3" t="s">
        <v>10</v>
      </c>
      <c r="B1100" s="3" t="s">
        <v>2583</v>
      </c>
      <c r="C1100" t="s">
        <v>3757</v>
      </c>
      <c r="D1100" s="3" t="s">
        <v>233</v>
      </c>
      <c r="E1100" s="3" t="s">
        <v>3693</v>
      </c>
      <c r="F1100" s="3" t="s">
        <v>3694</v>
      </c>
      <c r="G1100" s="3" t="s">
        <v>3695</v>
      </c>
      <c r="H1100" s="3" t="s">
        <v>33</v>
      </c>
      <c r="I1100" s="3" t="s">
        <v>18</v>
      </c>
      <c r="J1100" s="3" t="s">
        <v>336</v>
      </c>
      <c r="K1100" s="2" t="s">
        <v>3758</v>
      </c>
      <c r="L1100" s="2" t="s">
        <v>12650</v>
      </c>
    </row>
    <row r="1101" spans="1:12">
      <c r="A1101" s="3" t="s">
        <v>10</v>
      </c>
      <c r="B1101" s="3" t="s">
        <v>2583</v>
      </c>
      <c r="C1101" t="s">
        <v>3697</v>
      </c>
      <c r="D1101" s="3" t="s">
        <v>3698</v>
      </c>
      <c r="E1101" s="3" t="s">
        <v>3699</v>
      </c>
      <c r="F1101" s="3" t="s">
        <v>3700</v>
      </c>
      <c r="G1101" s="3" t="s">
        <v>3701</v>
      </c>
      <c r="H1101" s="3" t="s">
        <v>26</v>
      </c>
      <c r="I1101" s="3" t="s">
        <v>18</v>
      </c>
      <c r="J1101" s="3" t="s">
        <v>336</v>
      </c>
      <c r="K1101" s="2" t="s">
        <v>3759</v>
      </c>
      <c r="L1101" s="2" t="s">
        <v>12651</v>
      </c>
    </row>
    <row r="1102" spans="1:12">
      <c r="A1102" s="3" t="s">
        <v>10</v>
      </c>
      <c r="B1102" s="3" t="s">
        <v>2583</v>
      </c>
      <c r="C1102" t="s">
        <v>3703</v>
      </c>
      <c r="D1102" s="3" t="s">
        <v>3706</v>
      </c>
      <c r="E1102" s="3" t="s">
        <v>897</v>
      </c>
      <c r="F1102" s="3" t="s">
        <v>3705</v>
      </c>
      <c r="G1102" s="3" t="s">
        <v>3704</v>
      </c>
      <c r="H1102" s="3" t="s">
        <v>17</v>
      </c>
      <c r="I1102" s="3" t="s">
        <v>18</v>
      </c>
      <c r="J1102" s="3" t="s">
        <v>336</v>
      </c>
      <c r="K1102" s="2" t="s">
        <v>3760</v>
      </c>
      <c r="L1102" s="2" t="s">
        <v>12675</v>
      </c>
    </row>
    <row r="1103" spans="1:12">
      <c r="A1103" s="3" t="s">
        <v>10</v>
      </c>
      <c r="B1103" s="3" t="s">
        <v>2583</v>
      </c>
      <c r="C1103" t="s">
        <v>3761</v>
      </c>
      <c r="D1103" s="3" t="s">
        <v>3762</v>
      </c>
      <c r="E1103" s="3" t="s">
        <v>3763</v>
      </c>
      <c r="F1103" s="3" t="s">
        <v>89</v>
      </c>
      <c r="G1103" s="3" t="s">
        <v>3764</v>
      </c>
      <c r="H1103" s="3" t="s">
        <v>26</v>
      </c>
      <c r="I1103" s="3" t="s">
        <v>18</v>
      </c>
      <c r="J1103" s="3" t="s">
        <v>336</v>
      </c>
      <c r="K1103" s="2" t="s">
        <v>3765</v>
      </c>
      <c r="L1103" s="2" t="s">
        <v>12676</v>
      </c>
    </row>
    <row r="1104" spans="1:12">
      <c r="A1104" s="3" t="s">
        <v>10</v>
      </c>
      <c r="B1104" s="3" t="s">
        <v>2583</v>
      </c>
      <c r="C1104" t="s">
        <v>3766</v>
      </c>
      <c r="D1104" s="3" t="s">
        <v>3767</v>
      </c>
      <c r="E1104" s="3" t="s">
        <v>3768</v>
      </c>
      <c r="F1104" s="3" t="s">
        <v>3769</v>
      </c>
      <c r="G1104" s="3" t="s">
        <v>3770</v>
      </c>
      <c r="H1104" s="3" t="s">
        <v>26</v>
      </c>
      <c r="I1104" s="3" t="s">
        <v>18</v>
      </c>
      <c r="J1104" s="3" t="s">
        <v>336</v>
      </c>
      <c r="K1104" s="2" t="s">
        <v>3771</v>
      </c>
      <c r="L1104" s="2" t="s">
        <v>12677</v>
      </c>
    </row>
    <row r="1105" spans="1:12">
      <c r="A1105" s="3" t="s">
        <v>10</v>
      </c>
      <c r="B1105" s="3" t="s">
        <v>2583</v>
      </c>
      <c r="C1105" t="s">
        <v>3772</v>
      </c>
      <c r="D1105" s="3" t="s">
        <v>3722</v>
      </c>
      <c r="E1105" s="3" t="s">
        <v>3721</v>
      </c>
      <c r="F1105" s="3" t="s">
        <v>3723</v>
      </c>
      <c r="G1105" s="3" t="s">
        <v>3724</v>
      </c>
      <c r="H1105" s="3" t="s">
        <v>26</v>
      </c>
      <c r="I1105" s="3" t="s">
        <v>18</v>
      </c>
      <c r="J1105" s="3" t="s">
        <v>336</v>
      </c>
      <c r="K1105" s="2" t="s">
        <v>3773</v>
      </c>
      <c r="L1105" s="2" t="s">
        <v>12678</v>
      </c>
    </row>
    <row r="1106" spans="1:12">
      <c r="A1106" s="3" t="s">
        <v>10</v>
      </c>
      <c r="B1106" s="3" t="s">
        <v>2583</v>
      </c>
      <c r="C1106" t="s">
        <v>3774</v>
      </c>
      <c r="D1106" s="3" t="s">
        <v>3775</v>
      </c>
      <c r="E1106" s="3" t="s">
        <v>3776</v>
      </c>
      <c r="F1106" s="3" t="s">
        <v>3777</v>
      </c>
      <c r="G1106" s="3" t="s">
        <v>3778</v>
      </c>
      <c r="H1106" s="3" t="s">
        <v>52</v>
      </c>
      <c r="I1106" s="3" t="s">
        <v>18</v>
      </c>
      <c r="J1106" s="3" t="s">
        <v>336</v>
      </c>
      <c r="K1106" s="2" t="s">
        <v>3779</v>
      </c>
      <c r="L1106" s="2" t="s">
        <v>12679</v>
      </c>
    </row>
    <row r="1107" spans="1:12">
      <c r="A1107" s="3" t="s">
        <v>10</v>
      </c>
      <c r="B1107" s="3" t="s">
        <v>2583</v>
      </c>
      <c r="C1107" t="s">
        <v>3780</v>
      </c>
      <c r="D1107" s="3" t="s">
        <v>3781</v>
      </c>
      <c r="E1107" s="3" t="s">
        <v>3782</v>
      </c>
      <c r="F1107" s="3" t="s">
        <v>2625</v>
      </c>
      <c r="G1107" s="3" t="s">
        <v>3783</v>
      </c>
      <c r="H1107" s="3" t="s">
        <v>33</v>
      </c>
      <c r="I1107" s="3" t="s">
        <v>18</v>
      </c>
      <c r="J1107" s="3" t="s">
        <v>336</v>
      </c>
      <c r="K1107" s="2" t="s">
        <v>3784</v>
      </c>
      <c r="L1107" s="2" t="s">
        <v>12680</v>
      </c>
    </row>
    <row r="1108" spans="1:12">
      <c r="A1108" s="3" t="s">
        <v>10</v>
      </c>
      <c r="B1108" s="3" t="s">
        <v>2583</v>
      </c>
      <c r="C1108" t="s">
        <v>3785</v>
      </c>
      <c r="D1108" s="3" t="s">
        <v>3786</v>
      </c>
      <c r="E1108" s="3" t="s">
        <v>723</v>
      </c>
      <c r="F1108" s="3" t="s">
        <v>3787</v>
      </c>
      <c r="G1108" s="3" t="s">
        <v>3788</v>
      </c>
      <c r="H1108" s="3" t="s">
        <v>26</v>
      </c>
      <c r="I1108" s="3" t="s">
        <v>18</v>
      </c>
      <c r="J1108" s="3" t="s">
        <v>336</v>
      </c>
      <c r="K1108" s="2" t="s">
        <v>3789</v>
      </c>
      <c r="L1108" s="2" t="s">
        <v>12681</v>
      </c>
    </row>
    <row r="1109" spans="1:12">
      <c r="A1109" s="3" t="s">
        <v>10</v>
      </c>
      <c r="B1109" s="3" t="s">
        <v>2583</v>
      </c>
      <c r="C1109" t="s">
        <v>3790</v>
      </c>
      <c r="D1109" s="3" t="s">
        <v>3791</v>
      </c>
      <c r="E1109" s="3" t="s">
        <v>3792</v>
      </c>
      <c r="F1109" s="3" t="s">
        <v>3793</v>
      </c>
      <c r="G1109" s="3" t="s">
        <v>3794</v>
      </c>
      <c r="H1109" s="3" t="s">
        <v>17</v>
      </c>
      <c r="I1109" s="3" t="s">
        <v>18</v>
      </c>
      <c r="J1109" s="3" t="s">
        <v>336</v>
      </c>
      <c r="K1109" s="2" t="s">
        <v>3795</v>
      </c>
      <c r="L1109" s="2" t="s">
        <v>12682</v>
      </c>
    </row>
    <row r="1110" spans="1:12">
      <c r="A1110" s="3" t="s">
        <v>10</v>
      </c>
      <c r="B1110" s="3" t="s">
        <v>2583</v>
      </c>
      <c r="C1110" t="s">
        <v>3796</v>
      </c>
      <c r="D1110" s="3" t="s">
        <v>3797</v>
      </c>
      <c r="E1110" s="3" t="s">
        <v>3798</v>
      </c>
      <c r="F1110" s="3" t="s">
        <v>3799</v>
      </c>
      <c r="G1110" s="3" t="s">
        <v>3800</v>
      </c>
      <c r="H1110" s="3" t="s">
        <v>26</v>
      </c>
      <c r="I1110" s="3" t="s">
        <v>18</v>
      </c>
      <c r="J1110" s="3" t="s">
        <v>336</v>
      </c>
      <c r="K1110" s="2" t="s">
        <v>3801</v>
      </c>
      <c r="L1110" s="2" t="s">
        <v>12683</v>
      </c>
    </row>
    <row r="1111" spans="1:12">
      <c r="A1111" s="3" t="s">
        <v>10</v>
      </c>
      <c r="B1111" s="3" t="s">
        <v>2583</v>
      </c>
      <c r="C1111" t="s">
        <v>3802</v>
      </c>
      <c r="D1111" s="3" t="s">
        <v>3803</v>
      </c>
      <c r="E1111" s="3" t="s">
        <v>3804</v>
      </c>
      <c r="F1111" s="3" t="s">
        <v>3805</v>
      </c>
      <c r="G1111" s="3" t="s">
        <v>3806</v>
      </c>
      <c r="H1111" s="3" t="s">
        <v>17</v>
      </c>
      <c r="I1111" s="3" t="s">
        <v>18</v>
      </c>
      <c r="J1111" s="3" t="s">
        <v>336</v>
      </c>
      <c r="K1111" s="2" t="s">
        <v>3807</v>
      </c>
      <c r="L1111" s="2" t="s">
        <v>12684</v>
      </c>
    </row>
    <row r="1112" spans="1:12">
      <c r="A1112" s="3" t="s">
        <v>409</v>
      </c>
      <c r="B1112" s="3" t="s">
        <v>2583</v>
      </c>
      <c r="C1112" t="s">
        <v>3808</v>
      </c>
      <c r="D1112" s="3" t="s">
        <v>2748</v>
      </c>
      <c r="E1112" s="3" t="s">
        <v>723</v>
      </c>
      <c r="F1112" s="3" t="s">
        <v>1333</v>
      </c>
      <c r="G1112" s="3" t="s">
        <v>3809</v>
      </c>
      <c r="H1112" s="3" t="s">
        <v>52</v>
      </c>
      <c r="I1112" s="3" t="s">
        <v>414</v>
      </c>
      <c r="J1112" s="3" t="s">
        <v>336</v>
      </c>
      <c r="K1112" s="2" t="s">
        <v>3810</v>
      </c>
      <c r="L1112" s="2" t="s">
        <v>12685</v>
      </c>
    </row>
    <row r="1113" spans="1:12">
      <c r="A1113" s="3" t="s">
        <v>409</v>
      </c>
      <c r="B1113" s="3" t="s">
        <v>2583</v>
      </c>
      <c r="C1113" t="s">
        <v>3811</v>
      </c>
      <c r="D1113" s="3" t="s">
        <v>2748</v>
      </c>
      <c r="E1113" s="3" t="s">
        <v>3812</v>
      </c>
      <c r="F1113" s="3" t="s">
        <v>75</v>
      </c>
      <c r="G1113" s="3" t="s">
        <v>813</v>
      </c>
      <c r="H1113" s="3" t="s">
        <v>33</v>
      </c>
      <c r="I1113" s="3" t="s">
        <v>414</v>
      </c>
      <c r="J1113" s="3" t="s">
        <v>336</v>
      </c>
      <c r="K1113" s="2" t="s">
        <v>3813</v>
      </c>
      <c r="L1113" s="2" t="s">
        <v>12686</v>
      </c>
    </row>
    <row r="1114" spans="1:12">
      <c r="A1114" s="3" t="s">
        <v>409</v>
      </c>
      <c r="B1114" s="3" t="s">
        <v>2583</v>
      </c>
      <c r="C1114" t="s">
        <v>3814</v>
      </c>
      <c r="D1114" s="3" t="s">
        <v>2748</v>
      </c>
      <c r="E1114" s="3" t="s">
        <v>3815</v>
      </c>
      <c r="F1114" s="3" t="s">
        <v>717</v>
      </c>
      <c r="G1114" s="3" t="s">
        <v>3816</v>
      </c>
      <c r="H1114" s="3" t="s">
        <v>26</v>
      </c>
      <c r="I1114" s="3" t="s">
        <v>414</v>
      </c>
      <c r="J1114" s="3" t="s">
        <v>336</v>
      </c>
      <c r="K1114" s="2" t="s">
        <v>3817</v>
      </c>
      <c r="L1114" s="2" t="s">
        <v>12687</v>
      </c>
    </row>
    <row r="1115" spans="1:12">
      <c r="A1115" s="3" t="s">
        <v>409</v>
      </c>
      <c r="B1115" s="3" t="s">
        <v>2583</v>
      </c>
      <c r="C1115" t="s">
        <v>3818</v>
      </c>
      <c r="D1115" s="3" t="s">
        <v>2748</v>
      </c>
      <c r="E1115" s="3" t="s">
        <v>1705</v>
      </c>
      <c r="F1115" s="3" t="s">
        <v>3786</v>
      </c>
      <c r="G1115" s="3" t="s">
        <v>3819</v>
      </c>
      <c r="H1115" s="3" t="s">
        <v>52</v>
      </c>
      <c r="I1115" s="3" t="s">
        <v>414</v>
      </c>
      <c r="J1115" s="3" t="s">
        <v>336</v>
      </c>
      <c r="K1115" s="2" t="s">
        <v>3820</v>
      </c>
      <c r="L1115" s="2" t="s">
        <v>12688</v>
      </c>
    </row>
    <row r="1116" spans="1:12">
      <c r="A1116" s="3" t="s">
        <v>10</v>
      </c>
      <c r="B1116" s="3" t="s">
        <v>2583</v>
      </c>
      <c r="C1116" t="s">
        <v>3821</v>
      </c>
      <c r="D1116" s="3" t="s">
        <v>3822</v>
      </c>
      <c r="E1116" s="3" t="s">
        <v>3823</v>
      </c>
      <c r="F1116" s="3" t="s">
        <v>3824</v>
      </c>
      <c r="G1116" s="3" t="s">
        <v>3825</v>
      </c>
      <c r="H1116" s="3" t="s">
        <v>26</v>
      </c>
      <c r="I1116" s="3" t="s">
        <v>18</v>
      </c>
      <c r="J1116" s="3" t="s">
        <v>336</v>
      </c>
      <c r="K1116" s="2" t="s">
        <v>3826</v>
      </c>
      <c r="L1116" s="2" t="s">
        <v>12689</v>
      </c>
    </row>
    <row r="1117" spans="1:12">
      <c r="A1117" s="3" t="s">
        <v>10</v>
      </c>
      <c r="B1117" s="3" t="s">
        <v>2583</v>
      </c>
      <c r="C1117" t="s">
        <v>3703</v>
      </c>
      <c r="D1117" s="3" t="s">
        <v>3706</v>
      </c>
      <c r="E1117" s="3" t="s">
        <v>897</v>
      </c>
      <c r="F1117" s="3" t="s">
        <v>3705</v>
      </c>
      <c r="G1117" s="3" t="s">
        <v>3704</v>
      </c>
      <c r="H1117" s="3" t="s">
        <v>17</v>
      </c>
      <c r="I1117" s="3" t="s">
        <v>18</v>
      </c>
      <c r="J1117" s="3" t="s">
        <v>336</v>
      </c>
      <c r="K1117" s="2" t="s">
        <v>3707</v>
      </c>
      <c r="L1117" s="2" t="s">
        <v>12675</v>
      </c>
    </row>
    <row r="1118" spans="1:12">
      <c r="A1118" s="3" t="s">
        <v>10</v>
      </c>
      <c r="B1118" s="3" t="s">
        <v>2583</v>
      </c>
      <c r="C1118" t="s">
        <v>3761</v>
      </c>
      <c r="D1118" s="3" t="s">
        <v>3762</v>
      </c>
      <c r="E1118" s="3" t="s">
        <v>3763</v>
      </c>
      <c r="F1118" s="3" t="s">
        <v>89</v>
      </c>
      <c r="G1118" s="3" t="s">
        <v>3764</v>
      </c>
      <c r="H1118" s="3" t="s">
        <v>26</v>
      </c>
      <c r="I1118" s="3" t="s">
        <v>18</v>
      </c>
      <c r="J1118" s="3" t="s">
        <v>336</v>
      </c>
      <c r="K1118" s="2" t="s">
        <v>3827</v>
      </c>
      <c r="L1118" s="2" t="s">
        <v>12676</v>
      </c>
    </row>
    <row r="1119" spans="1:12">
      <c r="A1119" s="3" t="s">
        <v>10</v>
      </c>
      <c r="B1119" s="3" t="s">
        <v>2583</v>
      </c>
      <c r="C1119" t="s">
        <v>3766</v>
      </c>
      <c r="D1119" s="3" t="s">
        <v>3767</v>
      </c>
      <c r="E1119" s="3" t="s">
        <v>3768</v>
      </c>
      <c r="F1119" s="3" t="s">
        <v>3769</v>
      </c>
      <c r="G1119" s="3" t="s">
        <v>3770</v>
      </c>
      <c r="H1119" s="3" t="s">
        <v>26</v>
      </c>
      <c r="I1119" s="3" t="s">
        <v>18</v>
      </c>
      <c r="J1119" s="3" t="s">
        <v>336</v>
      </c>
      <c r="K1119" s="2" t="s">
        <v>3828</v>
      </c>
      <c r="L1119" s="2" t="s">
        <v>12677</v>
      </c>
    </row>
    <row r="1120" spans="1:12">
      <c r="A1120" s="3" t="s">
        <v>10</v>
      </c>
      <c r="B1120" s="3" t="s">
        <v>2583</v>
      </c>
      <c r="C1120" t="s">
        <v>3772</v>
      </c>
      <c r="D1120" s="3" t="s">
        <v>3722</v>
      </c>
      <c r="E1120" s="3" t="s">
        <v>3721</v>
      </c>
      <c r="F1120" s="3" t="s">
        <v>3723</v>
      </c>
      <c r="G1120" s="3" t="s">
        <v>3724</v>
      </c>
      <c r="H1120" s="3" t="s">
        <v>26</v>
      </c>
      <c r="I1120" s="3" t="s">
        <v>18</v>
      </c>
      <c r="J1120" s="3" t="s">
        <v>336</v>
      </c>
      <c r="K1120" s="2" t="s">
        <v>3829</v>
      </c>
      <c r="L1120" s="2" t="s">
        <v>12678</v>
      </c>
    </row>
    <row r="1121" spans="1:12">
      <c r="A1121" s="3" t="s">
        <v>10</v>
      </c>
      <c r="B1121" s="3" t="s">
        <v>2583</v>
      </c>
      <c r="C1121" t="s">
        <v>3774</v>
      </c>
      <c r="D1121" s="3" t="s">
        <v>3775</v>
      </c>
      <c r="E1121" s="3" t="s">
        <v>3776</v>
      </c>
      <c r="F1121" s="3" t="s">
        <v>3777</v>
      </c>
      <c r="G1121" s="3" t="s">
        <v>3778</v>
      </c>
      <c r="H1121" s="3" t="s">
        <v>52</v>
      </c>
      <c r="I1121" s="3" t="s">
        <v>18</v>
      </c>
      <c r="J1121" s="3" t="s">
        <v>336</v>
      </c>
      <c r="K1121" s="2" t="s">
        <v>3830</v>
      </c>
      <c r="L1121" s="2" t="s">
        <v>12679</v>
      </c>
    </row>
    <row r="1122" spans="1:12">
      <c r="A1122" s="3" t="s">
        <v>10</v>
      </c>
      <c r="B1122" s="3" t="s">
        <v>2583</v>
      </c>
      <c r="C1122" t="s">
        <v>3780</v>
      </c>
      <c r="D1122" s="3" t="s">
        <v>3781</v>
      </c>
      <c r="E1122" s="3" t="s">
        <v>3782</v>
      </c>
      <c r="F1122" s="3" t="s">
        <v>2625</v>
      </c>
      <c r="G1122" s="3" t="s">
        <v>3783</v>
      </c>
      <c r="H1122" s="3" t="s">
        <v>33</v>
      </c>
      <c r="I1122" s="3" t="s">
        <v>18</v>
      </c>
      <c r="J1122" s="3" t="s">
        <v>336</v>
      </c>
      <c r="K1122" s="2" t="s">
        <v>3831</v>
      </c>
      <c r="L1122" s="2" t="s">
        <v>12680</v>
      </c>
    </row>
    <row r="1123" spans="1:12">
      <c r="A1123" s="3" t="s">
        <v>10</v>
      </c>
      <c r="B1123" s="3" t="s">
        <v>2583</v>
      </c>
      <c r="C1123" t="s">
        <v>3785</v>
      </c>
      <c r="D1123" s="3" t="s">
        <v>3786</v>
      </c>
      <c r="E1123" s="3" t="s">
        <v>723</v>
      </c>
      <c r="F1123" s="3" t="s">
        <v>3787</v>
      </c>
      <c r="G1123" s="3" t="s">
        <v>3788</v>
      </c>
      <c r="H1123" s="3" t="s">
        <v>26</v>
      </c>
      <c r="I1123" s="3" t="s">
        <v>18</v>
      </c>
      <c r="J1123" s="3" t="s">
        <v>336</v>
      </c>
      <c r="K1123" s="2" t="s">
        <v>3832</v>
      </c>
      <c r="L1123" s="2" t="s">
        <v>12681</v>
      </c>
    </row>
    <row r="1124" spans="1:12">
      <c r="A1124" s="3" t="s">
        <v>10</v>
      </c>
      <c r="B1124" s="3" t="s">
        <v>2583</v>
      </c>
      <c r="C1124" t="s">
        <v>3790</v>
      </c>
      <c r="D1124" s="3" t="s">
        <v>3791</v>
      </c>
      <c r="E1124" s="3" t="s">
        <v>3792</v>
      </c>
      <c r="F1124" s="3" t="s">
        <v>3793</v>
      </c>
      <c r="G1124" s="3" t="s">
        <v>3794</v>
      </c>
      <c r="H1124" s="3" t="s">
        <v>17</v>
      </c>
      <c r="I1124" s="3" t="s">
        <v>18</v>
      </c>
      <c r="J1124" s="3" t="s">
        <v>336</v>
      </c>
      <c r="K1124" s="2" t="s">
        <v>3795</v>
      </c>
      <c r="L1124" s="2" t="s">
        <v>12682</v>
      </c>
    </row>
    <row r="1125" spans="1:12">
      <c r="A1125" s="3" t="s">
        <v>10</v>
      </c>
      <c r="B1125" s="3" t="s">
        <v>2583</v>
      </c>
      <c r="C1125" t="s">
        <v>3796</v>
      </c>
      <c r="D1125" s="3" t="s">
        <v>3797</v>
      </c>
      <c r="E1125" s="3" t="s">
        <v>3798</v>
      </c>
      <c r="F1125" s="3" t="s">
        <v>3799</v>
      </c>
      <c r="G1125" s="3" t="s">
        <v>3800</v>
      </c>
      <c r="H1125" s="3" t="s">
        <v>26</v>
      </c>
      <c r="I1125" s="3" t="s">
        <v>18</v>
      </c>
      <c r="J1125" s="3" t="s">
        <v>336</v>
      </c>
      <c r="K1125" s="2" t="s">
        <v>3833</v>
      </c>
      <c r="L1125" s="2" t="s">
        <v>12683</v>
      </c>
    </row>
    <row r="1126" spans="1:12">
      <c r="A1126" s="3" t="s">
        <v>10</v>
      </c>
      <c r="B1126" s="3" t="s">
        <v>2583</v>
      </c>
      <c r="C1126" t="s">
        <v>3802</v>
      </c>
      <c r="D1126" s="3" t="s">
        <v>3803</v>
      </c>
      <c r="E1126" s="3" t="s">
        <v>3804</v>
      </c>
      <c r="F1126" s="3" t="s">
        <v>3805</v>
      </c>
      <c r="G1126" s="3" t="s">
        <v>3806</v>
      </c>
      <c r="H1126" s="3" t="s">
        <v>17</v>
      </c>
      <c r="I1126" s="3" t="s">
        <v>18</v>
      </c>
      <c r="J1126" s="3" t="s">
        <v>336</v>
      </c>
      <c r="K1126" s="2" t="s">
        <v>3834</v>
      </c>
      <c r="L1126" s="2" t="s">
        <v>12684</v>
      </c>
    </row>
    <row r="1127" spans="1:12">
      <c r="A1127" s="3" t="s">
        <v>409</v>
      </c>
      <c r="B1127" s="3" t="s">
        <v>2583</v>
      </c>
      <c r="C1127" t="s">
        <v>3808</v>
      </c>
      <c r="D1127" s="3" t="s">
        <v>2748</v>
      </c>
      <c r="E1127" s="3" t="s">
        <v>723</v>
      </c>
      <c r="F1127" s="3" t="s">
        <v>1333</v>
      </c>
      <c r="G1127" s="3" t="s">
        <v>3809</v>
      </c>
      <c r="H1127" s="3" t="s">
        <v>52</v>
      </c>
      <c r="I1127" s="3" t="s">
        <v>414</v>
      </c>
      <c r="J1127" s="3" t="s">
        <v>336</v>
      </c>
      <c r="K1127" s="2" t="s">
        <v>3835</v>
      </c>
      <c r="L1127" s="2" t="s">
        <v>12685</v>
      </c>
    </row>
    <row r="1128" spans="1:12">
      <c r="A1128" s="3" t="s">
        <v>409</v>
      </c>
      <c r="B1128" s="3" t="s">
        <v>2583</v>
      </c>
      <c r="C1128" t="s">
        <v>3811</v>
      </c>
      <c r="D1128" s="3" t="s">
        <v>2748</v>
      </c>
      <c r="E1128" s="3" t="s">
        <v>3812</v>
      </c>
      <c r="F1128" s="3" t="s">
        <v>75</v>
      </c>
      <c r="G1128" s="3" t="s">
        <v>813</v>
      </c>
      <c r="H1128" s="3" t="s">
        <v>33</v>
      </c>
      <c r="I1128" s="3" t="s">
        <v>414</v>
      </c>
      <c r="J1128" s="3" t="s">
        <v>336</v>
      </c>
      <c r="K1128" s="2" t="s">
        <v>3836</v>
      </c>
      <c r="L1128" s="2" t="s">
        <v>12686</v>
      </c>
    </row>
    <row r="1129" spans="1:12">
      <c r="A1129" s="3" t="s">
        <v>409</v>
      </c>
      <c r="B1129" s="3" t="s">
        <v>2583</v>
      </c>
      <c r="C1129" t="s">
        <v>3814</v>
      </c>
      <c r="D1129" s="3" t="s">
        <v>2748</v>
      </c>
      <c r="E1129" s="3" t="s">
        <v>3815</v>
      </c>
      <c r="F1129" s="3" t="s">
        <v>717</v>
      </c>
      <c r="G1129" s="3" t="s">
        <v>3816</v>
      </c>
      <c r="H1129" s="3" t="s">
        <v>26</v>
      </c>
      <c r="I1129" s="3" t="s">
        <v>414</v>
      </c>
      <c r="J1129" s="3" t="s">
        <v>336</v>
      </c>
      <c r="K1129" s="2" t="s">
        <v>3817</v>
      </c>
      <c r="L1129" s="2" t="s">
        <v>12687</v>
      </c>
    </row>
    <row r="1130" spans="1:12">
      <c r="A1130" s="3" t="s">
        <v>10</v>
      </c>
      <c r="B1130" s="3" t="s">
        <v>3523</v>
      </c>
      <c r="C1130" t="s">
        <v>3837</v>
      </c>
      <c r="D1130" s="3" t="s">
        <v>1883</v>
      </c>
      <c r="E1130" s="3" t="s">
        <v>3838</v>
      </c>
      <c r="F1130" s="3" t="s">
        <v>3581</v>
      </c>
      <c r="G1130" s="3" t="s">
        <v>3588</v>
      </c>
      <c r="H1130" s="3" t="s">
        <v>33</v>
      </c>
      <c r="I1130" s="3" t="s">
        <v>18</v>
      </c>
      <c r="J1130" s="3" t="s">
        <v>552</v>
      </c>
      <c r="K1130" s="2" t="s">
        <v>3839</v>
      </c>
      <c r="L1130" s="2" t="s">
        <v>12690</v>
      </c>
    </row>
    <row r="1131" spans="1:12">
      <c r="A1131" s="3" t="s">
        <v>10</v>
      </c>
      <c r="B1131" s="3" t="s">
        <v>3523</v>
      </c>
      <c r="C1131" t="s">
        <v>3840</v>
      </c>
      <c r="D1131" s="3" t="s">
        <v>3841</v>
      </c>
      <c r="E1131" s="3" t="s">
        <v>3842</v>
      </c>
      <c r="F1131" s="3" t="s">
        <v>3530</v>
      </c>
      <c r="G1131" s="3" t="s">
        <v>3838</v>
      </c>
      <c r="H1131" s="3" t="s">
        <v>33</v>
      </c>
      <c r="I1131" s="3" t="s">
        <v>18</v>
      </c>
      <c r="J1131" s="3" t="s">
        <v>552</v>
      </c>
      <c r="K1131" s="2" t="s">
        <v>3843</v>
      </c>
      <c r="L1131" s="2" t="s">
        <v>12691</v>
      </c>
    </row>
    <row r="1132" spans="1:12">
      <c r="A1132" s="3" t="s">
        <v>10</v>
      </c>
      <c r="B1132" s="3" t="s">
        <v>3523</v>
      </c>
      <c r="C1132" t="s">
        <v>3844</v>
      </c>
      <c r="D1132" s="3" t="s">
        <v>3845</v>
      </c>
      <c r="E1132" s="3" t="s">
        <v>3562</v>
      </c>
      <c r="F1132" s="3" t="s">
        <v>3590</v>
      </c>
      <c r="G1132" s="3" t="s">
        <v>3846</v>
      </c>
      <c r="H1132" s="3" t="s">
        <v>17</v>
      </c>
      <c r="I1132" s="3" t="s">
        <v>18</v>
      </c>
      <c r="J1132" s="3" t="s">
        <v>552</v>
      </c>
      <c r="K1132" s="2" t="s">
        <v>3847</v>
      </c>
      <c r="L1132" s="2" t="s">
        <v>12692</v>
      </c>
    </row>
    <row r="1133" spans="1:12">
      <c r="A1133" s="3" t="s">
        <v>10</v>
      </c>
      <c r="B1133" s="3" t="s">
        <v>3523</v>
      </c>
      <c r="C1133" t="s">
        <v>3848</v>
      </c>
      <c r="D1133" s="3" t="s">
        <v>3849</v>
      </c>
      <c r="E1133" s="3" t="s">
        <v>3596</v>
      </c>
      <c r="F1133" s="3" t="s">
        <v>2375</v>
      </c>
      <c r="G1133" s="3" t="s">
        <v>3850</v>
      </c>
      <c r="H1133" s="3" t="s">
        <v>52</v>
      </c>
      <c r="I1133" s="3" t="s">
        <v>18</v>
      </c>
      <c r="J1133" s="3" t="s">
        <v>552</v>
      </c>
      <c r="K1133" s="2" t="s">
        <v>3851</v>
      </c>
      <c r="L1133" s="2" t="s">
        <v>12693</v>
      </c>
    </row>
    <row r="1134" spans="1:12">
      <c r="A1134" s="3" t="s">
        <v>10</v>
      </c>
      <c r="B1134" s="3" t="s">
        <v>3523</v>
      </c>
      <c r="C1134" t="s">
        <v>3852</v>
      </c>
      <c r="D1134" s="3" t="s">
        <v>3577</v>
      </c>
      <c r="E1134" s="3" t="s">
        <v>3853</v>
      </c>
      <c r="F1134" s="3" t="s">
        <v>3854</v>
      </c>
      <c r="G1134" s="3" t="s">
        <v>2373</v>
      </c>
      <c r="H1134" s="3" t="s">
        <v>17</v>
      </c>
      <c r="I1134" s="3" t="s">
        <v>18</v>
      </c>
      <c r="J1134" s="3" t="s">
        <v>552</v>
      </c>
      <c r="K1134" s="2" t="s">
        <v>3855</v>
      </c>
      <c r="L1134" s="2" t="s">
        <v>12694</v>
      </c>
    </row>
    <row r="1135" spans="1:12">
      <c r="A1135" s="3" t="s">
        <v>10</v>
      </c>
      <c r="B1135" s="3" t="s">
        <v>3523</v>
      </c>
      <c r="C1135" t="s">
        <v>3856</v>
      </c>
      <c r="D1135" s="3" t="s">
        <v>3562</v>
      </c>
      <c r="E1135" s="3" t="s">
        <v>3857</v>
      </c>
      <c r="F1135" s="3" t="s">
        <v>3588</v>
      </c>
      <c r="G1135" s="3" t="s">
        <v>3858</v>
      </c>
      <c r="H1135" s="3" t="s">
        <v>52</v>
      </c>
      <c r="I1135" s="3" t="s">
        <v>18</v>
      </c>
      <c r="J1135" s="3" t="s">
        <v>552</v>
      </c>
      <c r="K1135" s="2" t="s">
        <v>3859</v>
      </c>
      <c r="L1135" s="2" t="s">
        <v>12695</v>
      </c>
    </row>
    <row r="1136" spans="1:12">
      <c r="A1136" s="3" t="s">
        <v>10</v>
      </c>
      <c r="B1136" s="3" t="s">
        <v>3523</v>
      </c>
      <c r="C1136" t="s">
        <v>3860</v>
      </c>
      <c r="D1136" s="3" t="s">
        <v>1883</v>
      </c>
      <c r="E1136" s="3" t="s">
        <v>3838</v>
      </c>
      <c r="F1136" s="3"/>
      <c r="G1136" s="3"/>
      <c r="H1136" s="3" t="s">
        <v>33</v>
      </c>
      <c r="I1136" s="3" t="s">
        <v>18</v>
      </c>
      <c r="J1136" s="3" t="s">
        <v>552</v>
      </c>
      <c r="K1136" s="2" t="s">
        <v>3839</v>
      </c>
      <c r="L1136" s="2" t="s">
        <v>12696</v>
      </c>
    </row>
    <row r="1137" spans="1:12">
      <c r="A1137" s="3" t="s">
        <v>10</v>
      </c>
      <c r="B1137" s="3" t="s">
        <v>3523</v>
      </c>
      <c r="C1137" t="s">
        <v>3861</v>
      </c>
      <c r="D1137" s="3" t="s">
        <v>3586</v>
      </c>
      <c r="E1137" s="3" t="s">
        <v>3842</v>
      </c>
      <c r="F1137" s="3"/>
      <c r="G1137" s="3"/>
      <c r="H1137" s="3" t="s">
        <v>33</v>
      </c>
      <c r="I1137" s="3" t="s">
        <v>18</v>
      </c>
      <c r="J1137" s="3" t="s">
        <v>552</v>
      </c>
      <c r="K1137" s="2" t="s">
        <v>3862</v>
      </c>
      <c r="L1137" s="2" t="s">
        <v>12697</v>
      </c>
    </row>
    <row r="1138" spans="1:12">
      <c r="A1138" s="3" t="s">
        <v>10</v>
      </c>
      <c r="B1138" s="3" t="s">
        <v>3523</v>
      </c>
      <c r="C1138" t="s">
        <v>3863</v>
      </c>
      <c r="D1138" s="3" t="s">
        <v>3590</v>
      </c>
      <c r="E1138" s="3" t="s">
        <v>3846</v>
      </c>
      <c r="F1138" s="3"/>
      <c r="G1138" s="3"/>
      <c r="H1138" s="3" t="s">
        <v>26</v>
      </c>
      <c r="I1138" s="3" t="s">
        <v>18</v>
      </c>
      <c r="J1138" s="3" t="s">
        <v>552</v>
      </c>
      <c r="K1138" s="2" t="s">
        <v>3847</v>
      </c>
      <c r="L1138" s="2" t="s">
        <v>12698</v>
      </c>
    </row>
    <row r="1139" spans="1:12">
      <c r="A1139" s="3" t="s">
        <v>10</v>
      </c>
      <c r="B1139" s="3" t="s">
        <v>3523</v>
      </c>
      <c r="C1139" t="s">
        <v>3864</v>
      </c>
      <c r="D1139" s="3" t="s">
        <v>3865</v>
      </c>
      <c r="E1139" s="3" t="s">
        <v>3866</v>
      </c>
      <c r="F1139" s="3"/>
      <c r="G1139" s="3"/>
      <c r="H1139" s="3" t="s">
        <v>26</v>
      </c>
      <c r="I1139" s="3" t="s">
        <v>18</v>
      </c>
      <c r="J1139" s="3" t="s">
        <v>552</v>
      </c>
      <c r="K1139" s="2" t="s">
        <v>3867</v>
      </c>
      <c r="L1139" s="2" t="s">
        <v>12699</v>
      </c>
    </row>
    <row r="1140" spans="1:12">
      <c r="A1140" s="3" t="s">
        <v>10</v>
      </c>
      <c r="B1140" s="3" t="s">
        <v>3523</v>
      </c>
      <c r="C1140" t="s">
        <v>3856</v>
      </c>
      <c r="D1140" s="3" t="s">
        <v>3868</v>
      </c>
      <c r="E1140" s="3" t="s">
        <v>3857</v>
      </c>
      <c r="F1140" s="3"/>
      <c r="G1140" s="3"/>
      <c r="H1140" s="3" t="s">
        <v>26</v>
      </c>
      <c r="I1140" s="3" t="s">
        <v>18</v>
      </c>
      <c r="J1140" s="3" t="s">
        <v>552</v>
      </c>
      <c r="K1140" s="2" t="s">
        <v>3869</v>
      </c>
      <c r="L1140" s="2" t="s">
        <v>12700</v>
      </c>
    </row>
    <row r="1141" spans="1:12">
      <c r="A1141" s="3" t="s">
        <v>10</v>
      </c>
      <c r="B1141" s="3" t="s">
        <v>3523</v>
      </c>
      <c r="C1141" t="s">
        <v>3870</v>
      </c>
      <c r="D1141" s="3" t="s">
        <v>3606</v>
      </c>
      <c r="E1141" s="3" t="s">
        <v>3849</v>
      </c>
      <c r="F1141" s="3"/>
      <c r="G1141" s="3"/>
      <c r="H1141" s="3" t="s">
        <v>26</v>
      </c>
      <c r="I1141" s="3" t="s">
        <v>18</v>
      </c>
      <c r="J1141" s="3" t="s">
        <v>552</v>
      </c>
      <c r="K1141" s="2" t="s">
        <v>3871</v>
      </c>
      <c r="L1141" s="2" t="s">
        <v>12701</v>
      </c>
    </row>
    <row r="1142" spans="1:12">
      <c r="A1142" s="3" t="s">
        <v>10</v>
      </c>
      <c r="B1142" s="3" t="s">
        <v>3523</v>
      </c>
      <c r="C1142" t="s">
        <v>3872</v>
      </c>
      <c r="D1142" s="3" t="s">
        <v>3873</v>
      </c>
      <c r="E1142" s="3" t="s">
        <v>3874</v>
      </c>
      <c r="F1142" s="3"/>
      <c r="G1142" s="3"/>
      <c r="H1142" s="3" t="s">
        <v>26</v>
      </c>
      <c r="I1142" s="3" t="s">
        <v>18</v>
      </c>
      <c r="J1142" s="3" t="s">
        <v>552</v>
      </c>
      <c r="K1142" s="2" t="s">
        <v>3875</v>
      </c>
      <c r="L1142" s="2" t="s">
        <v>12702</v>
      </c>
    </row>
    <row r="1143" spans="1:12">
      <c r="A1143" s="3" t="s">
        <v>10</v>
      </c>
      <c r="B1143" s="3" t="s">
        <v>3523</v>
      </c>
      <c r="C1143" t="s">
        <v>3876</v>
      </c>
      <c r="D1143" s="3" t="s">
        <v>3877</v>
      </c>
      <c r="E1143" s="3" t="s">
        <v>3878</v>
      </c>
      <c r="F1143" s="3"/>
      <c r="G1143" s="3"/>
      <c r="H1143" s="3" t="s">
        <v>26</v>
      </c>
      <c r="I1143" s="3" t="s">
        <v>18</v>
      </c>
      <c r="J1143" s="3" t="s">
        <v>552</v>
      </c>
      <c r="K1143" s="2" t="s">
        <v>3879</v>
      </c>
      <c r="L1143" s="2" t="s">
        <v>12703</v>
      </c>
    </row>
    <row r="1144" spans="1:12">
      <c r="A1144" s="3" t="s">
        <v>10</v>
      </c>
      <c r="B1144" s="3" t="s">
        <v>3523</v>
      </c>
      <c r="C1144" t="s">
        <v>3852</v>
      </c>
      <c r="D1144" s="3" t="s">
        <v>3581</v>
      </c>
      <c r="E1144" s="3" t="s">
        <v>3524</v>
      </c>
      <c r="F1144" s="3"/>
      <c r="G1144" s="3"/>
      <c r="H1144" s="3" t="s">
        <v>33</v>
      </c>
      <c r="I1144" s="3" t="s">
        <v>18</v>
      </c>
      <c r="J1144" s="3" t="s">
        <v>552</v>
      </c>
      <c r="K1144" s="2" t="s">
        <v>3880</v>
      </c>
      <c r="L1144" s="2" t="s">
        <v>12704</v>
      </c>
    </row>
    <row r="1145" spans="1:12">
      <c r="A1145" s="3" t="s">
        <v>10</v>
      </c>
      <c r="B1145" s="3" t="s">
        <v>3523</v>
      </c>
      <c r="C1145" t="s">
        <v>3881</v>
      </c>
      <c r="D1145" s="3" t="s">
        <v>3882</v>
      </c>
      <c r="E1145" s="3" t="s">
        <v>3883</v>
      </c>
      <c r="F1145" s="3"/>
      <c r="G1145" s="3"/>
      <c r="H1145" s="3" t="s">
        <v>26</v>
      </c>
      <c r="I1145" s="3" t="s">
        <v>18</v>
      </c>
      <c r="J1145" s="3" t="s">
        <v>552</v>
      </c>
      <c r="K1145" s="2" t="s">
        <v>3884</v>
      </c>
      <c r="L1145" s="2" t="s">
        <v>12705</v>
      </c>
    </row>
    <row r="1146" spans="1:12">
      <c r="A1146" s="3" t="s">
        <v>409</v>
      </c>
      <c r="B1146" s="3" t="s">
        <v>2583</v>
      </c>
      <c r="C1146" t="s">
        <v>3811</v>
      </c>
      <c r="D1146" s="3" t="s">
        <v>3885</v>
      </c>
      <c r="E1146" s="3" t="s">
        <v>3812</v>
      </c>
      <c r="F1146" s="3" t="s">
        <v>3886</v>
      </c>
      <c r="G1146" s="3" t="s">
        <v>3887</v>
      </c>
      <c r="H1146" s="3" t="s">
        <v>33</v>
      </c>
      <c r="I1146" s="3" t="s">
        <v>414</v>
      </c>
      <c r="J1146" s="3" t="s">
        <v>552</v>
      </c>
      <c r="K1146" s="2" t="s">
        <v>3888</v>
      </c>
      <c r="L1146" s="2" t="s">
        <v>12686</v>
      </c>
    </row>
    <row r="1147" spans="1:12">
      <c r="A1147" s="3" t="s">
        <v>409</v>
      </c>
      <c r="B1147" s="3" t="s">
        <v>2583</v>
      </c>
      <c r="C1147" t="s">
        <v>3818</v>
      </c>
      <c r="D1147" s="3" t="s">
        <v>3889</v>
      </c>
      <c r="E1147" s="3" t="s">
        <v>1705</v>
      </c>
      <c r="F1147" s="3" t="s">
        <v>3155</v>
      </c>
      <c r="G1147" s="3" t="s">
        <v>3819</v>
      </c>
      <c r="H1147" s="3" t="s">
        <v>52</v>
      </c>
      <c r="I1147" s="3" t="s">
        <v>414</v>
      </c>
      <c r="J1147" s="3" t="s">
        <v>552</v>
      </c>
      <c r="K1147" s="2" t="s">
        <v>3890</v>
      </c>
      <c r="L1147" s="2" t="s">
        <v>12688</v>
      </c>
    </row>
    <row r="1148" spans="1:12">
      <c r="A1148" s="3" t="s">
        <v>409</v>
      </c>
      <c r="B1148" s="3" t="s">
        <v>2583</v>
      </c>
      <c r="C1148" t="s">
        <v>3891</v>
      </c>
      <c r="D1148" s="3" t="s">
        <v>3892</v>
      </c>
      <c r="E1148" s="3" t="s">
        <v>3893</v>
      </c>
      <c r="F1148" s="3" t="s">
        <v>3894</v>
      </c>
      <c r="G1148" s="3" t="s">
        <v>3895</v>
      </c>
      <c r="H1148" s="3" t="s">
        <v>26</v>
      </c>
      <c r="I1148" s="3" t="s">
        <v>414</v>
      </c>
      <c r="J1148" s="3" t="s">
        <v>552</v>
      </c>
      <c r="K1148" s="2" t="s">
        <v>3896</v>
      </c>
      <c r="L1148" s="2" t="s">
        <v>12706</v>
      </c>
    </row>
    <row r="1149" spans="1:12">
      <c r="A1149" s="3" t="s">
        <v>409</v>
      </c>
      <c r="B1149" s="3" t="s">
        <v>2583</v>
      </c>
      <c r="C1149" t="s">
        <v>3897</v>
      </c>
      <c r="D1149" s="3" t="s">
        <v>1955</v>
      </c>
      <c r="E1149" s="3" t="s">
        <v>3898</v>
      </c>
      <c r="F1149" s="3" t="s">
        <v>3899</v>
      </c>
      <c r="G1149" s="3" t="s">
        <v>3900</v>
      </c>
      <c r="H1149" s="3" t="s">
        <v>26</v>
      </c>
      <c r="I1149" s="3" t="s">
        <v>414</v>
      </c>
      <c r="J1149" s="3" t="s">
        <v>552</v>
      </c>
      <c r="K1149" s="2" t="s">
        <v>3901</v>
      </c>
      <c r="L1149" s="2" t="s">
        <v>12707</v>
      </c>
    </row>
    <row r="1150" spans="1:12">
      <c r="A1150" s="3" t="s">
        <v>10</v>
      </c>
      <c r="B1150" s="3" t="s">
        <v>2583</v>
      </c>
      <c r="C1150" t="s">
        <v>3671</v>
      </c>
      <c r="D1150" s="3" t="s">
        <v>3672</v>
      </c>
      <c r="E1150" s="3" t="s">
        <v>3752</v>
      </c>
      <c r="F1150" s="3" t="s">
        <v>3675</v>
      </c>
      <c r="G1150" s="3" t="s">
        <v>3753</v>
      </c>
      <c r="H1150" s="3" t="s">
        <v>17</v>
      </c>
      <c r="I1150" s="3" t="s">
        <v>18</v>
      </c>
      <c r="J1150" s="3" t="s">
        <v>552</v>
      </c>
      <c r="K1150" s="2" t="s">
        <v>3902</v>
      </c>
      <c r="L1150" s="2" t="s">
        <v>12672</v>
      </c>
    </row>
    <row r="1151" spans="1:12">
      <c r="A1151" s="3" t="s">
        <v>10</v>
      </c>
      <c r="B1151" s="3" t="s">
        <v>2583</v>
      </c>
      <c r="C1151" t="s">
        <v>3754</v>
      </c>
      <c r="D1151" s="3" t="s">
        <v>3678</v>
      </c>
      <c r="E1151" s="3" t="s">
        <v>3679</v>
      </c>
      <c r="F1151" s="3" t="s">
        <v>3680</v>
      </c>
      <c r="G1151" s="3" t="s">
        <v>3681</v>
      </c>
      <c r="H1151" s="3" t="s">
        <v>26</v>
      </c>
      <c r="I1151" s="3" t="s">
        <v>18</v>
      </c>
      <c r="J1151" s="3" t="s">
        <v>552</v>
      </c>
      <c r="K1151" s="2" t="s">
        <v>3903</v>
      </c>
      <c r="L1151" s="2" t="s">
        <v>12647</v>
      </c>
    </row>
    <row r="1152" spans="1:12">
      <c r="A1152" s="3" t="s">
        <v>10</v>
      </c>
      <c r="B1152" s="3" t="s">
        <v>2583</v>
      </c>
      <c r="C1152" t="s">
        <v>3683</v>
      </c>
      <c r="D1152" s="3" t="s">
        <v>3684</v>
      </c>
      <c r="E1152" s="3" t="s">
        <v>689</v>
      </c>
      <c r="F1152" s="3" t="s">
        <v>2739</v>
      </c>
      <c r="G1152" s="3" t="s">
        <v>3097</v>
      </c>
      <c r="H1152" s="3" t="s">
        <v>26</v>
      </c>
      <c r="I1152" s="3" t="s">
        <v>18</v>
      </c>
      <c r="J1152" s="3" t="s">
        <v>552</v>
      </c>
      <c r="K1152" s="2" t="s">
        <v>3904</v>
      </c>
      <c r="L1152" s="2" t="s">
        <v>12673</v>
      </c>
    </row>
    <row r="1153" spans="1:12">
      <c r="A1153" s="3" t="s">
        <v>10</v>
      </c>
      <c r="B1153" s="3" t="s">
        <v>2583</v>
      </c>
      <c r="C1153" t="s">
        <v>3686</v>
      </c>
      <c r="D1153" s="3" t="s">
        <v>3687</v>
      </c>
      <c r="E1153" s="3" t="s">
        <v>3690</v>
      </c>
      <c r="F1153" s="3" t="s">
        <v>3688</v>
      </c>
      <c r="G1153" s="3" t="s">
        <v>3689</v>
      </c>
      <c r="H1153" s="3" t="s">
        <v>52</v>
      </c>
      <c r="I1153" s="3" t="s">
        <v>18</v>
      </c>
      <c r="J1153" s="3" t="s">
        <v>552</v>
      </c>
      <c r="K1153" s="2" t="s">
        <v>3905</v>
      </c>
      <c r="L1153" s="2" t="s">
        <v>12674</v>
      </c>
    </row>
    <row r="1154" spans="1:12">
      <c r="A1154" s="3" t="s">
        <v>10</v>
      </c>
      <c r="B1154" s="3" t="s">
        <v>2583</v>
      </c>
      <c r="C1154" t="s">
        <v>3757</v>
      </c>
      <c r="D1154" s="3" t="s">
        <v>233</v>
      </c>
      <c r="E1154" s="3" t="s">
        <v>3693</v>
      </c>
      <c r="F1154" s="3" t="s">
        <v>3694</v>
      </c>
      <c r="G1154" s="3" t="s">
        <v>3695</v>
      </c>
      <c r="H1154" s="3" t="s">
        <v>33</v>
      </c>
      <c r="I1154" s="3" t="s">
        <v>18</v>
      </c>
      <c r="J1154" s="3" t="s">
        <v>552</v>
      </c>
      <c r="K1154" s="2" t="s">
        <v>3906</v>
      </c>
      <c r="L1154" s="2" t="s">
        <v>12650</v>
      </c>
    </row>
    <row r="1155" spans="1:12">
      <c r="A1155" s="3" t="s">
        <v>10</v>
      </c>
      <c r="B1155" s="3" t="s">
        <v>2583</v>
      </c>
      <c r="C1155" t="s">
        <v>3697</v>
      </c>
      <c r="D1155" s="3" t="s">
        <v>3698</v>
      </c>
      <c r="E1155" s="3" t="s">
        <v>3699</v>
      </c>
      <c r="F1155" s="3" t="s">
        <v>3700</v>
      </c>
      <c r="G1155" s="3" t="s">
        <v>3701</v>
      </c>
      <c r="H1155" s="3" t="s">
        <v>26</v>
      </c>
      <c r="I1155" s="3" t="s">
        <v>18</v>
      </c>
      <c r="J1155" s="3" t="s">
        <v>552</v>
      </c>
      <c r="K1155" s="2" t="s">
        <v>3907</v>
      </c>
      <c r="L1155" s="2" t="s">
        <v>12651</v>
      </c>
    </row>
    <row r="1156" spans="1:12">
      <c r="A1156" s="3" t="s">
        <v>10</v>
      </c>
      <c r="B1156" s="3" t="s">
        <v>2583</v>
      </c>
      <c r="C1156" t="s">
        <v>3703</v>
      </c>
      <c r="D1156" s="3" t="s">
        <v>3706</v>
      </c>
      <c r="E1156" s="3" t="s">
        <v>897</v>
      </c>
      <c r="F1156" s="3" t="s">
        <v>3705</v>
      </c>
      <c r="G1156" s="3" t="s">
        <v>3704</v>
      </c>
      <c r="H1156" s="3" t="s">
        <v>17</v>
      </c>
      <c r="I1156" s="3" t="s">
        <v>18</v>
      </c>
      <c r="J1156" s="3" t="s">
        <v>552</v>
      </c>
      <c r="K1156" s="2" t="s">
        <v>3908</v>
      </c>
      <c r="L1156" s="2" t="s">
        <v>12675</v>
      </c>
    </row>
    <row r="1157" spans="1:12">
      <c r="A1157" s="3" t="s">
        <v>10</v>
      </c>
      <c r="B1157" s="3" t="s">
        <v>2583</v>
      </c>
      <c r="C1157" t="s">
        <v>3761</v>
      </c>
      <c r="D1157" s="3" t="s">
        <v>3762</v>
      </c>
      <c r="E1157" s="3" t="s">
        <v>3763</v>
      </c>
      <c r="F1157" s="3" t="s">
        <v>89</v>
      </c>
      <c r="G1157" s="3" t="s">
        <v>3764</v>
      </c>
      <c r="H1157" s="3" t="s">
        <v>26</v>
      </c>
      <c r="I1157" s="3" t="s">
        <v>18</v>
      </c>
      <c r="J1157" s="3" t="s">
        <v>552</v>
      </c>
      <c r="K1157" s="2" t="s">
        <v>3827</v>
      </c>
      <c r="L1157" s="2" t="s">
        <v>12676</v>
      </c>
    </row>
    <row r="1158" spans="1:12">
      <c r="A1158" s="3" t="s">
        <v>10</v>
      </c>
      <c r="B1158" s="3" t="s">
        <v>2583</v>
      </c>
      <c r="C1158" t="s">
        <v>3766</v>
      </c>
      <c r="D1158" s="3" t="s">
        <v>3767</v>
      </c>
      <c r="E1158" s="3" t="s">
        <v>3768</v>
      </c>
      <c r="F1158" s="3" t="s">
        <v>3769</v>
      </c>
      <c r="G1158" s="3" t="s">
        <v>3770</v>
      </c>
      <c r="H1158" s="3" t="s">
        <v>26</v>
      </c>
      <c r="I1158" s="3" t="s">
        <v>18</v>
      </c>
      <c r="J1158" s="3" t="s">
        <v>552</v>
      </c>
      <c r="K1158" s="2" t="s">
        <v>3771</v>
      </c>
      <c r="L1158" s="2" t="s">
        <v>12677</v>
      </c>
    </row>
    <row r="1159" spans="1:12">
      <c r="A1159" s="3" t="s">
        <v>10</v>
      </c>
      <c r="B1159" s="3" t="s">
        <v>2583</v>
      </c>
      <c r="C1159" t="s">
        <v>3909</v>
      </c>
      <c r="D1159" s="3" t="s">
        <v>3722</v>
      </c>
      <c r="E1159" s="3" t="s">
        <v>3721</v>
      </c>
      <c r="F1159" s="3" t="s">
        <v>3723</v>
      </c>
      <c r="G1159" s="3" t="s">
        <v>3724</v>
      </c>
      <c r="H1159" s="3" t="s">
        <v>26</v>
      </c>
      <c r="I1159" s="3" t="s">
        <v>18</v>
      </c>
      <c r="J1159" s="3" t="s">
        <v>552</v>
      </c>
      <c r="K1159" s="2" t="s">
        <v>3910</v>
      </c>
      <c r="L1159" s="2" t="s">
        <v>12678</v>
      </c>
    </row>
    <row r="1160" spans="1:12">
      <c r="A1160" s="3" t="s">
        <v>10</v>
      </c>
      <c r="B1160" s="3" t="s">
        <v>2583</v>
      </c>
      <c r="C1160" t="s">
        <v>3774</v>
      </c>
      <c r="D1160" s="3" t="s">
        <v>3775</v>
      </c>
      <c r="E1160" s="3" t="s">
        <v>3776</v>
      </c>
      <c r="F1160" s="3" t="s">
        <v>3777</v>
      </c>
      <c r="G1160" s="3" t="s">
        <v>3778</v>
      </c>
      <c r="H1160" s="3" t="s">
        <v>52</v>
      </c>
      <c r="I1160" s="3" t="s">
        <v>18</v>
      </c>
      <c r="J1160" s="3" t="s">
        <v>552</v>
      </c>
      <c r="K1160" s="2" t="s">
        <v>3830</v>
      </c>
      <c r="L1160" s="2" t="s">
        <v>12679</v>
      </c>
    </row>
    <row r="1161" spans="1:12">
      <c r="A1161" s="3" t="s">
        <v>10</v>
      </c>
      <c r="B1161" s="3" t="s">
        <v>2583</v>
      </c>
      <c r="C1161" t="s">
        <v>3780</v>
      </c>
      <c r="D1161" s="3" t="s">
        <v>3781</v>
      </c>
      <c r="E1161" s="3" t="s">
        <v>3782</v>
      </c>
      <c r="F1161" s="3" t="s">
        <v>2625</v>
      </c>
      <c r="G1161" s="3" t="s">
        <v>3783</v>
      </c>
      <c r="H1161" s="3" t="s">
        <v>33</v>
      </c>
      <c r="I1161" s="3" t="s">
        <v>18</v>
      </c>
      <c r="J1161" s="3" t="s">
        <v>552</v>
      </c>
      <c r="K1161" s="2" t="s">
        <v>3784</v>
      </c>
      <c r="L1161" s="2" t="s">
        <v>12680</v>
      </c>
    </row>
    <row r="1162" spans="1:12">
      <c r="A1162" s="3" t="s">
        <v>10</v>
      </c>
      <c r="B1162" s="3" t="s">
        <v>2583</v>
      </c>
      <c r="C1162" t="s">
        <v>3911</v>
      </c>
      <c r="D1162" s="3" t="s">
        <v>3786</v>
      </c>
      <c r="E1162" s="3" t="s">
        <v>723</v>
      </c>
      <c r="F1162" s="3" t="s">
        <v>3787</v>
      </c>
      <c r="G1162" s="3" t="s">
        <v>3788</v>
      </c>
      <c r="H1162" s="3" t="s">
        <v>26</v>
      </c>
      <c r="I1162" s="3" t="s">
        <v>18</v>
      </c>
      <c r="J1162" s="3" t="s">
        <v>552</v>
      </c>
      <c r="K1162" s="2" t="s">
        <v>3912</v>
      </c>
      <c r="L1162" s="2" t="s">
        <v>12681</v>
      </c>
    </row>
    <row r="1163" spans="1:12">
      <c r="A1163" s="3" t="s">
        <v>10</v>
      </c>
      <c r="B1163" s="3" t="s">
        <v>2583</v>
      </c>
      <c r="C1163" t="s">
        <v>3790</v>
      </c>
      <c r="D1163" s="3" t="s">
        <v>3791</v>
      </c>
      <c r="E1163" s="3" t="s">
        <v>3792</v>
      </c>
      <c r="F1163" s="3" t="s">
        <v>3793</v>
      </c>
      <c r="G1163" s="3" t="s">
        <v>3794</v>
      </c>
      <c r="H1163" s="3" t="s">
        <v>17</v>
      </c>
      <c r="I1163" s="3" t="s">
        <v>18</v>
      </c>
      <c r="J1163" s="3" t="s">
        <v>552</v>
      </c>
      <c r="K1163" s="2" t="s">
        <v>3795</v>
      </c>
      <c r="L1163" s="2" t="s">
        <v>12682</v>
      </c>
    </row>
    <row r="1164" spans="1:12">
      <c r="A1164" s="3" t="s">
        <v>10</v>
      </c>
      <c r="B1164" s="3" t="s">
        <v>2583</v>
      </c>
      <c r="C1164" t="s">
        <v>3796</v>
      </c>
      <c r="D1164" s="3" t="s">
        <v>3797</v>
      </c>
      <c r="E1164" s="3" t="s">
        <v>3798</v>
      </c>
      <c r="F1164" s="3" t="s">
        <v>3799</v>
      </c>
      <c r="G1164" s="3" t="s">
        <v>3800</v>
      </c>
      <c r="H1164" s="3" t="s">
        <v>26</v>
      </c>
      <c r="I1164" s="3" t="s">
        <v>18</v>
      </c>
      <c r="J1164" s="3" t="s">
        <v>552</v>
      </c>
      <c r="K1164" s="2" t="s">
        <v>3833</v>
      </c>
      <c r="L1164" s="2" t="s">
        <v>12683</v>
      </c>
    </row>
    <row r="1165" spans="1:12">
      <c r="A1165" s="3" t="s">
        <v>10</v>
      </c>
      <c r="B1165" s="3" t="s">
        <v>2583</v>
      </c>
      <c r="C1165" t="s">
        <v>3802</v>
      </c>
      <c r="D1165" s="3" t="s">
        <v>3803</v>
      </c>
      <c r="E1165" s="3" t="s">
        <v>3804</v>
      </c>
      <c r="F1165" s="3" t="s">
        <v>3805</v>
      </c>
      <c r="G1165" s="3" t="s">
        <v>3806</v>
      </c>
      <c r="H1165" s="3" t="s">
        <v>17</v>
      </c>
      <c r="I1165" s="3" t="s">
        <v>18</v>
      </c>
      <c r="J1165" s="3" t="s">
        <v>552</v>
      </c>
      <c r="K1165" s="2" t="s">
        <v>3834</v>
      </c>
      <c r="L1165" s="2" t="s">
        <v>12684</v>
      </c>
    </row>
    <row r="1166" spans="1:12">
      <c r="A1166" s="3" t="s">
        <v>409</v>
      </c>
      <c r="B1166" s="3" t="s">
        <v>2583</v>
      </c>
      <c r="C1166" t="s">
        <v>3808</v>
      </c>
      <c r="D1166" s="3" t="s">
        <v>2748</v>
      </c>
      <c r="E1166" s="3" t="s">
        <v>723</v>
      </c>
      <c r="F1166" s="3" t="s">
        <v>1333</v>
      </c>
      <c r="G1166" s="3" t="s">
        <v>3809</v>
      </c>
      <c r="H1166" s="3" t="s">
        <v>52</v>
      </c>
      <c r="I1166" s="3" t="s">
        <v>414</v>
      </c>
      <c r="J1166" s="3" t="s">
        <v>552</v>
      </c>
      <c r="K1166" s="2" t="s">
        <v>3810</v>
      </c>
      <c r="L1166" s="2" t="s">
        <v>12685</v>
      </c>
    </row>
    <row r="1167" spans="1:12">
      <c r="A1167" s="3" t="s">
        <v>409</v>
      </c>
      <c r="B1167" s="3" t="s">
        <v>2583</v>
      </c>
      <c r="C1167" t="s">
        <v>3811</v>
      </c>
      <c r="D1167" s="3" t="s">
        <v>2748</v>
      </c>
      <c r="E1167" s="3" t="s">
        <v>3812</v>
      </c>
      <c r="F1167" s="3" t="s">
        <v>75</v>
      </c>
      <c r="G1167" s="3" t="s">
        <v>813</v>
      </c>
      <c r="H1167" s="3" t="s">
        <v>33</v>
      </c>
      <c r="I1167" s="3" t="s">
        <v>414</v>
      </c>
      <c r="J1167" s="3" t="s">
        <v>552</v>
      </c>
      <c r="K1167" s="2" t="s">
        <v>3836</v>
      </c>
      <c r="L1167" s="2" t="s">
        <v>12686</v>
      </c>
    </row>
    <row r="1168" spans="1:12">
      <c r="A1168" s="3" t="s">
        <v>409</v>
      </c>
      <c r="B1168" s="3" t="s">
        <v>2583</v>
      </c>
      <c r="C1168" t="s">
        <v>3814</v>
      </c>
      <c r="D1168" s="3" t="s">
        <v>2748</v>
      </c>
      <c r="E1168" s="3" t="s">
        <v>3815</v>
      </c>
      <c r="F1168" s="3" t="s">
        <v>717</v>
      </c>
      <c r="G1168" s="3" t="s">
        <v>3816</v>
      </c>
      <c r="H1168" s="3" t="s">
        <v>26</v>
      </c>
      <c r="I1168" s="3" t="s">
        <v>414</v>
      </c>
      <c r="J1168" s="3" t="s">
        <v>552</v>
      </c>
      <c r="K1168" s="2" t="s">
        <v>3913</v>
      </c>
      <c r="L1168" s="2" t="s">
        <v>12687</v>
      </c>
    </row>
    <row r="1169" spans="1:12">
      <c r="A1169" s="3" t="s">
        <v>409</v>
      </c>
      <c r="B1169" s="3" t="s">
        <v>2583</v>
      </c>
      <c r="C1169" t="s">
        <v>3818</v>
      </c>
      <c r="D1169" s="3" t="s">
        <v>2748</v>
      </c>
      <c r="E1169" s="3" t="s">
        <v>1705</v>
      </c>
      <c r="F1169" s="3" t="s">
        <v>3786</v>
      </c>
      <c r="G1169" s="3" t="s">
        <v>3819</v>
      </c>
      <c r="H1169" s="3" t="s">
        <v>52</v>
      </c>
      <c r="I1169" s="3" t="s">
        <v>414</v>
      </c>
      <c r="J1169" s="3" t="s">
        <v>552</v>
      </c>
      <c r="K1169" s="2" t="s">
        <v>3914</v>
      </c>
      <c r="L1169" s="2" t="s">
        <v>12688</v>
      </c>
    </row>
    <row r="1170" spans="1:12">
      <c r="A1170" s="3" t="s">
        <v>409</v>
      </c>
      <c r="B1170" s="3" t="s">
        <v>2583</v>
      </c>
      <c r="C1170" t="s">
        <v>3915</v>
      </c>
      <c r="D1170" s="3" t="s">
        <v>2748</v>
      </c>
      <c r="E1170" s="3" t="s">
        <v>2614</v>
      </c>
      <c r="F1170" s="3" t="s">
        <v>727</v>
      </c>
      <c r="G1170" s="3" t="s">
        <v>768</v>
      </c>
      <c r="H1170" s="3" t="s">
        <v>33</v>
      </c>
      <c r="I1170" s="3" t="s">
        <v>414</v>
      </c>
      <c r="J1170" s="3" t="s">
        <v>552</v>
      </c>
      <c r="K1170" s="2" t="s">
        <v>3916</v>
      </c>
      <c r="L1170" s="2" t="s">
        <v>12708</v>
      </c>
    </row>
    <row r="1171" spans="1:12">
      <c r="A1171" s="3" t="s">
        <v>409</v>
      </c>
      <c r="B1171" s="3" t="s">
        <v>2583</v>
      </c>
      <c r="C1171" t="s">
        <v>3891</v>
      </c>
      <c r="D1171" s="3" t="s">
        <v>3892</v>
      </c>
      <c r="E1171" s="3" t="s">
        <v>3894</v>
      </c>
      <c r="F1171" s="3" t="s">
        <v>1853</v>
      </c>
      <c r="G1171" s="3" t="s">
        <v>701</v>
      </c>
      <c r="H1171" s="3" t="s">
        <v>26</v>
      </c>
      <c r="I1171" s="3" t="s">
        <v>414</v>
      </c>
      <c r="J1171" s="3" t="s">
        <v>552</v>
      </c>
      <c r="K1171" s="2" t="s">
        <v>3896</v>
      </c>
      <c r="L1171" s="2" t="s">
        <v>12706</v>
      </c>
    </row>
    <row r="1172" spans="1:12">
      <c r="A1172" s="3" t="s">
        <v>409</v>
      </c>
      <c r="B1172" s="3" t="s">
        <v>2583</v>
      </c>
      <c r="C1172" t="s">
        <v>3917</v>
      </c>
      <c r="D1172" s="3" t="s">
        <v>3918</v>
      </c>
      <c r="E1172" s="3" t="s">
        <v>3680</v>
      </c>
      <c r="F1172" s="3" t="s">
        <v>3816</v>
      </c>
      <c r="G1172" s="3" t="s">
        <v>3786</v>
      </c>
      <c r="H1172" s="3" t="s">
        <v>52</v>
      </c>
      <c r="I1172" s="3" t="s">
        <v>414</v>
      </c>
      <c r="J1172" s="3" t="s">
        <v>552</v>
      </c>
      <c r="K1172" s="2" t="s">
        <v>3919</v>
      </c>
      <c r="L1172" s="2" t="s">
        <v>12709</v>
      </c>
    </row>
    <row r="1173" spans="1:12">
      <c r="A1173" s="3" t="s">
        <v>409</v>
      </c>
      <c r="B1173" s="3" t="s">
        <v>2583</v>
      </c>
      <c r="C1173" t="s">
        <v>3897</v>
      </c>
      <c r="D1173" s="3" t="s">
        <v>1955</v>
      </c>
      <c r="E1173" s="3" t="s">
        <v>694</v>
      </c>
      <c r="F1173" s="3" t="s">
        <v>727</v>
      </c>
      <c r="G1173" s="3" t="s">
        <v>3787</v>
      </c>
      <c r="H1173" s="3" t="s">
        <v>26</v>
      </c>
      <c r="I1173" s="3" t="s">
        <v>414</v>
      </c>
      <c r="J1173" s="3" t="s">
        <v>552</v>
      </c>
      <c r="K1173" s="2" t="s">
        <v>3920</v>
      </c>
      <c r="L1173" s="2" t="s">
        <v>12707</v>
      </c>
    </row>
    <row r="1174" spans="1:12">
      <c r="A1174" s="3" t="s">
        <v>409</v>
      </c>
      <c r="B1174" s="3" t="s">
        <v>2583</v>
      </c>
      <c r="C1174" t="s">
        <v>3921</v>
      </c>
      <c r="D1174" s="3" t="s">
        <v>3922</v>
      </c>
      <c r="E1174" s="3" t="s">
        <v>1117</v>
      </c>
      <c r="F1174" s="3" t="s">
        <v>3786</v>
      </c>
      <c r="G1174" s="3" t="s">
        <v>3923</v>
      </c>
      <c r="H1174" s="3" t="s">
        <v>26</v>
      </c>
      <c r="I1174" s="3" t="s">
        <v>414</v>
      </c>
      <c r="J1174" s="3" t="s">
        <v>552</v>
      </c>
      <c r="K1174" s="2" t="s">
        <v>3924</v>
      </c>
      <c r="L1174" s="2" t="s">
        <v>12710</v>
      </c>
    </row>
    <row r="1175" spans="1:12">
      <c r="A1175" s="3" t="s">
        <v>409</v>
      </c>
      <c r="B1175" s="3" t="s">
        <v>2583</v>
      </c>
      <c r="C1175" t="s">
        <v>3925</v>
      </c>
      <c r="D1175" s="3" t="s">
        <v>3926</v>
      </c>
      <c r="E1175" s="3" t="s">
        <v>917</v>
      </c>
      <c r="F1175" s="3" t="s">
        <v>68</v>
      </c>
      <c r="G1175" s="3" t="s">
        <v>3927</v>
      </c>
      <c r="H1175" s="3" t="s">
        <v>26</v>
      </c>
      <c r="I1175" s="3" t="s">
        <v>414</v>
      </c>
      <c r="J1175" s="3" t="s">
        <v>552</v>
      </c>
      <c r="K1175" s="2" t="s">
        <v>3928</v>
      </c>
      <c r="L1175" s="2" t="s">
        <v>12711</v>
      </c>
    </row>
    <row r="1176" spans="1:12">
      <c r="A1176" s="3" t="s">
        <v>548</v>
      </c>
      <c r="B1176" s="3" t="s">
        <v>3929</v>
      </c>
      <c r="C1176" t="s">
        <v>3930</v>
      </c>
      <c r="D1176" s="3" t="s">
        <v>3931</v>
      </c>
      <c r="E1176" s="3" t="s">
        <v>3932</v>
      </c>
      <c r="F1176" s="3" t="s">
        <v>3933</v>
      </c>
      <c r="G1176" s="3" t="s">
        <v>3934</v>
      </c>
      <c r="H1176" s="3" t="s">
        <v>33</v>
      </c>
      <c r="I1176" s="3" t="s">
        <v>551</v>
      </c>
      <c r="J1176" s="3" t="s">
        <v>19</v>
      </c>
      <c r="K1176" s="2" t="s">
        <v>3935</v>
      </c>
      <c r="L1176" s="2" t="s">
        <v>12712</v>
      </c>
    </row>
    <row r="1177" spans="1:12">
      <c r="A1177" s="3" t="s">
        <v>548</v>
      </c>
      <c r="B1177" s="3" t="s">
        <v>3929</v>
      </c>
      <c r="C1177" t="s">
        <v>2361</v>
      </c>
      <c r="D1177" s="3" t="s">
        <v>3936</v>
      </c>
      <c r="E1177" s="3" t="s">
        <v>3937</v>
      </c>
      <c r="F1177" s="3" t="s">
        <v>3938</v>
      </c>
      <c r="G1177" s="3" t="s">
        <v>3939</v>
      </c>
      <c r="H1177" s="3" t="s">
        <v>26</v>
      </c>
      <c r="I1177" s="3" t="s">
        <v>551</v>
      </c>
      <c r="J1177" s="3" t="s">
        <v>19</v>
      </c>
      <c r="K1177" s="2" t="s">
        <v>3940</v>
      </c>
      <c r="L1177" s="2" t="s">
        <v>12713</v>
      </c>
    </row>
    <row r="1178" spans="1:12">
      <c r="A1178" s="3" t="s">
        <v>548</v>
      </c>
      <c r="B1178" s="3" t="s">
        <v>3929</v>
      </c>
      <c r="C1178" t="s">
        <v>3934</v>
      </c>
      <c r="D1178" s="3" t="s">
        <v>3941</v>
      </c>
      <c r="E1178" s="3" t="s">
        <v>3942</v>
      </c>
      <c r="F1178" s="3" t="s">
        <v>3943</v>
      </c>
      <c r="G1178" s="3" t="s">
        <v>3944</v>
      </c>
      <c r="H1178" s="3" t="s">
        <v>17</v>
      </c>
      <c r="I1178" s="3" t="s">
        <v>551</v>
      </c>
      <c r="J1178" s="3" t="s">
        <v>19</v>
      </c>
      <c r="K1178" s="2" t="s">
        <v>3945</v>
      </c>
      <c r="L1178" s="2" t="s">
        <v>12714</v>
      </c>
    </row>
    <row r="1179" spans="1:12">
      <c r="A1179" s="3" t="s">
        <v>548</v>
      </c>
      <c r="B1179" s="3" t="s">
        <v>3929</v>
      </c>
      <c r="C1179" t="s">
        <v>3937</v>
      </c>
      <c r="D1179" s="3" t="s">
        <v>3932</v>
      </c>
      <c r="E1179" s="3" t="s">
        <v>3946</v>
      </c>
      <c r="F1179" s="3" t="s">
        <v>3947</v>
      </c>
      <c r="G1179" s="3" t="s">
        <v>3948</v>
      </c>
      <c r="H1179" s="3" t="s">
        <v>17</v>
      </c>
      <c r="I1179" s="3" t="s">
        <v>551</v>
      </c>
      <c r="J1179" s="3" t="s">
        <v>19</v>
      </c>
      <c r="K1179" s="2" t="s">
        <v>3949</v>
      </c>
      <c r="L1179" s="2" t="s">
        <v>12715</v>
      </c>
    </row>
    <row r="1180" spans="1:12">
      <c r="A1180" s="3" t="s">
        <v>548</v>
      </c>
      <c r="B1180" s="3" t="s">
        <v>3929</v>
      </c>
      <c r="C1180" t="s">
        <v>3933</v>
      </c>
      <c r="D1180" s="3" t="s">
        <v>3936</v>
      </c>
      <c r="E1180" s="3" t="s">
        <v>3944</v>
      </c>
      <c r="F1180" s="3" t="s">
        <v>3939</v>
      </c>
      <c r="G1180" s="3" t="s">
        <v>3950</v>
      </c>
      <c r="H1180" s="3" t="s">
        <v>17</v>
      </c>
      <c r="I1180" s="3" t="s">
        <v>551</v>
      </c>
      <c r="J1180" s="3" t="s">
        <v>19</v>
      </c>
      <c r="K1180" s="2" t="s">
        <v>3951</v>
      </c>
      <c r="L1180" s="2" t="s">
        <v>12716</v>
      </c>
    </row>
    <row r="1181" spans="1:12">
      <c r="A1181" s="3" t="s">
        <v>548</v>
      </c>
      <c r="B1181" s="3" t="s">
        <v>3929</v>
      </c>
      <c r="C1181" t="s">
        <v>3952</v>
      </c>
      <c r="D1181" s="3" t="s">
        <v>3953</v>
      </c>
      <c r="E1181" s="3" t="s">
        <v>3954</v>
      </c>
      <c r="F1181" s="3" t="s">
        <v>3955</v>
      </c>
      <c r="G1181" s="3" t="s">
        <v>3941</v>
      </c>
      <c r="H1181" s="3" t="s">
        <v>26</v>
      </c>
      <c r="I1181" s="3" t="s">
        <v>551</v>
      </c>
      <c r="J1181" s="3" t="s">
        <v>19</v>
      </c>
      <c r="K1181" s="2" t="s">
        <v>3956</v>
      </c>
      <c r="L1181" s="2" t="s">
        <v>12717</v>
      </c>
    </row>
    <row r="1182" spans="1:12">
      <c r="A1182" s="3" t="s">
        <v>548</v>
      </c>
      <c r="B1182" s="3" t="s">
        <v>3929</v>
      </c>
      <c r="C1182" t="s">
        <v>3957</v>
      </c>
      <c r="D1182" s="3" t="s">
        <v>3958</v>
      </c>
      <c r="E1182" s="3" t="s">
        <v>3959</v>
      </c>
      <c r="F1182" s="3" t="s">
        <v>3960</v>
      </c>
      <c r="G1182" s="3" t="s">
        <v>2555</v>
      </c>
      <c r="H1182" s="3" t="s">
        <v>17</v>
      </c>
      <c r="I1182" s="3" t="s">
        <v>551</v>
      </c>
      <c r="J1182" s="3" t="s">
        <v>19</v>
      </c>
      <c r="K1182" s="2" t="s">
        <v>3961</v>
      </c>
      <c r="L1182" s="2" t="s">
        <v>12718</v>
      </c>
    </row>
    <row r="1183" spans="1:12">
      <c r="A1183" s="3" t="s">
        <v>548</v>
      </c>
      <c r="B1183" s="3" t="s">
        <v>3929</v>
      </c>
      <c r="C1183" t="s">
        <v>2555</v>
      </c>
      <c r="D1183" s="3" t="s">
        <v>3962</v>
      </c>
      <c r="E1183" s="3" t="s">
        <v>3963</v>
      </c>
      <c r="F1183" s="3" t="s">
        <v>2438</v>
      </c>
      <c r="G1183" s="3" t="s">
        <v>3937</v>
      </c>
      <c r="H1183" s="3" t="s">
        <v>17</v>
      </c>
      <c r="I1183" s="3" t="s">
        <v>551</v>
      </c>
      <c r="J1183" s="3" t="s">
        <v>19</v>
      </c>
      <c r="K1183" s="2" t="s">
        <v>3964</v>
      </c>
      <c r="L1183" s="2" t="s">
        <v>12719</v>
      </c>
    </row>
    <row r="1184" spans="1:12">
      <c r="A1184" s="3" t="s">
        <v>548</v>
      </c>
      <c r="B1184" s="3" t="s">
        <v>3929</v>
      </c>
      <c r="C1184" t="s">
        <v>3955</v>
      </c>
      <c r="D1184" s="3" t="s">
        <v>3965</v>
      </c>
      <c r="E1184" s="3" t="s">
        <v>3966</v>
      </c>
      <c r="F1184" s="3" t="s">
        <v>3967</v>
      </c>
      <c r="G1184" s="3" t="s">
        <v>3968</v>
      </c>
      <c r="H1184" s="3" t="s">
        <v>17</v>
      </c>
      <c r="I1184" s="3" t="s">
        <v>551</v>
      </c>
      <c r="J1184" s="3" t="s">
        <v>19</v>
      </c>
      <c r="K1184" s="2" t="s">
        <v>3969</v>
      </c>
      <c r="L1184" s="2" t="s">
        <v>12720</v>
      </c>
    </row>
    <row r="1185" spans="1:12">
      <c r="A1185" s="3" t="s">
        <v>548</v>
      </c>
      <c r="B1185" s="3" t="s">
        <v>3929</v>
      </c>
      <c r="C1185" t="s">
        <v>3970</v>
      </c>
      <c r="D1185" s="3" t="s">
        <v>3938</v>
      </c>
      <c r="E1185" s="3" t="s">
        <v>3957</v>
      </c>
      <c r="F1185" s="3" t="s">
        <v>3941</v>
      </c>
      <c r="G1185" s="3" t="s">
        <v>3971</v>
      </c>
      <c r="H1185" s="3" t="s">
        <v>17</v>
      </c>
      <c r="I1185" s="3" t="s">
        <v>551</v>
      </c>
      <c r="J1185" s="3" t="s">
        <v>19</v>
      </c>
      <c r="K1185" s="2" t="s">
        <v>3972</v>
      </c>
      <c r="L1185" s="2" t="s">
        <v>12721</v>
      </c>
    </row>
    <row r="1186" spans="1:12">
      <c r="A1186" s="3" t="s">
        <v>10</v>
      </c>
      <c r="B1186" s="3" t="s">
        <v>3929</v>
      </c>
      <c r="C1186" t="s">
        <v>3973</v>
      </c>
      <c r="D1186" s="3" t="s">
        <v>706</v>
      </c>
      <c r="E1186" s="3" t="s">
        <v>719</v>
      </c>
      <c r="F1186" s="3" t="s">
        <v>724</v>
      </c>
      <c r="G1186" s="3"/>
      <c r="H1186" s="3" t="s">
        <v>26</v>
      </c>
      <c r="I1186" s="3" t="s">
        <v>18</v>
      </c>
      <c r="J1186" s="3" t="s">
        <v>19</v>
      </c>
      <c r="K1186" s="2" t="s">
        <v>3974</v>
      </c>
      <c r="L1186" s="2" t="s">
        <v>12722</v>
      </c>
    </row>
    <row r="1187" spans="1:12">
      <c r="A1187" s="3" t="s">
        <v>10</v>
      </c>
      <c r="B1187" s="3" t="s">
        <v>3929</v>
      </c>
      <c r="C1187" t="s">
        <v>3975</v>
      </c>
      <c r="D1187" s="3" t="s">
        <v>719</v>
      </c>
      <c r="E1187" s="3" t="s">
        <v>724</v>
      </c>
      <c r="F1187" s="3" t="s">
        <v>720</v>
      </c>
      <c r="G1187" s="3"/>
      <c r="H1187" s="3" t="s">
        <v>33</v>
      </c>
      <c r="I1187" s="3" t="s">
        <v>18</v>
      </c>
      <c r="J1187" s="3" t="s">
        <v>19</v>
      </c>
      <c r="K1187" s="2" t="s">
        <v>3976</v>
      </c>
      <c r="L1187" s="2" t="s">
        <v>12723</v>
      </c>
    </row>
    <row r="1188" spans="1:12">
      <c r="A1188" s="3" t="s">
        <v>10</v>
      </c>
      <c r="B1188" s="3" t="s">
        <v>3929</v>
      </c>
      <c r="C1188" t="s">
        <v>3977</v>
      </c>
      <c r="D1188" s="3" t="s">
        <v>3978</v>
      </c>
      <c r="E1188" s="3" t="s">
        <v>3979</v>
      </c>
      <c r="F1188" s="3" t="s">
        <v>3089</v>
      </c>
      <c r="G1188" s="3"/>
      <c r="H1188" s="3" t="s">
        <v>33</v>
      </c>
      <c r="I1188" s="3" t="s">
        <v>18</v>
      </c>
      <c r="J1188" s="3" t="s">
        <v>19</v>
      </c>
      <c r="K1188" s="2" t="s">
        <v>3980</v>
      </c>
      <c r="L1188" s="2" t="s">
        <v>12724</v>
      </c>
    </row>
    <row r="1189" spans="1:12">
      <c r="A1189" s="3" t="s">
        <v>10</v>
      </c>
      <c r="B1189" s="3" t="s">
        <v>3929</v>
      </c>
      <c r="C1189" t="s">
        <v>3981</v>
      </c>
      <c r="D1189" s="3" t="s">
        <v>3978</v>
      </c>
      <c r="E1189" s="3" t="s">
        <v>724</v>
      </c>
      <c r="F1189" s="3" t="s">
        <v>1252</v>
      </c>
      <c r="G1189" s="3"/>
      <c r="H1189" s="3" t="s">
        <v>26</v>
      </c>
      <c r="I1189" s="3" t="s">
        <v>18</v>
      </c>
      <c r="J1189" s="3" t="s">
        <v>19</v>
      </c>
      <c r="K1189" s="2" t="s">
        <v>3982</v>
      </c>
      <c r="L1189" s="2" t="s">
        <v>12725</v>
      </c>
    </row>
    <row r="1190" spans="1:12">
      <c r="A1190" s="3" t="s">
        <v>10</v>
      </c>
      <c r="B1190" s="3" t="s">
        <v>3929</v>
      </c>
      <c r="C1190" t="s">
        <v>3983</v>
      </c>
      <c r="D1190" s="3" t="s">
        <v>3984</v>
      </c>
      <c r="E1190" s="3" t="s">
        <v>706</v>
      </c>
      <c r="F1190" s="3" t="s">
        <v>720</v>
      </c>
      <c r="G1190" s="3"/>
      <c r="H1190" s="3" t="s">
        <v>17</v>
      </c>
      <c r="I1190" s="3" t="s">
        <v>18</v>
      </c>
      <c r="J1190" s="3" t="s">
        <v>19</v>
      </c>
      <c r="K1190" s="2" t="s">
        <v>3985</v>
      </c>
      <c r="L1190" s="2" t="s">
        <v>12726</v>
      </c>
    </row>
    <row r="1191" spans="1:12">
      <c r="A1191" s="3" t="s">
        <v>10</v>
      </c>
      <c r="B1191" s="3" t="s">
        <v>3929</v>
      </c>
      <c r="C1191" t="s">
        <v>3986</v>
      </c>
      <c r="D1191" s="3" t="s">
        <v>727</v>
      </c>
      <c r="E1191" s="3" t="s">
        <v>724</v>
      </c>
      <c r="F1191" s="3" t="s">
        <v>693</v>
      </c>
      <c r="G1191" s="3"/>
      <c r="H1191" s="3" t="s">
        <v>26</v>
      </c>
      <c r="I1191" s="3" t="s">
        <v>18</v>
      </c>
      <c r="J1191" s="3" t="s">
        <v>19</v>
      </c>
      <c r="K1191" s="2" t="s">
        <v>3987</v>
      </c>
      <c r="L1191" s="2" t="s">
        <v>12727</v>
      </c>
    </row>
    <row r="1192" spans="1:12">
      <c r="A1192" s="3" t="s">
        <v>10</v>
      </c>
      <c r="B1192" s="3" t="s">
        <v>3929</v>
      </c>
      <c r="C1192" t="s">
        <v>3988</v>
      </c>
      <c r="D1192" s="3" t="s">
        <v>3989</v>
      </c>
      <c r="E1192" s="3" t="s">
        <v>3978</v>
      </c>
      <c r="F1192" s="3" t="s">
        <v>1252</v>
      </c>
      <c r="G1192" s="3"/>
      <c r="H1192" s="3" t="s">
        <v>26</v>
      </c>
      <c r="I1192" s="3" t="s">
        <v>18</v>
      </c>
      <c r="J1192" s="3" t="s">
        <v>19</v>
      </c>
      <c r="K1192" s="2" t="s">
        <v>3990</v>
      </c>
      <c r="L1192" s="2" t="s">
        <v>12728</v>
      </c>
    </row>
    <row r="1193" spans="1:12">
      <c r="A1193" s="3" t="s">
        <v>10</v>
      </c>
      <c r="B1193" s="3" t="s">
        <v>3929</v>
      </c>
      <c r="C1193" t="s">
        <v>3991</v>
      </c>
      <c r="D1193" s="3" t="s">
        <v>3932</v>
      </c>
      <c r="E1193" s="3" t="s">
        <v>3946</v>
      </c>
      <c r="F1193" s="3" t="s">
        <v>3933</v>
      </c>
      <c r="G1193" s="3" t="s">
        <v>3970</v>
      </c>
      <c r="H1193" s="3" t="s">
        <v>26</v>
      </c>
      <c r="I1193" s="3" t="s">
        <v>18</v>
      </c>
      <c r="J1193" s="3" t="s">
        <v>19</v>
      </c>
      <c r="K1193" s="2" t="s">
        <v>3992</v>
      </c>
      <c r="L1193" s="2" t="s">
        <v>12729</v>
      </c>
    </row>
    <row r="1194" spans="1:12">
      <c r="A1194" s="3" t="s">
        <v>10</v>
      </c>
      <c r="B1194" s="3" t="s">
        <v>3929</v>
      </c>
      <c r="C1194" t="s">
        <v>3993</v>
      </c>
      <c r="D1194" s="3" t="s">
        <v>3934</v>
      </c>
      <c r="E1194" s="3" t="s">
        <v>3994</v>
      </c>
      <c r="F1194" s="3" t="s">
        <v>3946</v>
      </c>
      <c r="G1194" s="3" t="s">
        <v>2361</v>
      </c>
      <c r="H1194" s="3" t="s">
        <v>17</v>
      </c>
      <c r="I1194" s="3" t="s">
        <v>18</v>
      </c>
      <c r="J1194" s="3" t="s">
        <v>19</v>
      </c>
      <c r="K1194" s="2" t="s">
        <v>3995</v>
      </c>
      <c r="L1194" s="2" t="s">
        <v>12730</v>
      </c>
    </row>
    <row r="1195" spans="1:12">
      <c r="A1195" s="3" t="s">
        <v>10</v>
      </c>
      <c r="B1195" s="3" t="s">
        <v>3929</v>
      </c>
      <c r="C1195" t="s">
        <v>3996</v>
      </c>
      <c r="D1195" s="3" t="s">
        <v>3948</v>
      </c>
      <c r="E1195" s="3" t="s">
        <v>3970</v>
      </c>
      <c r="F1195" s="3" t="s">
        <v>2361</v>
      </c>
      <c r="G1195" s="3" t="s">
        <v>3947</v>
      </c>
      <c r="H1195" s="3" t="s">
        <v>17</v>
      </c>
      <c r="I1195" s="3" t="s">
        <v>18</v>
      </c>
      <c r="J1195" s="3" t="s">
        <v>19</v>
      </c>
      <c r="K1195" s="2" t="s">
        <v>3997</v>
      </c>
      <c r="L1195" s="2" t="s">
        <v>12731</v>
      </c>
    </row>
    <row r="1196" spans="1:12">
      <c r="A1196" s="3" t="s">
        <v>10</v>
      </c>
      <c r="B1196" s="3" t="s">
        <v>3929</v>
      </c>
      <c r="C1196" t="s">
        <v>3998</v>
      </c>
      <c r="D1196" s="3" t="s">
        <v>3947</v>
      </c>
      <c r="E1196" s="3" t="s">
        <v>3931</v>
      </c>
      <c r="F1196" s="3" t="s">
        <v>3970</v>
      </c>
      <c r="G1196" s="3" t="s">
        <v>3932</v>
      </c>
      <c r="H1196" s="3" t="s">
        <v>17</v>
      </c>
      <c r="I1196" s="3" t="s">
        <v>18</v>
      </c>
      <c r="J1196" s="3" t="s">
        <v>19</v>
      </c>
      <c r="K1196" s="2" t="s">
        <v>3999</v>
      </c>
      <c r="L1196" s="2" t="s">
        <v>12732</v>
      </c>
    </row>
    <row r="1197" spans="1:12">
      <c r="A1197" s="3" t="s">
        <v>10</v>
      </c>
      <c r="B1197" s="3" t="s">
        <v>3929</v>
      </c>
      <c r="C1197" t="s">
        <v>4000</v>
      </c>
      <c r="D1197" s="3" t="s">
        <v>3948</v>
      </c>
      <c r="E1197" s="3" t="s">
        <v>3933</v>
      </c>
      <c r="F1197" s="3" t="s">
        <v>3994</v>
      </c>
      <c r="G1197" s="3" t="s">
        <v>3934</v>
      </c>
      <c r="H1197" s="3" t="s">
        <v>33</v>
      </c>
      <c r="I1197" s="3" t="s">
        <v>18</v>
      </c>
      <c r="J1197" s="3" t="s">
        <v>19</v>
      </c>
      <c r="K1197" s="2" t="s">
        <v>4001</v>
      </c>
      <c r="L1197" s="2" t="s">
        <v>12733</v>
      </c>
    </row>
    <row r="1198" spans="1:12">
      <c r="A1198" s="3" t="s">
        <v>10</v>
      </c>
      <c r="B1198" s="3" t="s">
        <v>3929</v>
      </c>
      <c r="C1198" t="s">
        <v>4002</v>
      </c>
      <c r="D1198" s="3" t="s">
        <v>3946</v>
      </c>
      <c r="E1198" s="3" t="s">
        <v>3994</v>
      </c>
      <c r="F1198" s="3" t="s">
        <v>3933</v>
      </c>
      <c r="G1198" s="3" t="s">
        <v>2361</v>
      </c>
      <c r="H1198" s="3" t="s">
        <v>33</v>
      </c>
      <c r="I1198" s="3" t="s">
        <v>18</v>
      </c>
      <c r="J1198" s="3" t="s">
        <v>19</v>
      </c>
      <c r="K1198" s="2" t="s">
        <v>4003</v>
      </c>
      <c r="L1198" s="2" t="s">
        <v>12734</v>
      </c>
    </row>
    <row r="1199" spans="1:12">
      <c r="A1199" s="3" t="s">
        <v>10</v>
      </c>
      <c r="B1199" s="3" t="s">
        <v>3929</v>
      </c>
      <c r="C1199" t="s">
        <v>4004</v>
      </c>
      <c r="D1199" s="3" t="s">
        <v>3947</v>
      </c>
      <c r="E1199" s="3" t="s">
        <v>3931</v>
      </c>
      <c r="F1199" s="3" t="s">
        <v>3948</v>
      </c>
      <c r="G1199" s="3" t="s">
        <v>3946</v>
      </c>
      <c r="H1199" s="3" t="s">
        <v>26</v>
      </c>
      <c r="I1199" s="3" t="s">
        <v>18</v>
      </c>
      <c r="J1199" s="3" t="s">
        <v>19</v>
      </c>
      <c r="K1199" s="2" t="s">
        <v>4005</v>
      </c>
      <c r="L1199" s="2" t="s">
        <v>12735</v>
      </c>
    </row>
    <row r="1200" spans="1:12">
      <c r="A1200" s="3" t="s">
        <v>10</v>
      </c>
      <c r="B1200" s="3" t="s">
        <v>3929</v>
      </c>
      <c r="C1200" t="s">
        <v>4006</v>
      </c>
      <c r="D1200" s="3" t="s">
        <v>4007</v>
      </c>
      <c r="E1200" s="3" t="s">
        <v>4008</v>
      </c>
      <c r="F1200" s="3" t="s">
        <v>4009</v>
      </c>
      <c r="G1200" s="3" t="s">
        <v>4010</v>
      </c>
      <c r="H1200" s="3" t="s">
        <v>17</v>
      </c>
      <c r="I1200" s="3" t="s">
        <v>18</v>
      </c>
      <c r="J1200" s="3" t="s">
        <v>19</v>
      </c>
      <c r="K1200" s="2" t="s">
        <v>4011</v>
      </c>
      <c r="L1200" s="2" t="s">
        <v>12736</v>
      </c>
    </row>
    <row r="1201" spans="1:12">
      <c r="A1201" s="3" t="s">
        <v>10</v>
      </c>
      <c r="B1201" s="3" t="s">
        <v>3929</v>
      </c>
      <c r="C1201" t="s">
        <v>4012</v>
      </c>
      <c r="D1201" s="3" t="s">
        <v>2555</v>
      </c>
      <c r="E1201" s="3" t="s">
        <v>4013</v>
      </c>
      <c r="F1201" s="3" t="s">
        <v>4014</v>
      </c>
      <c r="G1201" s="3" t="s">
        <v>165</v>
      </c>
      <c r="H1201" s="3" t="s">
        <v>26</v>
      </c>
      <c r="I1201" s="3" t="s">
        <v>18</v>
      </c>
      <c r="J1201" s="3" t="s">
        <v>19</v>
      </c>
      <c r="K1201" s="2" t="s">
        <v>4015</v>
      </c>
      <c r="L1201" s="2" t="s">
        <v>12737</v>
      </c>
    </row>
    <row r="1202" spans="1:12">
      <c r="A1202" s="3" t="s">
        <v>10</v>
      </c>
      <c r="B1202" s="3" t="s">
        <v>3929</v>
      </c>
      <c r="C1202" t="s">
        <v>4016</v>
      </c>
      <c r="D1202" s="3" t="s">
        <v>3966</v>
      </c>
      <c r="E1202" s="3" t="s">
        <v>3952</v>
      </c>
      <c r="F1202" s="3" t="s">
        <v>3960</v>
      </c>
      <c r="G1202" s="3" t="s">
        <v>3934</v>
      </c>
      <c r="H1202" s="3" t="s">
        <v>33</v>
      </c>
      <c r="I1202" s="3" t="s">
        <v>18</v>
      </c>
      <c r="J1202" s="3" t="s">
        <v>19</v>
      </c>
      <c r="K1202" s="2" t="s">
        <v>4017</v>
      </c>
      <c r="L1202" s="2" t="s">
        <v>12738</v>
      </c>
    </row>
    <row r="1203" spans="1:12">
      <c r="A1203" s="3" t="s">
        <v>10</v>
      </c>
      <c r="B1203" s="3" t="s">
        <v>3929</v>
      </c>
      <c r="C1203" t="s">
        <v>4018</v>
      </c>
      <c r="D1203" s="3" t="s">
        <v>3970</v>
      </c>
      <c r="E1203" s="3" t="s">
        <v>2361</v>
      </c>
      <c r="F1203" s="3" t="s">
        <v>3959</v>
      </c>
      <c r="G1203" s="3" t="s">
        <v>3966</v>
      </c>
      <c r="H1203" s="3" t="s">
        <v>52</v>
      </c>
      <c r="I1203" s="3" t="s">
        <v>18</v>
      </c>
      <c r="J1203" s="3" t="s">
        <v>19</v>
      </c>
      <c r="K1203" s="2" t="s">
        <v>4019</v>
      </c>
      <c r="L1203" s="2" t="s">
        <v>12739</v>
      </c>
    </row>
    <row r="1204" spans="1:12">
      <c r="A1204" s="3" t="s">
        <v>10</v>
      </c>
      <c r="B1204" s="3" t="s">
        <v>3929</v>
      </c>
      <c r="C1204" t="s">
        <v>4020</v>
      </c>
      <c r="D1204" s="3" t="s">
        <v>3946</v>
      </c>
      <c r="E1204" s="3" t="s">
        <v>3960</v>
      </c>
      <c r="F1204" s="3" t="s">
        <v>3934</v>
      </c>
      <c r="G1204" s="3" t="s">
        <v>3966</v>
      </c>
      <c r="H1204" s="3" t="s">
        <v>33</v>
      </c>
      <c r="I1204" s="3" t="s">
        <v>18</v>
      </c>
      <c r="J1204" s="3" t="s">
        <v>19</v>
      </c>
      <c r="K1204" s="2" t="s">
        <v>4021</v>
      </c>
      <c r="L1204" s="2" t="s">
        <v>12740</v>
      </c>
    </row>
    <row r="1205" spans="1:12">
      <c r="A1205" s="3" t="s">
        <v>10</v>
      </c>
      <c r="B1205" s="3" t="s">
        <v>3929</v>
      </c>
      <c r="C1205" t="s">
        <v>4022</v>
      </c>
      <c r="D1205" s="3" t="s">
        <v>3958</v>
      </c>
      <c r="E1205" s="3" t="s">
        <v>4023</v>
      </c>
      <c r="F1205" s="3" t="s">
        <v>3965</v>
      </c>
      <c r="G1205" s="3" t="s">
        <v>835</v>
      </c>
      <c r="H1205" s="3" t="s">
        <v>26</v>
      </c>
      <c r="I1205" s="3" t="s">
        <v>18</v>
      </c>
      <c r="J1205" s="3" t="s">
        <v>19</v>
      </c>
      <c r="K1205" s="2" t="s">
        <v>4024</v>
      </c>
      <c r="L1205" s="2" t="s">
        <v>12741</v>
      </c>
    </row>
    <row r="1206" spans="1:12">
      <c r="A1206" s="3" t="s">
        <v>10</v>
      </c>
      <c r="B1206" s="3" t="s">
        <v>3929</v>
      </c>
      <c r="C1206" t="s">
        <v>4025</v>
      </c>
      <c r="D1206" s="3" t="s">
        <v>3946</v>
      </c>
      <c r="E1206" s="3" t="s">
        <v>3970</v>
      </c>
      <c r="F1206" s="3" t="s">
        <v>3960</v>
      </c>
      <c r="G1206" s="3" t="s">
        <v>3934</v>
      </c>
      <c r="H1206" s="3" t="s">
        <v>26</v>
      </c>
      <c r="I1206" s="3" t="s">
        <v>18</v>
      </c>
      <c r="J1206" s="3" t="s">
        <v>19</v>
      </c>
      <c r="K1206" s="2" t="s">
        <v>4026</v>
      </c>
      <c r="L1206" s="2" t="s">
        <v>12742</v>
      </c>
    </row>
    <row r="1207" spans="1:12">
      <c r="A1207" s="3" t="s">
        <v>10</v>
      </c>
      <c r="B1207" s="3" t="s">
        <v>3929</v>
      </c>
      <c r="C1207" t="s">
        <v>4027</v>
      </c>
      <c r="D1207" s="3" t="s">
        <v>3959</v>
      </c>
      <c r="E1207" s="3" t="s">
        <v>2555</v>
      </c>
      <c r="F1207" s="3" t="s">
        <v>2361</v>
      </c>
      <c r="G1207" s="3" t="s">
        <v>3960</v>
      </c>
      <c r="H1207" s="3" t="s">
        <v>17</v>
      </c>
      <c r="I1207" s="3" t="s">
        <v>18</v>
      </c>
      <c r="J1207" s="3" t="s">
        <v>19</v>
      </c>
      <c r="K1207" s="2" t="s">
        <v>4028</v>
      </c>
      <c r="L1207" s="2" t="s">
        <v>12743</v>
      </c>
    </row>
    <row r="1208" spans="1:12">
      <c r="A1208" s="3" t="s">
        <v>10</v>
      </c>
      <c r="B1208" s="3" t="s">
        <v>3929</v>
      </c>
      <c r="C1208" t="s">
        <v>4029</v>
      </c>
      <c r="D1208" s="3" t="s">
        <v>3966</v>
      </c>
      <c r="E1208" s="3" t="s">
        <v>3970</v>
      </c>
      <c r="F1208" s="3" t="s">
        <v>3934</v>
      </c>
      <c r="G1208" s="3" t="s">
        <v>3952</v>
      </c>
      <c r="H1208" s="3" t="s">
        <v>17</v>
      </c>
      <c r="I1208" s="3" t="s">
        <v>18</v>
      </c>
      <c r="J1208" s="3" t="s">
        <v>19</v>
      </c>
      <c r="K1208" s="2" t="s">
        <v>4030</v>
      </c>
      <c r="L1208" s="2" t="s">
        <v>12744</v>
      </c>
    </row>
    <row r="1209" spans="1:12">
      <c r="A1209" s="3" t="s">
        <v>10</v>
      </c>
      <c r="B1209" s="3" t="s">
        <v>3929</v>
      </c>
      <c r="C1209" t="s">
        <v>4031</v>
      </c>
      <c r="D1209" s="3" t="s">
        <v>3970</v>
      </c>
      <c r="E1209" s="3" t="s">
        <v>3946</v>
      </c>
      <c r="F1209" s="3" t="s">
        <v>3959</v>
      </c>
      <c r="G1209" s="3" t="s">
        <v>2361</v>
      </c>
      <c r="H1209" s="3" t="s">
        <v>26</v>
      </c>
      <c r="I1209" s="3" t="s">
        <v>18</v>
      </c>
      <c r="J1209" s="3" t="s">
        <v>19</v>
      </c>
      <c r="K1209" s="2" t="s">
        <v>4032</v>
      </c>
      <c r="L1209" s="2" t="s">
        <v>12745</v>
      </c>
    </row>
    <row r="1210" spans="1:12">
      <c r="A1210" s="3" t="s">
        <v>10</v>
      </c>
      <c r="B1210" s="3" t="s">
        <v>3929</v>
      </c>
      <c r="C1210" t="s">
        <v>4033</v>
      </c>
      <c r="D1210" s="3" t="s">
        <v>3948</v>
      </c>
      <c r="E1210" s="3" t="s">
        <v>3958</v>
      </c>
      <c r="F1210" s="3" t="s">
        <v>4023</v>
      </c>
      <c r="G1210" s="3" t="s">
        <v>3931</v>
      </c>
      <c r="H1210" s="3" t="s">
        <v>52</v>
      </c>
      <c r="I1210" s="3" t="s">
        <v>18</v>
      </c>
      <c r="J1210" s="3" t="s">
        <v>19</v>
      </c>
      <c r="K1210" s="2" t="s">
        <v>4034</v>
      </c>
      <c r="L1210" s="2" t="s">
        <v>12746</v>
      </c>
    </row>
    <row r="1211" spans="1:12">
      <c r="A1211" s="3" t="s">
        <v>10</v>
      </c>
      <c r="B1211" s="3" t="s">
        <v>3929</v>
      </c>
      <c r="C1211" t="s">
        <v>4035</v>
      </c>
      <c r="D1211" s="3" t="s">
        <v>3948</v>
      </c>
      <c r="E1211" s="3" t="s">
        <v>3931</v>
      </c>
      <c r="F1211" s="3" t="s">
        <v>3965</v>
      </c>
      <c r="G1211" s="3" t="s">
        <v>3994</v>
      </c>
      <c r="H1211" s="3" t="s">
        <v>26</v>
      </c>
      <c r="I1211" s="3" t="s">
        <v>18</v>
      </c>
      <c r="J1211" s="3" t="s">
        <v>19</v>
      </c>
      <c r="K1211" s="2" t="s">
        <v>4036</v>
      </c>
      <c r="L1211" s="2" t="s">
        <v>12747</v>
      </c>
    </row>
    <row r="1212" spans="1:12">
      <c r="A1212" s="3" t="s">
        <v>138</v>
      </c>
      <c r="B1212" s="3" t="s">
        <v>3929</v>
      </c>
      <c r="C1212" t="s">
        <v>14654</v>
      </c>
      <c r="D1212" s="3" t="s">
        <v>4037</v>
      </c>
      <c r="E1212" s="3" t="s">
        <v>4038</v>
      </c>
      <c r="F1212" s="3" t="s">
        <v>4039</v>
      </c>
      <c r="G1212" s="3" t="s">
        <v>4040</v>
      </c>
      <c r="H1212" s="3" t="s">
        <v>17</v>
      </c>
      <c r="I1212" s="3" t="s">
        <v>140</v>
      </c>
      <c r="J1212" s="3" t="s">
        <v>19</v>
      </c>
      <c r="K1212" s="2" t="s">
        <v>4041</v>
      </c>
      <c r="L1212" s="2" t="s">
        <v>12748</v>
      </c>
    </row>
    <row r="1213" spans="1:12">
      <c r="A1213" s="3" t="s">
        <v>138</v>
      </c>
      <c r="B1213" s="3" t="s">
        <v>3929</v>
      </c>
      <c r="C1213" t="s">
        <v>14655</v>
      </c>
      <c r="D1213" s="3" t="s">
        <v>4042</v>
      </c>
      <c r="E1213" s="3" t="s">
        <v>4043</v>
      </c>
      <c r="F1213" s="3" t="s">
        <v>4044</v>
      </c>
      <c r="G1213" s="3" t="s">
        <v>4045</v>
      </c>
      <c r="H1213" s="3" t="s">
        <v>52</v>
      </c>
      <c r="I1213" s="3" t="s">
        <v>140</v>
      </c>
      <c r="J1213" s="3" t="s">
        <v>19</v>
      </c>
      <c r="K1213" s="2" t="s">
        <v>4046</v>
      </c>
      <c r="L1213" s="2" t="s">
        <v>12749</v>
      </c>
    </row>
    <row r="1214" spans="1:12">
      <c r="A1214" s="3" t="s">
        <v>138</v>
      </c>
      <c r="B1214" s="3" t="s">
        <v>3929</v>
      </c>
      <c r="C1214" t="s">
        <v>14656</v>
      </c>
      <c r="D1214" s="3" t="s">
        <v>1734</v>
      </c>
      <c r="E1214" s="3" t="s">
        <v>1593</v>
      </c>
      <c r="F1214" s="3" t="s">
        <v>4047</v>
      </c>
      <c r="G1214" s="3" t="s">
        <v>4048</v>
      </c>
      <c r="H1214" s="3" t="s">
        <v>26</v>
      </c>
      <c r="I1214" s="3" t="s">
        <v>140</v>
      </c>
      <c r="J1214" s="3" t="s">
        <v>19</v>
      </c>
      <c r="K1214" s="2" t="s">
        <v>4049</v>
      </c>
      <c r="L1214" s="2" t="s">
        <v>12750</v>
      </c>
    </row>
    <row r="1215" spans="1:12">
      <c r="A1215" s="3" t="s">
        <v>138</v>
      </c>
      <c r="B1215" s="3" t="s">
        <v>3929</v>
      </c>
      <c r="C1215" t="s">
        <v>14657</v>
      </c>
      <c r="D1215" s="3" t="s">
        <v>4050</v>
      </c>
      <c r="E1215" s="3" t="s">
        <v>419</v>
      </c>
      <c r="F1215" s="3" t="s">
        <v>4051</v>
      </c>
      <c r="G1215" s="3" t="s">
        <v>4052</v>
      </c>
      <c r="H1215" s="3" t="s">
        <v>52</v>
      </c>
      <c r="I1215" s="3" t="s">
        <v>140</v>
      </c>
      <c r="J1215" s="3" t="s">
        <v>19</v>
      </c>
      <c r="K1215" s="2" t="s">
        <v>4053</v>
      </c>
      <c r="L1215" s="2" t="s">
        <v>12751</v>
      </c>
    </row>
    <row r="1216" spans="1:12">
      <c r="A1216" s="3" t="s">
        <v>138</v>
      </c>
      <c r="B1216" s="3" t="s">
        <v>3929</v>
      </c>
      <c r="C1216" t="s">
        <v>14658</v>
      </c>
      <c r="D1216" s="3" t="s">
        <v>1555</v>
      </c>
      <c r="E1216" s="3" t="s">
        <v>4054</v>
      </c>
      <c r="F1216" s="3" t="s">
        <v>4055</v>
      </c>
      <c r="G1216" s="3" t="s">
        <v>2581</v>
      </c>
      <c r="H1216" s="3" t="s">
        <v>17</v>
      </c>
      <c r="I1216" s="3" t="s">
        <v>140</v>
      </c>
      <c r="J1216" s="3" t="s">
        <v>19</v>
      </c>
      <c r="K1216" s="2" t="s">
        <v>4056</v>
      </c>
      <c r="L1216" s="2" t="s">
        <v>12752</v>
      </c>
    </row>
    <row r="1217" spans="1:12">
      <c r="A1217" s="3" t="s">
        <v>144</v>
      </c>
      <c r="B1217" s="3" t="s">
        <v>3929</v>
      </c>
      <c r="C1217" t="s">
        <v>14659</v>
      </c>
      <c r="D1217" s="3" t="s">
        <v>4057</v>
      </c>
      <c r="E1217" s="3" t="s">
        <v>1337</v>
      </c>
      <c r="F1217" s="3" t="s">
        <v>4058</v>
      </c>
      <c r="G1217" s="3" t="s">
        <v>4059</v>
      </c>
      <c r="H1217" s="3" t="s">
        <v>17</v>
      </c>
      <c r="I1217" s="3" t="s">
        <v>149</v>
      </c>
      <c r="J1217" s="3" t="s">
        <v>19</v>
      </c>
      <c r="K1217" s="2" t="s">
        <v>4060</v>
      </c>
      <c r="L1217" s="2" t="s">
        <v>12753</v>
      </c>
    </row>
    <row r="1218" spans="1:12">
      <c r="A1218" s="3" t="s">
        <v>144</v>
      </c>
      <c r="B1218" s="3" t="s">
        <v>3929</v>
      </c>
      <c r="C1218" t="s">
        <v>14660</v>
      </c>
      <c r="D1218" s="3" t="s">
        <v>1619</v>
      </c>
      <c r="E1218" s="3" t="s">
        <v>4061</v>
      </c>
      <c r="F1218" s="3" t="s">
        <v>4062</v>
      </c>
      <c r="G1218" s="3" t="s">
        <v>4063</v>
      </c>
      <c r="H1218" s="3" t="s">
        <v>33</v>
      </c>
      <c r="I1218" s="3" t="s">
        <v>149</v>
      </c>
      <c r="J1218" s="3" t="s">
        <v>19</v>
      </c>
      <c r="K1218" s="2" t="s">
        <v>4064</v>
      </c>
      <c r="L1218" s="2" t="s">
        <v>12754</v>
      </c>
    </row>
    <row r="1219" spans="1:12">
      <c r="A1219" s="3" t="s">
        <v>144</v>
      </c>
      <c r="B1219" s="3" t="s">
        <v>3929</v>
      </c>
      <c r="C1219" t="s">
        <v>14661</v>
      </c>
      <c r="D1219" s="3" t="s">
        <v>50</v>
      </c>
      <c r="E1219" s="3" t="s">
        <v>64</v>
      </c>
      <c r="F1219" s="3" t="s">
        <v>4065</v>
      </c>
      <c r="G1219" s="3" t="s">
        <v>49</v>
      </c>
      <c r="H1219" s="3" t="s">
        <v>52</v>
      </c>
      <c r="I1219" s="3" t="s">
        <v>149</v>
      </c>
      <c r="J1219" s="3" t="s">
        <v>19</v>
      </c>
      <c r="K1219" s="2" t="s">
        <v>4066</v>
      </c>
      <c r="L1219" s="2" t="s">
        <v>12755</v>
      </c>
    </row>
    <row r="1220" spans="1:12">
      <c r="A1220" s="3" t="s">
        <v>144</v>
      </c>
      <c r="B1220" s="3" t="s">
        <v>3929</v>
      </c>
      <c r="C1220" t="s">
        <v>14662</v>
      </c>
      <c r="D1220" s="3" t="s">
        <v>2378</v>
      </c>
      <c r="E1220" s="3" t="s">
        <v>4067</v>
      </c>
      <c r="F1220" s="3" t="s">
        <v>734</v>
      </c>
      <c r="G1220" s="3" t="s">
        <v>768</v>
      </c>
      <c r="H1220" s="3" t="s">
        <v>33</v>
      </c>
      <c r="I1220" s="3" t="s">
        <v>149</v>
      </c>
      <c r="J1220" s="3" t="s">
        <v>19</v>
      </c>
      <c r="K1220" s="2" t="s">
        <v>4068</v>
      </c>
      <c r="L1220" s="2" t="s">
        <v>12756</v>
      </c>
    </row>
    <row r="1221" spans="1:12">
      <c r="A1221" s="3" t="s">
        <v>144</v>
      </c>
      <c r="B1221" s="3" t="s">
        <v>3929</v>
      </c>
      <c r="C1221" t="s">
        <v>14663</v>
      </c>
      <c r="D1221" s="3" t="s">
        <v>4069</v>
      </c>
      <c r="E1221" s="3" t="s">
        <v>4070</v>
      </c>
      <c r="F1221" s="3" t="s">
        <v>4071</v>
      </c>
      <c r="G1221" s="3" t="s">
        <v>4072</v>
      </c>
      <c r="H1221" s="3" t="s">
        <v>52</v>
      </c>
      <c r="I1221" s="3" t="s">
        <v>149</v>
      </c>
      <c r="J1221" s="3" t="s">
        <v>19</v>
      </c>
      <c r="K1221" s="2" t="s">
        <v>4073</v>
      </c>
      <c r="L1221" s="2" t="s">
        <v>12757</v>
      </c>
    </row>
    <row r="1222" spans="1:12">
      <c r="A1222" s="3" t="s">
        <v>10</v>
      </c>
      <c r="B1222" s="3" t="s">
        <v>4074</v>
      </c>
      <c r="C1222" t="s">
        <v>4075</v>
      </c>
      <c r="D1222" s="3" t="s">
        <v>4076</v>
      </c>
      <c r="E1222" s="3" t="s">
        <v>4077</v>
      </c>
      <c r="F1222" s="3"/>
      <c r="G1222" s="3"/>
      <c r="H1222" s="3" t="s">
        <v>26</v>
      </c>
      <c r="I1222" s="3" t="s">
        <v>18</v>
      </c>
      <c r="J1222" s="3" t="s">
        <v>19</v>
      </c>
      <c r="K1222" s="2" t="s">
        <v>4078</v>
      </c>
      <c r="L1222" s="2" t="s">
        <v>12758</v>
      </c>
    </row>
    <row r="1223" spans="1:12">
      <c r="A1223" s="3" t="s">
        <v>10</v>
      </c>
      <c r="B1223" s="3" t="s">
        <v>4074</v>
      </c>
      <c r="C1223" t="s">
        <v>4079</v>
      </c>
      <c r="D1223" s="3" t="s">
        <v>4080</v>
      </c>
      <c r="E1223" s="3" t="s">
        <v>4081</v>
      </c>
      <c r="F1223" s="3"/>
      <c r="G1223" s="3"/>
      <c r="H1223" s="3" t="s">
        <v>33</v>
      </c>
      <c r="I1223" s="3" t="s">
        <v>18</v>
      </c>
      <c r="J1223" s="3" t="s">
        <v>19</v>
      </c>
      <c r="K1223" s="2" t="s">
        <v>4082</v>
      </c>
      <c r="L1223" s="2" t="s">
        <v>12759</v>
      </c>
    </row>
    <row r="1224" spans="1:12">
      <c r="A1224" s="3" t="s">
        <v>10</v>
      </c>
      <c r="B1224" s="3" t="s">
        <v>4074</v>
      </c>
      <c r="C1224" t="s">
        <v>4083</v>
      </c>
      <c r="D1224" s="3" t="s">
        <v>4084</v>
      </c>
      <c r="E1224" s="3" t="s">
        <v>4085</v>
      </c>
      <c r="F1224" s="3"/>
      <c r="G1224" s="3"/>
      <c r="H1224" s="3" t="s">
        <v>33</v>
      </c>
      <c r="I1224" s="3" t="s">
        <v>18</v>
      </c>
      <c r="J1224" s="3" t="s">
        <v>19</v>
      </c>
      <c r="K1224" s="2" t="s">
        <v>4086</v>
      </c>
      <c r="L1224" s="2" t="s">
        <v>12760</v>
      </c>
    </row>
    <row r="1225" spans="1:12">
      <c r="A1225" s="3" t="s">
        <v>10</v>
      </c>
      <c r="B1225" s="3" t="s">
        <v>4074</v>
      </c>
      <c r="C1225" t="s">
        <v>4087</v>
      </c>
      <c r="D1225" s="3" t="s">
        <v>4088</v>
      </c>
      <c r="E1225" s="3" t="s">
        <v>4089</v>
      </c>
      <c r="F1225" s="3"/>
      <c r="G1225" s="3"/>
      <c r="H1225" s="3" t="s">
        <v>26</v>
      </c>
      <c r="I1225" s="3" t="s">
        <v>18</v>
      </c>
      <c r="J1225" s="3" t="s">
        <v>19</v>
      </c>
      <c r="K1225" s="2" t="s">
        <v>4090</v>
      </c>
      <c r="L1225" s="2" t="s">
        <v>12761</v>
      </c>
    </row>
    <row r="1226" spans="1:12">
      <c r="A1226" s="3" t="s">
        <v>10</v>
      </c>
      <c r="B1226" s="3" t="s">
        <v>4074</v>
      </c>
      <c r="C1226" t="s">
        <v>4091</v>
      </c>
      <c r="D1226" s="3" t="s">
        <v>4092</v>
      </c>
      <c r="E1226" s="3" t="s">
        <v>4093</v>
      </c>
      <c r="F1226" s="3"/>
      <c r="G1226" s="3"/>
      <c r="H1226" s="3" t="s">
        <v>33</v>
      </c>
      <c r="I1226" s="3" t="s">
        <v>18</v>
      </c>
      <c r="J1226" s="3" t="s">
        <v>19</v>
      </c>
      <c r="K1226" s="2" t="s">
        <v>4094</v>
      </c>
      <c r="L1226" s="2" t="s">
        <v>12762</v>
      </c>
    </row>
    <row r="1227" spans="1:12">
      <c r="A1227" s="3" t="s">
        <v>10</v>
      </c>
      <c r="B1227" s="3" t="s">
        <v>4074</v>
      </c>
      <c r="C1227" t="s">
        <v>4095</v>
      </c>
      <c r="D1227" s="3" t="s">
        <v>4096</v>
      </c>
      <c r="E1227" s="3" t="s">
        <v>4097</v>
      </c>
      <c r="F1227" s="3"/>
      <c r="G1227" s="3"/>
      <c r="H1227" s="3" t="s">
        <v>26</v>
      </c>
      <c r="I1227" s="3" t="s">
        <v>18</v>
      </c>
      <c r="J1227" s="3" t="s">
        <v>19</v>
      </c>
      <c r="K1227" s="2" t="s">
        <v>4098</v>
      </c>
      <c r="L1227" s="2" t="s">
        <v>12763</v>
      </c>
    </row>
    <row r="1228" spans="1:12">
      <c r="A1228" s="3" t="s">
        <v>10</v>
      </c>
      <c r="B1228" s="3" t="s">
        <v>4074</v>
      </c>
      <c r="C1228" t="s">
        <v>4099</v>
      </c>
      <c r="D1228" s="3" t="s">
        <v>4100</v>
      </c>
      <c r="E1228" s="3" t="s">
        <v>3838</v>
      </c>
      <c r="F1228" s="3"/>
      <c r="G1228" s="3"/>
      <c r="H1228" s="3" t="s">
        <v>33</v>
      </c>
      <c r="I1228" s="3" t="s">
        <v>18</v>
      </c>
      <c r="J1228" s="3" t="s">
        <v>19</v>
      </c>
      <c r="K1228" s="2" t="s">
        <v>4101</v>
      </c>
      <c r="L1228" s="2" t="s">
        <v>12764</v>
      </c>
    </row>
    <row r="1229" spans="1:12">
      <c r="A1229" s="3" t="s">
        <v>10</v>
      </c>
      <c r="B1229" s="3" t="s">
        <v>4074</v>
      </c>
      <c r="C1229" t="s">
        <v>4102</v>
      </c>
      <c r="D1229" s="3" t="s">
        <v>4103</v>
      </c>
      <c r="E1229" s="3" t="s">
        <v>2715</v>
      </c>
      <c r="F1229" s="3" t="s">
        <v>2717</v>
      </c>
      <c r="G1229" s="3" t="s">
        <v>4104</v>
      </c>
      <c r="H1229" s="3" t="s">
        <v>17</v>
      </c>
      <c r="I1229" s="3" t="s">
        <v>18</v>
      </c>
      <c r="J1229" s="3" t="s">
        <v>19</v>
      </c>
      <c r="K1229" s="2" t="s">
        <v>4105</v>
      </c>
      <c r="L1229" s="2" t="s">
        <v>12765</v>
      </c>
    </row>
    <row r="1230" spans="1:12">
      <c r="A1230" s="3" t="s">
        <v>10</v>
      </c>
      <c r="B1230" s="3" t="s">
        <v>4074</v>
      </c>
      <c r="C1230" t="s">
        <v>4106</v>
      </c>
      <c r="D1230" s="3" t="s">
        <v>4107</v>
      </c>
      <c r="E1230" s="3" t="s">
        <v>3311</v>
      </c>
      <c r="F1230" s="3" t="s">
        <v>4108</v>
      </c>
      <c r="G1230" s="3" t="s">
        <v>4109</v>
      </c>
      <c r="H1230" s="3" t="s">
        <v>52</v>
      </c>
      <c r="I1230" s="3" t="s">
        <v>18</v>
      </c>
      <c r="J1230" s="3" t="s">
        <v>19</v>
      </c>
      <c r="K1230" s="2" t="s">
        <v>4110</v>
      </c>
      <c r="L1230" s="2" t="s">
        <v>12766</v>
      </c>
    </row>
    <row r="1231" spans="1:12">
      <c r="A1231" s="3" t="s">
        <v>10</v>
      </c>
      <c r="B1231" s="3" t="s">
        <v>4074</v>
      </c>
      <c r="C1231" t="s">
        <v>4111</v>
      </c>
      <c r="D1231" s="3" t="s">
        <v>1770</v>
      </c>
      <c r="E1231" s="3" t="s">
        <v>754</v>
      </c>
      <c r="F1231" s="3" t="s">
        <v>1769</v>
      </c>
      <c r="G1231" s="3" t="s">
        <v>4112</v>
      </c>
      <c r="H1231" s="3" t="s">
        <v>17</v>
      </c>
      <c r="I1231" s="3" t="s">
        <v>18</v>
      </c>
      <c r="J1231" s="3" t="s">
        <v>19</v>
      </c>
      <c r="K1231" s="2" t="s">
        <v>4113</v>
      </c>
      <c r="L1231" s="2" t="s">
        <v>12767</v>
      </c>
    </row>
    <row r="1232" spans="1:12">
      <c r="A1232" s="3" t="s">
        <v>10</v>
      </c>
      <c r="B1232" s="3" t="s">
        <v>4074</v>
      </c>
      <c r="C1232" t="s">
        <v>4114</v>
      </c>
      <c r="D1232" s="3" t="s">
        <v>894</v>
      </c>
      <c r="E1232" s="3" t="s">
        <v>895</v>
      </c>
      <c r="F1232" s="3" t="s">
        <v>896</v>
      </c>
      <c r="G1232" s="3" t="s">
        <v>4115</v>
      </c>
      <c r="H1232" s="3" t="s">
        <v>33</v>
      </c>
      <c r="I1232" s="3" t="s">
        <v>18</v>
      </c>
      <c r="J1232" s="3" t="s">
        <v>19</v>
      </c>
      <c r="K1232" s="2" t="s">
        <v>4116</v>
      </c>
      <c r="L1232" s="2" t="s">
        <v>12768</v>
      </c>
    </row>
    <row r="1233" spans="1:12">
      <c r="A1233" s="3" t="s">
        <v>10</v>
      </c>
      <c r="B1233" s="3" t="s">
        <v>4074</v>
      </c>
      <c r="C1233" t="s">
        <v>4117</v>
      </c>
      <c r="D1233" s="3" t="s">
        <v>3657</v>
      </c>
      <c r="E1233" s="3" t="s">
        <v>3169</v>
      </c>
      <c r="F1233" s="3" t="s">
        <v>4118</v>
      </c>
      <c r="G1233" s="3" t="s">
        <v>4119</v>
      </c>
      <c r="H1233" s="3" t="s">
        <v>52</v>
      </c>
      <c r="I1233" s="3" t="s">
        <v>18</v>
      </c>
      <c r="J1233" s="3" t="s">
        <v>19</v>
      </c>
      <c r="K1233" s="2" t="s">
        <v>4120</v>
      </c>
      <c r="L1233" s="2" t="s">
        <v>12769</v>
      </c>
    </row>
    <row r="1234" spans="1:12">
      <c r="A1234" s="3" t="s">
        <v>10</v>
      </c>
      <c r="B1234" s="3" t="s">
        <v>4074</v>
      </c>
      <c r="C1234" t="s">
        <v>4121</v>
      </c>
      <c r="D1234" s="3" t="s">
        <v>67</v>
      </c>
      <c r="E1234" s="3" t="s">
        <v>4122</v>
      </c>
      <c r="F1234" s="3" t="s">
        <v>2304</v>
      </c>
      <c r="G1234" s="3" t="s">
        <v>4123</v>
      </c>
      <c r="H1234" s="3" t="s">
        <v>33</v>
      </c>
      <c r="I1234" s="3" t="s">
        <v>18</v>
      </c>
      <c r="J1234" s="3" t="s">
        <v>19</v>
      </c>
      <c r="K1234" s="2" t="s">
        <v>4124</v>
      </c>
      <c r="L1234" s="2" t="s">
        <v>12770</v>
      </c>
    </row>
    <row r="1235" spans="1:12">
      <c r="A1235" s="3" t="s">
        <v>10</v>
      </c>
      <c r="B1235" s="3" t="s">
        <v>4074</v>
      </c>
      <c r="C1235" t="s">
        <v>4125</v>
      </c>
      <c r="D1235" s="3" t="s">
        <v>4126</v>
      </c>
      <c r="E1235" s="3" t="s">
        <v>4127</v>
      </c>
      <c r="F1235" s="3" t="s">
        <v>4128</v>
      </c>
      <c r="G1235" s="3" t="s">
        <v>1347</v>
      </c>
      <c r="H1235" s="3" t="s">
        <v>52</v>
      </c>
      <c r="I1235" s="3" t="s">
        <v>18</v>
      </c>
      <c r="J1235" s="3" t="s">
        <v>19</v>
      </c>
      <c r="K1235" s="2" t="s">
        <v>4129</v>
      </c>
      <c r="L1235" s="2" t="s">
        <v>12771</v>
      </c>
    </row>
    <row r="1236" spans="1:12">
      <c r="A1236" s="3" t="s">
        <v>10</v>
      </c>
      <c r="B1236" s="3" t="s">
        <v>1634</v>
      </c>
      <c r="C1236" t="s">
        <v>4130</v>
      </c>
      <c r="D1236" s="3" t="s">
        <v>2587</v>
      </c>
      <c r="E1236" s="3" t="s">
        <v>1814</v>
      </c>
      <c r="F1236" s="3"/>
      <c r="G1236" s="3"/>
      <c r="H1236" s="3" t="s">
        <v>26</v>
      </c>
      <c r="I1236" s="3" t="s">
        <v>18</v>
      </c>
      <c r="J1236" s="3" t="s">
        <v>19</v>
      </c>
      <c r="K1236" s="2" t="s">
        <v>4131</v>
      </c>
      <c r="L1236" s="2" t="s">
        <v>12772</v>
      </c>
    </row>
    <row r="1237" spans="1:12">
      <c r="A1237" s="3" t="s">
        <v>10</v>
      </c>
      <c r="B1237" s="3" t="s">
        <v>1634</v>
      </c>
      <c r="C1237" t="s">
        <v>4132</v>
      </c>
      <c r="D1237" s="3" t="s">
        <v>4133</v>
      </c>
      <c r="E1237" s="3" t="s">
        <v>4134</v>
      </c>
      <c r="F1237" s="3"/>
      <c r="G1237" s="3"/>
      <c r="H1237" s="3" t="s">
        <v>26</v>
      </c>
      <c r="I1237" s="3" t="s">
        <v>18</v>
      </c>
      <c r="J1237" s="3" t="s">
        <v>19</v>
      </c>
      <c r="K1237" s="2" t="s">
        <v>4135</v>
      </c>
      <c r="L1237" s="2" t="s">
        <v>12773</v>
      </c>
    </row>
    <row r="1238" spans="1:12">
      <c r="A1238" s="3" t="s">
        <v>10</v>
      </c>
      <c r="B1238" s="3" t="s">
        <v>1634</v>
      </c>
      <c r="C1238" t="s">
        <v>4136</v>
      </c>
      <c r="D1238" s="3" t="s">
        <v>894</v>
      </c>
      <c r="E1238" s="3" t="s">
        <v>4137</v>
      </c>
      <c r="F1238" s="3"/>
      <c r="G1238" s="3"/>
      <c r="H1238" s="3" t="s">
        <v>26</v>
      </c>
      <c r="I1238" s="3" t="s">
        <v>18</v>
      </c>
      <c r="J1238" s="3" t="s">
        <v>19</v>
      </c>
      <c r="K1238" s="2" t="s">
        <v>4138</v>
      </c>
      <c r="L1238" s="2" t="s">
        <v>12774</v>
      </c>
    </row>
    <row r="1239" spans="1:12">
      <c r="A1239" s="3" t="s">
        <v>10</v>
      </c>
      <c r="B1239" s="3" t="s">
        <v>1634</v>
      </c>
      <c r="C1239" t="s">
        <v>4139</v>
      </c>
      <c r="D1239" s="3" t="s">
        <v>934</v>
      </c>
      <c r="E1239" s="3" t="s">
        <v>4140</v>
      </c>
      <c r="F1239" s="3"/>
      <c r="G1239" s="3"/>
      <c r="H1239" s="3" t="s">
        <v>26</v>
      </c>
      <c r="I1239" s="3" t="s">
        <v>18</v>
      </c>
      <c r="J1239" s="3" t="s">
        <v>19</v>
      </c>
      <c r="K1239" s="2" t="s">
        <v>4141</v>
      </c>
      <c r="L1239" s="2" t="s">
        <v>12775</v>
      </c>
    </row>
    <row r="1240" spans="1:12">
      <c r="A1240" s="3" t="s">
        <v>10</v>
      </c>
      <c r="B1240" s="3" t="s">
        <v>1634</v>
      </c>
      <c r="C1240" t="s">
        <v>4142</v>
      </c>
      <c r="D1240" s="3" t="s">
        <v>4143</v>
      </c>
      <c r="E1240" s="3" t="s">
        <v>4144</v>
      </c>
      <c r="F1240" s="3"/>
      <c r="G1240" s="3"/>
      <c r="H1240" s="3" t="s">
        <v>33</v>
      </c>
      <c r="I1240" s="3" t="s">
        <v>18</v>
      </c>
      <c r="J1240" s="3" t="s">
        <v>19</v>
      </c>
      <c r="K1240" s="2" t="s">
        <v>4145</v>
      </c>
      <c r="L1240" s="2" t="s">
        <v>12776</v>
      </c>
    </row>
    <row r="1241" spans="1:12">
      <c r="A1241" s="3" t="s">
        <v>10</v>
      </c>
      <c r="B1241" s="3" t="s">
        <v>1634</v>
      </c>
      <c r="C1241" t="s">
        <v>4146</v>
      </c>
      <c r="D1241" s="3" t="s">
        <v>2715</v>
      </c>
      <c r="E1241" s="3" t="s">
        <v>3109</v>
      </c>
      <c r="F1241" s="3"/>
      <c r="G1241" s="3"/>
      <c r="H1241" s="3" t="s">
        <v>33</v>
      </c>
      <c r="I1241" s="3" t="s">
        <v>18</v>
      </c>
      <c r="J1241" s="3" t="s">
        <v>19</v>
      </c>
      <c r="K1241" s="2" t="s">
        <v>4147</v>
      </c>
      <c r="L1241" s="2" t="s">
        <v>12777</v>
      </c>
    </row>
    <row r="1242" spans="1:12">
      <c r="A1242" s="3" t="s">
        <v>10</v>
      </c>
      <c r="B1242" s="3" t="s">
        <v>1634</v>
      </c>
      <c r="C1242" t="s">
        <v>4148</v>
      </c>
      <c r="D1242" s="3" t="s">
        <v>2715</v>
      </c>
      <c r="E1242" s="3" t="s">
        <v>3109</v>
      </c>
      <c r="F1242" s="3"/>
      <c r="G1242" s="3"/>
      <c r="H1242" s="3" t="s">
        <v>26</v>
      </c>
      <c r="I1242" s="3" t="s">
        <v>18</v>
      </c>
      <c r="J1242" s="3" t="s">
        <v>19</v>
      </c>
      <c r="K1242" s="2" t="s">
        <v>4149</v>
      </c>
      <c r="L1242" s="2" t="s">
        <v>12778</v>
      </c>
    </row>
    <row r="1243" spans="1:12">
      <c r="A1243" s="3" t="s">
        <v>10</v>
      </c>
      <c r="B1243" s="3" t="s">
        <v>1634</v>
      </c>
      <c r="C1243" t="s">
        <v>4150</v>
      </c>
      <c r="D1243" s="3" t="s">
        <v>4151</v>
      </c>
      <c r="E1243" s="3" t="s">
        <v>2290</v>
      </c>
      <c r="F1243" s="3"/>
      <c r="G1243" s="3"/>
      <c r="H1243" s="3" t="s">
        <v>33</v>
      </c>
      <c r="I1243" s="3" t="s">
        <v>18</v>
      </c>
      <c r="J1243" s="3" t="s">
        <v>19</v>
      </c>
      <c r="K1243" s="2" t="s">
        <v>2294</v>
      </c>
      <c r="L1243" s="2" t="s">
        <v>12779</v>
      </c>
    </row>
    <row r="1244" spans="1:12">
      <c r="A1244" s="3" t="s">
        <v>10</v>
      </c>
      <c r="B1244" s="3" t="s">
        <v>1634</v>
      </c>
      <c r="C1244" t="s">
        <v>4152</v>
      </c>
      <c r="D1244" s="3" t="s">
        <v>1071</v>
      </c>
      <c r="E1244" s="3" t="s">
        <v>434</v>
      </c>
      <c r="F1244" s="3"/>
      <c r="G1244" s="3"/>
      <c r="H1244" s="3" t="s">
        <v>33</v>
      </c>
      <c r="I1244" s="3" t="s">
        <v>18</v>
      </c>
      <c r="J1244" s="3" t="s">
        <v>19</v>
      </c>
      <c r="K1244" s="2" t="s">
        <v>4153</v>
      </c>
      <c r="L1244" s="2" t="s">
        <v>12780</v>
      </c>
    </row>
    <row r="1245" spans="1:12">
      <c r="A1245" s="3" t="s">
        <v>10</v>
      </c>
      <c r="B1245" s="3" t="s">
        <v>1634</v>
      </c>
      <c r="C1245" t="s">
        <v>4154</v>
      </c>
      <c r="D1245" s="3" t="s">
        <v>4155</v>
      </c>
      <c r="E1245" s="3" t="s">
        <v>4156</v>
      </c>
      <c r="F1245" s="3"/>
      <c r="G1245" s="3"/>
      <c r="H1245" s="3" t="s">
        <v>26</v>
      </c>
      <c r="I1245" s="3" t="s">
        <v>18</v>
      </c>
      <c r="J1245" s="3" t="s">
        <v>19</v>
      </c>
      <c r="K1245" s="2" t="s">
        <v>4157</v>
      </c>
      <c r="L1245" s="2" t="s">
        <v>12781</v>
      </c>
    </row>
    <row r="1246" spans="1:12">
      <c r="A1246" s="3" t="s">
        <v>548</v>
      </c>
      <c r="B1246" s="3" t="s">
        <v>3929</v>
      </c>
      <c r="C1246" t="s">
        <v>3952</v>
      </c>
      <c r="D1246" s="3" t="s">
        <v>3953</v>
      </c>
      <c r="E1246" s="3" t="s">
        <v>3954</v>
      </c>
      <c r="F1246" s="3" t="s">
        <v>3955</v>
      </c>
      <c r="G1246" s="3" t="s">
        <v>3941</v>
      </c>
      <c r="H1246" s="3" t="s">
        <v>26</v>
      </c>
      <c r="I1246" s="3" t="s">
        <v>551</v>
      </c>
      <c r="J1246" s="3" t="s">
        <v>19</v>
      </c>
      <c r="K1246" s="2" t="s">
        <v>4158</v>
      </c>
      <c r="L1246" s="2" t="s">
        <v>12717</v>
      </c>
    </row>
    <row r="1247" spans="1:12">
      <c r="A1247" s="3" t="s">
        <v>548</v>
      </c>
      <c r="B1247" s="3" t="s">
        <v>3929</v>
      </c>
      <c r="C1247" t="s">
        <v>3957</v>
      </c>
      <c r="D1247" s="3" t="s">
        <v>3958</v>
      </c>
      <c r="E1247" s="3" t="s">
        <v>3959</v>
      </c>
      <c r="F1247" s="3" t="s">
        <v>3960</v>
      </c>
      <c r="G1247" s="3" t="s">
        <v>2555</v>
      </c>
      <c r="H1247" s="3" t="s">
        <v>17</v>
      </c>
      <c r="I1247" s="3" t="s">
        <v>551</v>
      </c>
      <c r="J1247" s="3" t="s">
        <v>19</v>
      </c>
      <c r="K1247" s="2" t="s">
        <v>4159</v>
      </c>
      <c r="L1247" s="2" t="s">
        <v>12718</v>
      </c>
    </row>
    <row r="1248" spans="1:12">
      <c r="A1248" s="3" t="s">
        <v>548</v>
      </c>
      <c r="B1248" s="3" t="s">
        <v>3929</v>
      </c>
      <c r="C1248" t="s">
        <v>2555</v>
      </c>
      <c r="D1248" s="3" t="s">
        <v>3962</v>
      </c>
      <c r="E1248" s="3" t="s">
        <v>3963</v>
      </c>
      <c r="F1248" s="3" t="s">
        <v>2438</v>
      </c>
      <c r="G1248" s="3" t="s">
        <v>3937</v>
      </c>
      <c r="H1248" s="3" t="s">
        <v>17</v>
      </c>
      <c r="I1248" s="3" t="s">
        <v>551</v>
      </c>
      <c r="J1248" s="3" t="s">
        <v>19</v>
      </c>
      <c r="K1248" s="2" t="s">
        <v>4160</v>
      </c>
      <c r="L1248" s="2" t="s">
        <v>12719</v>
      </c>
    </row>
    <row r="1249" spans="1:12">
      <c r="A1249" s="3" t="s">
        <v>548</v>
      </c>
      <c r="B1249" s="3" t="s">
        <v>3929</v>
      </c>
      <c r="C1249" t="s">
        <v>3955</v>
      </c>
      <c r="D1249" s="3" t="s">
        <v>3965</v>
      </c>
      <c r="E1249" s="3" t="s">
        <v>3966</v>
      </c>
      <c r="F1249" s="3" t="s">
        <v>3967</v>
      </c>
      <c r="G1249" s="3" t="s">
        <v>3968</v>
      </c>
      <c r="H1249" s="3" t="s">
        <v>17</v>
      </c>
      <c r="I1249" s="3" t="s">
        <v>551</v>
      </c>
      <c r="J1249" s="3" t="s">
        <v>19</v>
      </c>
      <c r="K1249" s="2" t="s">
        <v>4161</v>
      </c>
      <c r="L1249" s="2" t="s">
        <v>12720</v>
      </c>
    </row>
    <row r="1250" spans="1:12">
      <c r="A1250" s="3" t="s">
        <v>548</v>
      </c>
      <c r="B1250" s="3" t="s">
        <v>3929</v>
      </c>
      <c r="C1250" t="s">
        <v>3970</v>
      </c>
      <c r="D1250" s="3" t="s">
        <v>3938</v>
      </c>
      <c r="E1250" s="3" t="s">
        <v>3957</v>
      </c>
      <c r="F1250" s="3" t="s">
        <v>3941</v>
      </c>
      <c r="G1250" s="3" t="s">
        <v>3971</v>
      </c>
      <c r="H1250" s="3" t="s">
        <v>17</v>
      </c>
      <c r="I1250" s="3" t="s">
        <v>551</v>
      </c>
      <c r="J1250" s="3" t="s">
        <v>19</v>
      </c>
      <c r="K1250" s="2" t="s">
        <v>4162</v>
      </c>
      <c r="L1250" s="2" t="s">
        <v>12721</v>
      </c>
    </row>
    <row r="1251" spans="1:12">
      <c r="A1251" s="3" t="s">
        <v>10</v>
      </c>
      <c r="B1251" s="3" t="s">
        <v>3929</v>
      </c>
      <c r="C1251" t="s">
        <v>4163</v>
      </c>
      <c r="D1251" s="3" t="s">
        <v>4164</v>
      </c>
      <c r="E1251" s="3" t="s">
        <v>4165</v>
      </c>
      <c r="F1251" s="3" t="s">
        <v>4166</v>
      </c>
      <c r="G1251" s="3" t="s">
        <v>4167</v>
      </c>
      <c r="H1251" s="3" t="s">
        <v>33</v>
      </c>
      <c r="I1251" s="3" t="s">
        <v>18</v>
      </c>
      <c r="J1251" s="3" t="s">
        <v>336</v>
      </c>
      <c r="K1251" s="2" t="s">
        <v>4168</v>
      </c>
      <c r="L1251" s="2" t="s">
        <v>12782</v>
      </c>
    </row>
    <row r="1252" spans="1:12">
      <c r="A1252" s="3" t="s">
        <v>10</v>
      </c>
      <c r="B1252" s="3" t="s">
        <v>3929</v>
      </c>
      <c r="C1252" t="s">
        <v>4169</v>
      </c>
      <c r="D1252" s="3" t="s">
        <v>1531</v>
      </c>
      <c r="E1252" s="3" t="s">
        <v>4170</v>
      </c>
      <c r="F1252" s="3" t="s">
        <v>4171</v>
      </c>
      <c r="G1252" s="3" t="s">
        <v>3587</v>
      </c>
      <c r="H1252" s="3" t="s">
        <v>26</v>
      </c>
      <c r="I1252" s="3" t="s">
        <v>18</v>
      </c>
      <c r="J1252" s="3" t="s">
        <v>336</v>
      </c>
      <c r="K1252" s="2" t="s">
        <v>4172</v>
      </c>
      <c r="L1252" s="2" t="s">
        <v>12783</v>
      </c>
    </row>
    <row r="1253" spans="1:12">
      <c r="A1253" s="3" t="s">
        <v>10</v>
      </c>
      <c r="B1253" s="3" t="s">
        <v>3929</v>
      </c>
      <c r="C1253" t="s">
        <v>4173</v>
      </c>
      <c r="D1253" s="3" t="s">
        <v>4164</v>
      </c>
      <c r="E1253" s="3" t="s">
        <v>4167</v>
      </c>
      <c r="F1253" s="3" t="s">
        <v>3934</v>
      </c>
      <c r="G1253" s="3" t="s">
        <v>4174</v>
      </c>
      <c r="H1253" s="3" t="s">
        <v>33</v>
      </c>
      <c r="I1253" s="3" t="s">
        <v>18</v>
      </c>
      <c r="J1253" s="3" t="s">
        <v>336</v>
      </c>
      <c r="K1253" s="2" t="s">
        <v>4175</v>
      </c>
      <c r="L1253" s="2" t="s">
        <v>12784</v>
      </c>
    </row>
    <row r="1254" spans="1:12">
      <c r="A1254" s="3" t="s">
        <v>10</v>
      </c>
      <c r="B1254" s="3" t="s">
        <v>3929</v>
      </c>
      <c r="C1254" t="s">
        <v>4176</v>
      </c>
      <c r="D1254" s="3" t="s">
        <v>3601</v>
      </c>
      <c r="E1254" s="3" t="s">
        <v>4177</v>
      </c>
      <c r="F1254" s="3" t="s">
        <v>4178</v>
      </c>
      <c r="G1254" s="3" t="s">
        <v>4067</v>
      </c>
      <c r="H1254" s="3" t="s">
        <v>33</v>
      </c>
      <c r="I1254" s="3" t="s">
        <v>18</v>
      </c>
      <c r="J1254" s="3" t="s">
        <v>336</v>
      </c>
      <c r="K1254" s="2" t="s">
        <v>4179</v>
      </c>
      <c r="L1254" s="2" t="s">
        <v>12785</v>
      </c>
    </row>
    <row r="1255" spans="1:12">
      <c r="A1255" s="3" t="s">
        <v>10</v>
      </c>
      <c r="B1255" s="3" t="s">
        <v>3929</v>
      </c>
      <c r="C1255" t="s">
        <v>4180</v>
      </c>
      <c r="D1255" s="3" t="s">
        <v>4181</v>
      </c>
      <c r="E1255" s="3" t="s">
        <v>4167</v>
      </c>
      <c r="F1255" s="3" t="s">
        <v>4182</v>
      </c>
      <c r="G1255" s="3" t="s">
        <v>3587</v>
      </c>
      <c r="H1255" s="3" t="s">
        <v>52</v>
      </c>
      <c r="I1255" s="3" t="s">
        <v>18</v>
      </c>
      <c r="J1255" s="3" t="s">
        <v>336</v>
      </c>
      <c r="K1255" s="2" t="s">
        <v>4183</v>
      </c>
      <c r="L1255" s="2" t="s">
        <v>12786</v>
      </c>
    </row>
    <row r="1256" spans="1:12">
      <c r="A1256" s="3" t="s">
        <v>10</v>
      </c>
      <c r="B1256" s="3" t="s">
        <v>3929</v>
      </c>
      <c r="C1256" t="s">
        <v>4184</v>
      </c>
      <c r="D1256" s="3" t="s">
        <v>4164</v>
      </c>
      <c r="E1256" s="3" t="s">
        <v>4167</v>
      </c>
      <c r="F1256" s="3" t="s">
        <v>4181</v>
      </c>
      <c r="G1256" s="3" t="s">
        <v>3587</v>
      </c>
      <c r="H1256" s="3" t="s">
        <v>52</v>
      </c>
      <c r="I1256" s="3" t="s">
        <v>18</v>
      </c>
      <c r="J1256" s="3" t="s">
        <v>336</v>
      </c>
      <c r="K1256" s="2" t="s">
        <v>4185</v>
      </c>
      <c r="L1256" s="2" t="s">
        <v>12787</v>
      </c>
    </row>
    <row r="1257" spans="1:12">
      <c r="A1257" s="3" t="s">
        <v>10</v>
      </c>
      <c r="B1257" s="3" t="s">
        <v>3929</v>
      </c>
      <c r="C1257" t="s">
        <v>4186</v>
      </c>
      <c r="D1257" s="3" t="s">
        <v>3601</v>
      </c>
      <c r="E1257" s="3" t="s">
        <v>4177</v>
      </c>
      <c r="F1257" s="3" t="s">
        <v>4178</v>
      </c>
      <c r="G1257" s="3" t="s">
        <v>4067</v>
      </c>
      <c r="H1257" s="3" t="s">
        <v>26</v>
      </c>
      <c r="I1257" s="3" t="s">
        <v>18</v>
      </c>
      <c r="J1257" s="3" t="s">
        <v>336</v>
      </c>
      <c r="K1257" s="2" t="s">
        <v>4187</v>
      </c>
      <c r="L1257" s="2" t="s">
        <v>12788</v>
      </c>
    </row>
    <row r="1258" spans="1:12">
      <c r="A1258" s="3" t="s">
        <v>10</v>
      </c>
      <c r="B1258" s="3" t="s">
        <v>3929</v>
      </c>
      <c r="C1258" t="s">
        <v>4188</v>
      </c>
      <c r="D1258" s="3" t="s">
        <v>4189</v>
      </c>
      <c r="E1258" s="3" t="s">
        <v>4190</v>
      </c>
      <c r="F1258" s="3" t="s">
        <v>4191</v>
      </c>
      <c r="G1258" s="3" t="s">
        <v>4192</v>
      </c>
      <c r="H1258" s="3" t="s">
        <v>26</v>
      </c>
      <c r="I1258" s="3" t="s">
        <v>18</v>
      </c>
      <c r="J1258" s="3" t="s">
        <v>336</v>
      </c>
      <c r="K1258" s="2" t="s">
        <v>4193</v>
      </c>
      <c r="L1258" s="2" t="s">
        <v>12789</v>
      </c>
    </row>
    <row r="1259" spans="1:12">
      <c r="A1259" s="3" t="s">
        <v>10</v>
      </c>
      <c r="B1259" s="3" t="s">
        <v>3929</v>
      </c>
      <c r="C1259" t="s">
        <v>4194</v>
      </c>
      <c r="D1259" s="3" t="s">
        <v>4195</v>
      </c>
      <c r="E1259" s="3" t="s">
        <v>4196</v>
      </c>
      <c r="F1259" s="3" t="s">
        <v>3929</v>
      </c>
      <c r="G1259" s="3" t="s">
        <v>4197</v>
      </c>
      <c r="H1259" s="3" t="s">
        <v>33</v>
      </c>
      <c r="I1259" s="3" t="s">
        <v>18</v>
      </c>
      <c r="J1259" s="3" t="s">
        <v>336</v>
      </c>
      <c r="K1259" s="2" t="s">
        <v>4198</v>
      </c>
      <c r="L1259" s="2" t="s">
        <v>12790</v>
      </c>
    </row>
    <row r="1260" spans="1:12">
      <c r="A1260" s="3" t="s">
        <v>10</v>
      </c>
      <c r="B1260" s="3" t="s">
        <v>3929</v>
      </c>
      <c r="C1260" t="s">
        <v>4199</v>
      </c>
      <c r="D1260" s="3" t="s">
        <v>4200</v>
      </c>
      <c r="E1260" s="3" t="s">
        <v>3970</v>
      </c>
      <c r="F1260" s="3" t="s">
        <v>4201</v>
      </c>
      <c r="G1260" s="3" t="s">
        <v>4202</v>
      </c>
      <c r="H1260" s="3" t="s">
        <v>33</v>
      </c>
      <c r="I1260" s="3" t="s">
        <v>18</v>
      </c>
      <c r="J1260" s="3" t="s">
        <v>336</v>
      </c>
      <c r="K1260" s="2" t="s">
        <v>4203</v>
      </c>
      <c r="L1260" s="2" t="s">
        <v>12791</v>
      </c>
    </row>
    <row r="1261" spans="1:12">
      <c r="A1261" s="3" t="s">
        <v>10</v>
      </c>
      <c r="B1261" s="3" t="s">
        <v>3929</v>
      </c>
      <c r="C1261" t="s">
        <v>4204</v>
      </c>
      <c r="D1261" s="3" t="s">
        <v>3933</v>
      </c>
      <c r="E1261" s="3" t="s">
        <v>3967</v>
      </c>
      <c r="F1261" s="3" t="s">
        <v>3968</v>
      </c>
      <c r="G1261" s="3" t="s">
        <v>3932</v>
      </c>
      <c r="H1261" s="3" t="s">
        <v>52</v>
      </c>
      <c r="I1261" s="3" t="s">
        <v>18</v>
      </c>
      <c r="J1261" s="3" t="s">
        <v>336</v>
      </c>
      <c r="K1261" s="2" t="s">
        <v>4205</v>
      </c>
      <c r="L1261" s="2" t="s">
        <v>12792</v>
      </c>
    </row>
    <row r="1262" spans="1:12">
      <c r="A1262" s="3" t="s">
        <v>10</v>
      </c>
      <c r="B1262" s="3" t="s">
        <v>3929</v>
      </c>
      <c r="C1262" t="s">
        <v>4206</v>
      </c>
      <c r="D1262" s="3" t="s">
        <v>3934</v>
      </c>
      <c r="E1262" s="3" t="s">
        <v>3970</v>
      </c>
      <c r="F1262" s="3" t="s">
        <v>3946</v>
      </c>
      <c r="G1262" s="3" t="s">
        <v>2361</v>
      </c>
      <c r="H1262" s="3" t="s">
        <v>17</v>
      </c>
      <c r="I1262" s="3" t="s">
        <v>18</v>
      </c>
      <c r="J1262" s="3" t="s">
        <v>336</v>
      </c>
      <c r="K1262" s="2" t="s">
        <v>4207</v>
      </c>
      <c r="L1262" s="2" t="s">
        <v>12793</v>
      </c>
    </row>
    <row r="1263" spans="1:12">
      <c r="A1263" s="3" t="s">
        <v>10</v>
      </c>
      <c r="B1263" s="3" t="s">
        <v>3929</v>
      </c>
      <c r="C1263" t="s">
        <v>4208</v>
      </c>
      <c r="D1263" s="3" t="s">
        <v>3934</v>
      </c>
      <c r="E1263" s="3" t="s">
        <v>3970</v>
      </c>
      <c r="F1263" s="3" t="s">
        <v>4023</v>
      </c>
      <c r="G1263" s="3" t="s">
        <v>3947</v>
      </c>
      <c r="H1263" s="3" t="s">
        <v>26</v>
      </c>
      <c r="I1263" s="3" t="s">
        <v>18</v>
      </c>
      <c r="J1263" s="3" t="s">
        <v>336</v>
      </c>
      <c r="K1263" s="2" t="s">
        <v>4209</v>
      </c>
      <c r="L1263" s="2" t="s">
        <v>12794</v>
      </c>
    </row>
    <row r="1264" spans="1:12">
      <c r="A1264" s="3" t="s">
        <v>10</v>
      </c>
      <c r="B1264" s="3" t="s">
        <v>3929</v>
      </c>
      <c r="C1264" t="s">
        <v>4210</v>
      </c>
      <c r="D1264" s="3" t="s">
        <v>2361</v>
      </c>
      <c r="E1264" s="3" t="s">
        <v>3946</v>
      </c>
      <c r="F1264" s="3" t="s">
        <v>3948</v>
      </c>
      <c r="G1264" s="3" t="s">
        <v>3970</v>
      </c>
      <c r="H1264" s="3" t="s">
        <v>52</v>
      </c>
      <c r="I1264" s="3" t="s">
        <v>18</v>
      </c>
      <c r="J1264" s="3" t="s">
        <v>336</v>
      </c>
      <c r="K1264" s="2" t="s">
        <v>4032</v>
      </c>
      <c r="L1264" s="2" t="s">
        <v>12795</v>
      </c>
    </row>
    <row r="1265" spans="1:12">
      <c r="A1265" s="3" t="s">
        <v>10</v>
      </c>
      <c r="B1265" s="3" t="s">
        <v>3929</v>
      </c>
      <c r="C1265" t="s">
        <v>4211</v>
      </c>
      <c r="D1265" s="3" t="s">
        <v>3932</v>
      </c>
      <c r="E1265" s="3" t="s">
        <v>3933</v>
      </c>
      <c r="F1265" s="3" t="s">
        <v>4212</v>
      </c>
      <c r="G1265" s="3" t="s">
        <v>4213</v>
      </c>
      <c r="H1265" s="3" t="s">
        <v>33</v>
      </c>
      <c r="I1265" s="3" t="s">
        <v>18</v>
      </c>
      <c r="J1265" s="3" t="s">
        <v>336</v>
      </c>
      <c r="K1265" s="2" t="s">
        <v>4214</v>
      </c>
      <c r="L1265" s="2" t="s">
        <v>12796</v>
      </c>
    </row>
    <row r="1266" spans="1:12">
      <c r="A1266" s="3" t="s">
        <v>10</v>
      </c>
      <c r="B1266" s="3" t="s">
        <v>3929</v>
      </c>
      <c r="C1266" t="s">
        <v>4215</v>
      </c>
      <c r="D1266" s="3" t="s">
        <v>3947</v>
      </c>
      <c r="E1266" s="3" t="s">
        <v>4023</v>
      </c>
      <c r="F1266" s="3" t="s">
        <v>3994</v>
      </c>
      <c r="G1266" s="3" t="s">
        <v>3931</v>
      </c>
      <c r="H1266" s="3" t="s">
        <v>26</v>
      </c>
      <c r="I1266" s="3" t="s">
        <v>18</v>
      </c>
      <c r="J1266" s="3" t="s">
        <v>336</v>
      </c>
      <c r="K1266" s="2" t="s">
        <v>4216</v>
      </c>
      <c r="L1266" s="2" t="s">
        <v>12797</v>
      </c>
    </row>
    <row r="1267" spans="1:12">
      <c r="A1267" s="3" t="s">
        <v>10</v>
      </c>
      <c r="B1267" s="3" t="s">
        <v>3929</v>
      </c>
      <c r="C1267" t="s">
        <v>4217</v>
      </c>
      <c r="D1267" s="3" t="s">
        <v>3967</v>
      </c>
      <c r="E1267" s="3" t="s">
        <v>4213</v>
      </c>
      <c r="F1267" s="3" t="s">
        <v>3933</v>
      </c>
      <c r="G1267" s="3" t="s">
        <v>3968</v>
      </c>
      <c r="H1267" s="3" t="s">
        <v>33</v>
      </c>
      <c r="I1267" s="3" t="s">
        <v>18</v>
      </c>
      <c r="J1267" s="3" t="s">
        <v>336</v>
      </c>
      <c r="K1267" s="2" t="s">
        <v>4218</v>
      </c>
      <c r="L1267" s="2" t="s">
        <v>12798</v>
      </c>
    </row>
    <row r="1268" spans="1:12">
      <c r="A1268" s="3" t="s">
        <v>10</v>
      </c>
      <c r="B1268" s="3" t="s">
        <v>3929</v>
      </c>
      <c r="C1268" t="s">
        <v>4219</v>
      </c>
      <c r="D1268" s="3" t="s">
        <v>3994</v>
      </c>
      <c r="E1268" s="3" t="s">
        <v>3947</v>
      </c>
      <c r="F1268" s="3" t="s">
        <v>3965</v>
      </c>
      <c r="G1268" s="3" t="s">
        <v>3948</v>
      </c>
      <c r="H1268" s="3" t="s">
        <v>26</v>
      </c>
      <c r="I1268" s="3" t="s">
        <v>18</v>
      </c>
      <c r="J1268" s="3" t="s">
        <v>336</v>
      </c>
      <c r="K1268" s="2" t="s">
        <v>4220</v>
      </c>
      <c r="L1268" s="2" t="s">
        <v>12799</v>
      </c>
    </row>
    <row r="1269" spans="1:12">
      <c r="A1269" s="3" t="s">
        <v>10</v>
      </c>
      <c r="B1269" s="3" t="s">
        <v>3929</v>
      </c>
      <c r="C1269" t="s">
        <v>4221</v>
      </c>
      <c r="D1269" s="3" t="s">
        <v>4213</v>
      </c>
      <c r="E1269" s="3" t="s">
        <v>3932</v>
      </c>
      <c r="F1269" s="3" t="s">
        <v>3967</v>
      </c>
      <c r="G1269" s="3" t="s">
        <v>4212</v>
      </c>
      <c r="H1269" s="3" t="s">
        <v>17</v>
      </c>
      <c r="I1269" s="3" t="s">
        <v>18</v>
      </c>
      <c r="J1269" s="3" t="s">
        <v>336</v>
      </c>
      <c r="K1269" s="2" t="s">
        <v>4222</v>
      </c>
      <c r="L1269" s="2" t="s">
        <v>12800</v>
      </c>
    </row>
    <row r="1270" spans="1:12">
      <c r="A1270" s="3" t="s">
        <v>10</v>
      </c>
      <c r="B1270" s="3" t="s">
        <v>3929</v>
      </c>
      <c r="C1270" t="s">
        <v>4223</v>
      </c>
      <c r="D1270" s="3" t="s">
        <v>4023</v>
      </c>
      <c r="E1270" s="3" t="s">
        <v>3947</v>
      </c>
      <c r="F1270" s="3" t="s">
        <v>3931</v>
      </c>
      <c r="G1270" s="3" t="s">
        <v>3948</v>
      </c>
      <c r="H1270" s="3" t="s">
        <v>26</v>
      </c>
      <c r="I1270" s="3" t="s">
        <v>18</v>
      </c>
      <c r="J1270" s="3" t="s">
        <v>336</v>
      </c>
      <c r="K1270" s="2" t="s">
        <v>4224</v>
      </c>
      <c r="L1270" s="2" t="s">
        <v>12801</v>
      </c>
    </row>
    <row r="1271" spans="1:12">
      <c r="A1271" s="3" t="s">
        <v>10</v>
      </c>
      <c r="B1271" s="3" t="s">
        <v>3929</v>
      </c>
      <c r="C1271" t="s">
        <v>4225</v>
      </c>
      <c r="D1271" s="3" t="s">
        <v>4212</v>
      </c>
      <c r="E1271" s="3" t="s">
        <v>3933</v>
      </c>
      <c r="F1271" s="3" t="s">
        <v>3932</v>
      </c>
      <c r="G1271" s="3" t="s">
        <v>3967</v>
      </c>
      <c r="H1271" s="3" t="s">
        <v>26</v>
      </c>
      <c r="I1271" s="3" t="s">
        <v>18</v>
      </c>
      <c r="J1271" s="3" t="s">
        <v>336</v>
      </c>
      <c r="K1271" s="2" t="s">
        <v>4226</v>
      </c>
      <c r="L1271" s="2" t="s">
        <v>12802</v>
      </c>
    </row>
    <row r="1272" spans="1:12">
      <c r="A1272" s="3" t="s">
        <v>10</v>
      </c>
      <c r="B1272" s="3" t="s">
        <v>3929</v>
      </c>
      <c r="C1272" t="s">
        <v>4227</v>
      </c>
      <c r="D1272" s="3" t="s">
        <v>3967</v>
      </c>
      <c r="E1272" s="3" t="s">
        <v>3933</v>
      </c>
      <c r="F1272" s="3" t="s">
        <v>3968</v>
      </c>
      <c r="G1272" s="3" t="s">
        <v>1504</v>
      </c>
      <c r="H1272" s="3" t="s">
        <v>17</v>
      </c>
      <c r="I1272" s="3" t="s">
        <v>18</v>
      </c>
      <c r="J1272" s="3" t="s">
        <v>336</v>
      </c>
      <c r="K1272" s="2" t="s">
        <v>4228</v>
      </c>
      <c r="L1272" s="2" t="s">
        <v>12803</v>
      </c>
    </row>
    <row r="1273" spans="1:12">
      <c r="A1273" s="3" t="s">
        <v>10</v>
      </c>
      <c r="B1273" s="3" t="s">
        <v>3929</v>
      </c>
      <c r="C1273" t="s">
        <v>4229</v>
      </c>
      <c r="D1273" s="3" t="s">
        <v>3931</v>
      </c>
      <c r="E1273" s="3" t="s">
        <v>3948</v>
      </c>
      <c r="F1273" s="3" t="s">
        <v>3994</v>
      </c>
      <c r="G1273" s="3" t="s">
        <v>4023</v>
      </c>
      <c r="H1273" s="3" t="s">
        <v>26</v>
      </c>
      <c r="I1273" s="3" t="s">
        <v>18</v>
      </c>
      <c r="J1273" s="3" t="s">
        <v>336</v>
      </c>
      <c r="K1273" s="2" t="s">
        <v>4230</v>
      </c>
      <c r="L1273" s="2" t="s">
        <v>12804</v>
      </c>
    </row>
    <row r="1274" spans="1:12">
      <c r="A1274" s="3" t="s">
        <v>10</v>
      </c>
      <c r="B1274" s="3" t="s">
        <v>3929</v>
      </c>
      <c r="C1274" t="s">
        <v>4231</v>
      </c>
      <c r="D1274" s="3" t="s">
        <v>4007</v>
      </c>
      <c r="E1274" s="3" t="s">
        <v>4010</v>
      </c>
      <c r="F1274" s="3" t="s">
        <v>4009</v>
      </c>
      <c r="G1274" s="3" t="s">
        <v>4008</v>
      </c>
      <c r="H1274" s="3" t="s">
        <v>17</v>
      </c>
      <c r="I1274" s="3" t="s">
        <v>18</v>
      </c>
      <c r="J1274" s="3" t="s">
        <v>336</v>
      </c>
      <c r="K1274" s="2" t="s">
        <v>4232</v>
      </c>
      <c r="L1274" s="2" t="s">
        <v>12805</v>
      </c>
    </row>
    <row r="1275" spans="1:12">
      <c r="A1275" s="3" t="s">
        <v>10</v>
      </c>
      <c r="B1275" s="3" t="s">
        <v>3929</v>
      </c>
      <c r="C1275" t="s">
        <v>4233</v>
      </c>
      <c r="D1275" s="3" t="s">
        <v>3994</v>
      </c>
      <c r="E1275" s="3" t="s">
        <v>3947</v>
      </c>
      <c r="F1275" s="3" t="s">
        <v>4023</v>
      </c>
      <c r="G1275" s="3" t="s">
        <v>3958</v>
      </c>
      <c r="H1275" s="3" t="s">
        <v>26</v>
      </c>
      <c r="I1275" s="3" t="s">
        <v>18</v>
      </c>
      <c r="J1275" s="3" t="s">
        <v>336</v>
      </c>
      <c r="K1275" s="2" t="s">
        <v>4234</v>
      </c>
      <c r="L1275" s="2" t="s">
        <v>12806</v>
      </c>
    </row>
    <row r="1276" spans="1:12">
      <c r="A1276" s="3" t="s">
        <v>10</v>
      </c>
      <c r="B1276" s="3" t="s">
        <v>3929</v>
      </c>
      <c r="C1276" t="s">
        <v>4235</v>
      </c>
      <c r="D1276" s="3" t="s">
        <v>3965</v>
      </c>
      <c r="E1276" s="3" t="s">
        <v>3931</v>
      </c>
      <c r="F1276" s="3" t="s">
        <v>3948</v>
      </c>
      <c r="G1276" s="3" t="s">
        <v>3958</v>
      </c>
      <c r="H1276" s="3" t="s">
        <v>52</v>
      </c>
      <c r="I1276" s="3" t="s">
        <v>18</v>
      </c>
      <c r="J1276" s="3" t="s">
        <v>336</v>
      </c>
      <c r="K1276" s="2" t="s">
        <v>4236</v>
      </c>
      <c r="L1276" s="2" t="s">
        <v>12807</v>
      </c>
    </row>
    <row r="1277" spans="1:12">
      <c r="A1277" s="3" t="s">
        <v>10</v>
      </c>
      <c r="B1277" s="3" t="s">
        <v>3929</v>
      </c>
      <c r="C1277" t="s">
        <v>4237</v>
      </c>
      <c r="D1277" s="3" t="s">
        <v>3947</v>
      </c>
      <c r="E1277" s="3" t="s">
        <v>4238</v>
      </c>
      <c r="F1277" s="3" t="s">
        <v>835</v>
      </c>
      <c r="G1277" s="3" t="s">
        <v>3994</v>
      </c>
      <c r="H1277" s="3" t="s">
        <v>26</v>
      </c>
      <c r="I1277" s="3" t="s">
        <v>18</v>
      </c>
      <c r="J1277" s="3" t="s">
        <v>336</v>
      </c>
      <c r="K1277" s="2" t="s">
        <v>4239</v>
      </c>
      <c r="L1277" s="2" t="s">
        <v>12808</v>
      </c>
    </row>
    <row r="1278" spans="1:12">
      <c r="A1278" s="3" t="s">
        <v>10</v>
      </c>
      <c r="B1278" s="3" t="s">
        <v>3929</v>
      </c>
      <c r="C1278" t="s">
        <v>4240</v>
      </c>
      <c r="D1278" s="3" t="s">
        <v>3960</v>
      </c>
      <c r="E1278" s="3" t="s">
        <v>3946</v>
      </c>
      <c r="F1278" s="3" t="s">
        <v>3970</v>
      </c>
      <c r="G1278" s="3" t="s">
        <v>3934</v>
      </c>
      <c r="H1278" s="3" t="s">
        <v>33</v>
      </c>
      <c r="I1278" s="3" t="s">
        <v>18</v>
      </c>
      <c r="J1278" s="3" t="s">
        <v>336</v>
      </c>
      <c r="K1278" s="2" t="s">
        <v>4241</v>
      </c>
      <c r="L1278" s="2" t="s">
        <v>12809</v>
      </c>
    </row>
    <row r="1279" spans="1:12">
      <c r="A1279" s="3" t="s">
        <v>10</v>
      </c>
      <c r="B1279" s="3" t="s">
        <v>3929</v>
      </c>
      <c r="C1279" t="s">
        <v>4242</v>
      </c>
      <c r="D1279" s="3" t="s">
        <v>3933</v>
      </c>
      <c r="E1279" s="3" t="s">
        <v>3967</v>
      </c>
      <c r="F1279" s="3" t="s">
        <v>3968</v>
      </c>
      <c r="G1279" s="3" t="s">
        <v>4213</v>
      </c>
      <c r="H1279" s="3" t="s">
        <v>26</v>
      </c>
      <c r="I1279" s="3" t="s">
        <v>18</v>
      </c>
      <c r="J1279" s="3" t="s">
        <v>336</v>
      </c>
      <c r="K1279" s="2" t="s">
        <v>4001</v>
      </c>
      <c r="L1279" s="2" t="s">
        <v>12810</v>
      </c>
    </row>
    <row r="1280" spans="1:12">
      <c r="A1280" s="3" t="s">
        <v>10</v>
      </c>
      <c r="B1280" s="3" t="s">
        <v>3929</v>
      </c>
      <c r="C1280" t="s">
        <v>4243</v>
      </c>
      <c r="D1280" s="3" t="s">
        <v>3952</v>
      </c>
      <c r="E1280" s="3" t="s">
        <v>3959</v>
      </c>
      <c r="F1280" s="3" t="s">
        <v>3966</v>
      </c>
      <c r="G1280" s="3" t="s">
        <v>3970</v>
      </c>
      <c r="H1280" s="3" t="s">
        <v>17</v>
      </c>
      <c r="I1280" s="3" t="s">
        <v>18</v>
      </c>
      <c r="J1280" s="3" t="s">
        <v>336</v>
      </c>
      <c r="K1280" s="2" t="s">
        <v>4244</v>
      </c>
      <c r="L1280" s="2" t="s">
        <v>12811</v>
      </c>
    </row>
    <row r="1281" spans="1:12">
      <c r="A1281" s="3" t="s">
        <v>10</v>
      </c>
      <c r="B1281" s="3" t="s">
        <v>3929</v>
      </c>
      <c r="C1281" t="s">
        <v>4245</v>
      </c>
      <c r="D1281" s="3" t="s">
        <v>4023</v>
      </c>
      <c r="E1281" s="3" t="s">
        <v>3948</v>
      </c>
      <c r="F1281" s="3" t="s">
        <v>3947</v>
      </c>
      <c r="G1281" s="3" t="s">
        <v>3931</v>
      </c>
      <c r="H1281" s="3" t="s">
        <v>26</v>
      </c>
      <c r="I1281" s="3" t="s">
        <v>18</v>
      </c>
      <c r="J1281" s="3" t="s">
        <v>336</v>
      </c>
      <c r="K1281" s="2" t="s">
        <v>4246</v>
      </c>
      <c r="L1281" s="2" t="s">
        <v>12812</v>
      </c>
    </row>
    <row r="1282" spans="1:12">
      <c r="A1282" s="3" t="s">
        <v>10</v>
      </c>
      <c r="B1282" s="3" t="s">
        <v>3929</v>
      </c>
      <c r="C1282" t="s">
        <v>4247</v>
      </c>
      <c r="D1282" s="3" t="s">
        <v>3948</v>
      </c>
      <c r="E1282" s="3" t="s">
        <v>3958</v>
      </c>
      <c r="F1282" s="3" t="s">
        <v>4248</v>
      </c>
      <c r="G1282" s="3" t="s">
        <v>3931</v>
      </c>
      <c r="H1282" s="3" t="s">
        <v>52</v>
      </c>
      <c r="I1282" s="3" t="s">
        <v>18</v>
      </c>
      <c r="J1282" s="3" t="s">
        <v>336</v>
      </c>
      <c r="K1282" s="2" t="s">
        <v>4249</v>
      </c>
      <c r="L1282" s="2" t="s">
        <v>12813</v>
      </c>
    </row>
    <row r="1283" spans="1:12">
      <c r="A1283" s="3" t="s">
        <v>10</v>
      </c>
      <c r="B1283" s="3" t="s">
        <v>3929</v>
      </c>
      <c r="C1283" t="s">
        <v>4250</v>
      </c>
      <c r="D1283" s="3" t="s">
        <v>2361</v>
      </c>
      <c r="E1283" s="3" t="s">
        <v>3952</v>
      </c>
      <c r="F1283" s="3" t="s">
        <v>3934</v>
      </c>
      <c r="G1283" s="3" t="s">
        <v>3960</v>
      </c>
      <c r="H1283" s="3" t="s">
        <v>17</v>
      </c>
      <c r="I1283" s="3" t="s">
        <v>18</v>
      </c>
      <c r="J1283" s="3" t="s">
        <v>336</v>
      </c>
      <c r="K1283" s="2" t="s">
        <v>4251</v>
      </c>
      <c r="L1283" s="2" t="s">
        <v>12814</v>
      </c>
    </row>
    <row r="1284" spans="1:12">
      <c r="A1284" s="3" t="s">
        <v>10</v>
      </c>
      <c r="B1284" s="3" t="s">
        <v>3929</v>
      </c>
      <c r="C1284" t="s">
        <v>4252</v>
      </c>
      <c r="D1284" s="3" t="s">
        <v>4213</v>
      </c>
      <c r="E1284" s="3" t="s">
        <v>3994</v>
      </c>
      <c r="F1284" s="3" t="s">
        <v>4253</v>
      </c>
      <c r="G1284" s="3" t="s">
        <v>4254</v>
      </c>
      <c r="H1284" s="3" t="s">
        <v>17</v>
      </c>
      <c r="I1284" s="3" t="s">
        <v>18</v>
      </c>
      <c r="J1284" s="3" t="s">
        <v>336</v>
      </c>
      <c r="K1284" s="2" t="s">
        <v>4255</v>
      </c>
      <c r="L1284" s="2" t="s">
        <v>12815</v>
      </c>
    </row>
    <row r="1285" spans="1:12">
      <c r="A1285" s="3" t="s">
        <v>10</v>
      </c>
      <c r="B1285" s="3" t="s">
        <v>3929</v>
      </c>
      <c r="C1285" t="s">
        <v>4256</v>
      </c>
      <c r="D1285" s="3" t="s">
        <v>4257</v>
      </c>
      <c r="E1285" s="3" t="s">
        <v>4181</v>
      </c>
      <c r="F1285" s="3" t="s">
        <v>4258</v>
      </c>
      <c r="G1285" s="3" t="s">
        <v>3934</v>
      </c>
      <c r="H1285" s="3" t="s">
        <v>17</v>
      </c>
      <c r="I1285" s="3" t="s">
        <v>18</v>
      </c>
      <c r="J1285" s="3" t="s">
        <v>336</v>
      </c>
      <c r="K1285" s="2" t="s">
        <v>4259</v>
      </c>
      <c r="L1285" s="2" t="s">
        <v>12816</v>
      </c>
    </row>
    <row r="1286" spans="1:12">
      <c r="A1286" s="3" t="s">
        <v>10</v>
      </c>
      <c r="B1286" s="3" t="s">
        <v>3929</v>
      </c>
      <c r="C1286" t="s">
        <v>4260</v>
      </c>
      <c r="D1286" s="3" t="s">
        <v>4170</v>
      </c>
      <c r="E1286" s="3" t="s">
        <v>4261</v>
      </c>
      <c r="F1286" s="3" t="s">
        <v>4262</v>
      </c>
      <c r="G1286" s="3" t="s">
        <v>4263</v>
      </c>
      <c r="H1286" s="3" t="s">
        <v>26</v>
      </c>
      <c r="I1286" s="3" t="s">
        <v>18</v>
      </c>
      <c r="J1286" s="3" t="s">
        <v>336</v>
      </c>
      <c r="K1286" s="2" t="s">
        <v>4264</v>
      </c>
      <c r="L1286" s="2" t="s">
        <v>12817</v>
      </c>
    </row>
    <row r="1287" spans="1:12">
      <c r="A1287" s="3" t="s">
        <v>10</v>
      </c>
      <c r="B1287" s="3" t="s">
        <v>3929</v>
      </c>
      <c r="C1287" t="s">
        <v>4265</v>
      </c>
      <c r="D1287" s="3" t="s">
        <v>4181</v>
      </c>
      <c r="E1287" s="3" t="s">
        <v>4257</v>
      </c>
      <c r="F1287" s="3" t="s">
        <v>4266</v>
      </c>
      <c r="G1287" s="3" t="s">
        <v>3934</v>
      </c>
      <c r="H1287" s="3" t="s">
        <v>17</v>
      </c>
      <c r="I1287" s="3" t="s">
        <v>18</v>
      </c>
      <c r="J1287" s="3" t="s">
        <v>336</v>
      </c>
      <c r="K1287" s="2" t="s">
        <v>4267</v>
      </c>
      <c r="L1287" s="2" t="s">
        <v>12818</v>
      </c>
    </row>
    <row r="1288" spans="1:12">
      <c r="A1288" s="3" t="s">
        <v>10</v>
      </c>
      <c r="B1288" s="3" t="s">
        <v>3929</v>
      </c>
      <c r="C1288" t="s">
        <v>4268</v>
      </c>
      <c r="D1288" s="3" t="s">
        <v>4170</v>
      </c>
      <c r="E1288" s="3" t="s">
        <v>4171</v>
      </c>
      <c r="F1288" s="3" t="s">
        <v>1715</v>
      </c>
      <c r="G1288" s="3" t="s">
        <v>4269</v>
      </c>
      <c r="H1288" s="3" t="s">
        <v>33</v>
      </c>
      <c r="I1288" s="3" t="s">
        <v>18</v>
      </c>
      <c r="J1288" s="3" t="s">
        <v>336</v>
      </c>
      <c r="K1288" s="2" t="s">
        <v>4270</v>
      </c>
      <c r="L1288" s="2" t="s">
        <v>12819</v>
      </c>
    </row>
    <row r="1289" spans="1:12">
      <c r="A1289" s="3" t="s">
        <v>10</v>
      </c>
      <c r="B1289" s="3" t="s">
        <v>3929</v>
      </c>
      <c r="C1289" t="s">
        <v>4271</v>
      </c>
      <c r="D1289" s="3" t="s">
        <v>4181</v>
      </c>
      <c r="E1289" s="3" t="s">
        <v>2007</v>
      </c>
      <c r="F1289" s="3" t="s">
        <v>3934</v>
      </c>
      <c r="G1289" s="3" t="s">
        <v>4257</v>
      </c>
      <c r="H1289" s="3" t="s">
        <v>17</v>
      </c>
      <c r="I1289" s="3" t="s">
        <v>18</v>
      </c>
      <c r="J1289" s="3" t="s">
        <v>336</v>
      </c>
      <c r="K1289" s="2" t="s">
        <v>4272</v>
      </c>
      <c r="L1289" s="2" t="s">
        <v>12820</v>
      </c>
    </row>
    <row r="1290" spans="1:12">
      <c r="A1290" s="3" t="s">
        <v>10</v>
      </c>
      <c r="B1290" s="3" t="s">
        <v>3929</v>
      </c>
      <c r="C1290" t="s">
        <v>4273</v>
      </c>
      <c r="D1290" s="3" t="s">
        <v>3934</v>
      </c>
      <c r="E1290" s="3" t="s">
        <v>4181</v>
      </c>
      <c r="F1290" s="3" t="s">
        <v>4266</v>
      </c>
      <c r="G1290" s="3" t="s">
        <v>4174</v>
      </c>
      <c r="H1290" s="3" t="s">
        <v>33</v>
      </c>
      <c r="I1290" s="3" t="s">
        <v>18</v>
      </c>
      <c r="J1290" s="3" t="s">
        <v>336</v>
      </c>
      <c r="K1290" s="2" t="s">
        <v>4274</v>
      </c>
      <c r="L1290" s="2" t="s">
        <v>12821</v>
      </c>
    </row>
    <row r="1291" spans="1:12">
      <c r="A1291" s="3" t="s">
        <v>10</v>
      </c>
      <c r="B1291" s="3" t="s">
        <v>3929</v>
      </c>
      <c r="C1291" t="s">
        <v>4275</v>
      </c>
      <c r="D1291" s="3" t="s">
        <v>4181</v>
      </c>
      <c r="E1291" s="3" t="s">
        <v>4257</v>
      </c>
      <c r="F1291" s="3" t="s">
        <v>4174</v>
      </c>
      <c r="G1291" s="3" t="s">
        <v>3934</v>
      </c>
      <c r="H1291" s="3" t="s">
        <v>33</v>
      </c>
      <c r="I1291" s="3" t="s">
        <v>18</v>
      </c>
      <c r="J1291" s="3" t="s">
        <v>336</v>
      </c>
      <c r="K1291" s="2" t="s">
        <v>4276</v>
      </c>
      <c r="L1291" s="2" t="s">
        <v>12822</v>
      </c>
    </row>
    <row r="1292" spans="1:12">
      <c r="A1292" s="3" t="s">
        <v>10</v>
      </c>
      <c r="B1292" s="3" t="s">
        <v>3929</v>
      </c>
      <c r="C1292" t="s">
        <v>4277</v>
      </c>
      <c r="D1292" s="3" t="s">
        <v>4266</v>
      </c>
      <c r="E1292" s="3" t="s">
        <v>4181</v>
      </c>
      <c r="F1292" s="3" t="s">
        <v>4174</v>
      </c>
      <c r="G1292" s="3" t="s">
        <v>3934</v>
      </c>
      <c r="H1292" s="3" t="s">
        <v>26</v>
      </c>
      <c r="I1292" s="3" t="s">
        <v>18</v>
      </c>
      <c r="J1292" s="3" t="s">
        <v>336</v>
      </c>
      <c r="K1292" s="2" t="s">
        <v>4278</v>
      </c>
      <c r="L1292" s="2" t="s">
        <v>12823</v>
      </c>
    </row>
    <row r="1293" spans="1:12">
      <c r="A1293" s="3" t="s">
        <v>10</v>
      </c>
      <c r="B1293" s="3" t="s">
        <v>3929</v>
      </c>
      <c r="C1293" t="s">
        <v>4279</v>
      </c>
      <c r="D1293" s="3" t="s">
        <v>4280</v>
      </c>
      <c r="E1293" s="3" t="s">
        <v>4257</v>
      </c>
      <c r="F1293" s="3" t="s">
        <v>4174</v>
      </c>
      <c r="G1293" s="3" t="s">
        <v>4181</v>
      </c>
      <c r="H1293" s="3" t="s">
        <v>17</v>
      </c>
      <c r="I1293" s="3" t="s">
        <v>18</v>
      </c>
      <c r="J1293" s="3" t="s">
        <v>336</v>
      </c>
      <c r="K1293" s="2" t="s">
        <v>4281</v>
      </c>
      <c r="L1293" s="2" t="s">
        <v>12824</v>
      </c>
    </row>
    <row r="1294" spans="1:12">
      <c r="A1294" s="3" t="s">
        <v>10</v>
      </c>
      <c r="B1294" s="3" t="s">
        <v>3929</v>
      </c>
      <c r="C1294" t="s">
        <v>4282</v>
      </c>
      <c r="D1294" s="3" t="s">
        <v>4174</v>
      </c>
      <c r="E1294" s="3" t="s">
        <v>4181</v>
      </c>
      <c r="F1294" s="3" t="s">
        <v>4257</v>
      </c>
      <c r="G1294" s="3" t="s">
        <v>3934</v>
      </c>
      <c r="H1294" s="3" t="s">
        <v>33</v>
      </c>
      <c r="I1294" s="3" t="s">
        <v>18</v>
      </c>
      <c r="J1294" s="3" t="s">
        <v>336</v>
      </c>
      <c r="K1294" s="2" t="s">
        <v>4283</v>
      </c>
      <c r="L1294" s="2" t="s">
        <v>12825</v>
      </c>
    </row>
    <row r="1295" spans="1:12">
      <c r="A1295" s="3" t="s">
        <v>138</v>
      </c>
      <c r="B1295" s="3" t="s">
        <v>3929</v>
      </c>
      <c r="C1295" t="s">
        <v>14664</v>
      </c>
      <c r="D1295" s="3" t="s">
        <v>4284</v>
      </c>
      <c r="E1295" s="3" t="s">
        <v>4285</v>
      </c>
      <c r="F1295" s="3" t="s">
        <v>4007</v>
      </c>
      <c r="G1295" s="3" t="s">
        <v>4010</v>
      </c>
      <c r="H1295" s="3" t="s">
        <v>33</v>
      </c>
      <c r="I1295" s="3" t="s">
        <v>140</v>
      </c>
      <c r="J1295" s="3" t="s">
        <v>336</v>
      </c>
      <c r="K1295" s="2" t="s">
        <v>4286</v>
      </c>
      <c r="L1295" s="2" t="s">
        <v>12826</v>
      </c>
    </row>
    <row r="1296" spans="1:12">
      <c r="A1296" s="3" t="s">
        <v>138</v>
      </c>
      <c r="B1296" s="3" t="s">
        <v>3929</v>
      </c>
      <c r="C1296" t="s">
        <v>14665</v>
      </c>
      <c r="D1296" s="3" t="s">
        <v>4287</v>
      </c>
      <c r="E1296" s="3" t="s">
        <v>4288</v>
      </c>
      <c r="F1296" s="3" t="s">
        <v>4289</v>
      </c>
      <c r="G1296" s="3" t="s">
        <v>4290</v>
      </c>
      <c r="H1296" s="3" t="s">
        <v>33</v>
      </c>
      <c r="I1296" s="3" t="s">
        <v>140</v>
      </c>
      <c r="J1296" s="3" t="s">
        <v>336</v>
      </c>
      <c r="K1296" s="2" t="s">
        <v>4291</v>
      </c>
      <c r="L1296" s="2" t="s">
        <v>12827</v>
      </c>
    </row>
    <row r="1297" spans="1:12">
      <c r="A1297" s="3" t="s">
        <v>144</v>
      </c>
      <c r="B1297" s="3" t="s">
        <v>3929</v>
      </c>
      <c r="C1297" t="s">
        <v>14666</v>
      </c>
      <c r="D1297" s="3" t="s">
        <v>227</v>
      </c>
      <c r="E1297" s="3" t="s">
        <v>3965</v>
      </c>
      <c r="F1297" s="3" t="s">
        <v>4023</v>
      </c>
      <c r="G1297" s="3" t="s">
        <v>4292</v>
      </c>
      <c r="H1297" s="3" t="s">
        <v>52</v>
      </c>
      <c r="I1297" s="3" t="s">
        <v>149</v>
      </c>
      <c r="J1297" s="3" t="s">
        <v>336</v>
      </c>
      <c r="K1297" s="2" t="s">
        <v>4293</v>
      </c>
      <c r="L1297" s="2" t="s">
        <v>12828</v>
      </c>
    </row>
    <row r="1298" spans="1:12">
      <c r="A1298" s="3" t="s">
        <v>144</v>
      </c>
      <c r="B1298" s="3" t="s">
        <v>3929</v>
      </c>
      <c r="C1298" t="s">
        <v>14667</v>
      </c>
      <c r="D1298" s="3" t="s">
        <v>835</v>
      </c>
      <c r="E1298" s="3" t="s">
        <v>3947</v>
      </c>
      <c r="F1298" s="3" t="s">
        <v>3948</v>
      </c>
      <c r="G1298" s="3" t="s">
        <v>4023</v>
      </c>
      <c r="H1298" s="3" t="s">
        <v>17</v>
      </c>
      <c r="I1298" s="3" t="s">
        <v>149</v>
      </c>
      <c r="J1298" s="3" t="s">
        <v>336</v>
      </c>
      <c r="K1298" s="2" t="s">
        <v>4294</v>
      </c>
      <c r="L1298" s="2" t="s">
        <v>12829</v>
      </c>
    </row>
    <row r="1299" spans="1:12">
      <c r="A1299" s="3" t="s">
        <v>138</v>
      </c>
      <c r="B1299" s="3" t="s">
        <v>3929</v>
      </c>
      <c r="C1299" t="s">
        <v>14656</v>
      </c>
      <c r="D1299" s="3" t="s">
        <v>1734</v>
      </c>
      <c r="E1299" s="3" t="s">
        <v>1593</v>
      </c>
      <c r="F1299" s="3" t="s">
        <v>4047</v>
      </c>
      <c r="G1299" s="3" t="s">
        <v>4048</v>
      </c>
      <c r="H1299" s="3" t="s">
        <v>26</v>
      </c>
      <c r="I1299" s="3" t="s">
        <v>140</v>
      </c>
      <c r="J1299" s="3" t="s">
        <v>336</v>
      </c>
      <c r="K1299" s="2" t="s">
        <v>4295</v>
      </c>
      <c r="L1299" s="2" t="s">
        <v>12750</v>
      </c>
    </row>
    <row r="1300" spans="1:12">
      <c r="A1300" s="3" t="s">
        <v>144</v>
      </c>
      <c r="B1300" s="3" t="s">
        <v>3929</v>
      </c>
      <c r="C1300" t="s">
        <v>14660</v>
      </c>
      <c r="D1300" s="3" t="s">
        <v>1619</v>
      </c>
      <c r="E1300" s="3" t="s">
        <v>4061</v>
      </c>
      <c r="F1300" s="3" t="s">
        <v>4062</v>
      </c>
      <c r="G1300" s="3" t="s">
        <v>4063</v>
      </c>
      <c r="H1300" s="3" t="s">
        <v>33</v>
      </c>
      <c r="I1300" s="3" t="s">
        <v>149</v>
      </c>
      <c r="J1300" s="3" t="s">
        <v>336</v>
      </c>
      <c r="K1300" s="2" t="s">
        <v>4064</v>
      </c>
      <c r="L1300" s="2" t="s">
        <v>12754</v>
      </c>
    </row>
    <row r="1301" spans="1:12">
      <c r="A1301" s="3" t="s">
        <v>10</v>
      </c>
      <c r="B1301" s="3" t="s">
        <v>3929</v>
      </c>
      <c r="C1301" t="s">
        <v>4296</v>
      </c>
      <c r="D1301" s="3" t="s">
        <v>706</v>
      </c>
      <c r="E1301" s="3" t="s">
        <v>720</v>
      </c>
      <c r="F1301" s="3" t="s">
        <v>723</v>
      </c>
      <c r="G1301" s="3"/>
      <c r="H1301" s="3" t="s">
        <v>26</v>
      </c>
      <c r="I1301" s="3" t="s">
        <v>18</v>
      </c>
      <c r="J1301" s="3" t="s">
        <v>336</v>
      </c>
      <c r="K1301" s="2" t="s">
        <v>4297</v>
      </c>
      <c r="L1301" s="2" t="s">
        <v>12585</v>
      </c>
    </row>
    <row r="1302" spans="1:12">
      <c r="A1302" s="3" t="s">
        <v>10</v>
      </c>
      <c r="B1302" s="3" t="s">
        <v>3929</v>
      </c>
      <c r="C1302" t="s">
        <v>4298</v>
      </c>
      <c r="D1302" s="3" t="s">
        <v>706</v>
      </c>
      <c r="E1302" s="3" t="s">
        <v>719</v>
      </c>
      <c r="F1302" s="3" t="s">
        <v>724</v>
      </c>
      <c r="G1302" s="3"/>
      <c r="H1302" s="3" t="s">
        <v>26</v>
      </c>
      <c r="I1302" s="3" t="s">
        <v>18</v>
      </c>
      <c r="J1302" s="3" t="s">
        <v>336</v>
      </c>
      <c r="K1302" s="2" t="s">
        <v>3974</v>
      </c>
      <c r="L1302" s="2" t="s">
        <v>12722</v>
      </c>
    </row>
    <row r="1303" spans="1:12">
      <c r="A1303" s="3" t="s">
        <v>10</v>
      </c>
      <c r="B1303" s="3" t="s">
        <v>3929</v>
      </c>
      <c r="C1303" t="s">
        <v>4299</v>
      </c>
      <c r="D1303" s="3" t="s">
        <v>719</v>
      </c>
      <c r="E1303" s="3" t="s">
        <v>724</v>
      </c>
      <c r="F1303" s="3" t="s">
        <v>720</v>
      </c>
      <c r="G1303" s="3"/>
      <c r="H1303" s="3" t="s">
        <v>33</v>
      </c>
      <c r="I1303" s="3" t="s">
        <v>18</v>
      </c>
      <c r="J1303" s="3" t="s">
        <v>336</v>
      </c>
      <c r="K1303" s="2" t="s">
        <v>4300</v>
      </c>
      <c r="L1303" s="2" t="s">
        <v>12723</v>
      </c>
    </row>
    <row r="1304" spans="1:12">
      <c r="A1304" s="3" t="s">
        <v>10</v>
      </c>
      <c r="B1304" s="3" t="s">
        <v>3929</v>
      </c>
      <c r="C1304" t="s">
        <v>4301</v>
      </c>
      <c r="D1304" s="3" t="s">
        <v>3978</v>
      </c>
      <c r="E1304" s="3" t="s">
        <v>3979</v>
      </c>
      <c r="F1304" s="3" t="s">
        <v>3089</v>
      </c>
      <c r="G1304" s="3"/>
      <c r="H1304" s="3" t="s">
        <v>33</v>
      </c>
      <c r="I1304" s="3" t="s">
        <v>18</v>
      </c>
      <c r="J1304" s="3" t="s">
        <v>336</v>
      </c>
      <c r="K1304" s="2" t="s">
        <v>4302</v>
      </c>
      <c r="L1304" s="2" t="s">
        <v>12724</v>
      </c>
    </row>
    <row r="1305" spans="1:12">
      <c r="A1305" s="3" t="s">
        <v>10</v>
      </c>
      <c r="B1305" s="3" t="s">
        <v>3929</v>
      </c>
      <c r="C1305" t="s">
        <v>4303</v>
      </c>
      <c r="D1305" s="3" t="s">
        <v>3978</v>
      </c>
      <c r="E1305" s="3" t="s">
        <v>724</v>
      </c>
      <c r="F1305" s="3" t="s">
        <v>1252</v>
      </c>
      <c r="G1305" s="3"/>
      <c r="H1305" s="3" t="s">
        <v>26</v>
      </c>
      <c r="I1305" s="3" t="s">
        <v>18</v>
      </c>
      <c r="J1305" s="3" t="s">
        <v>336</v>
      </c>
      <c r="K1305" s="2" t="s">
        <v>4304</v>
      </c>
      <c r="L1305" s="2" t="s">
        <v>12725</v>
      </c>
    </row>
    <row r="1306" spans="1:12">
      <c r="A1306" s="3" t="s">
        <v>10</v>
      </c>
      <c r="B1306" s="3" t="s">
        <v>3929</v>
      </c>
      <c r="C1306" t="s">
        <v>4305</v>
      </c>
      <c r="D1306" s="3" t="s">
        <v>3984</v>
      </c>
      <c r="E1306" s="3" t="s">
        <v>706</v>
      </c>
      <c r="F1306" s="3" t="s">
        <v>720</v>
      </c>
      <c r="G1306" s="3"/>
      <c r="H1306" s="3" t="s">
        <v>17</v>
      </c>
      <c r="I1306" s="3" t="s">
        <v>18</v>
      </c>
      <c r="J1306" s="3" t="s">
        <v>336</v>
      </c>
      <c r="K1306" s="2" t="s">
        <v>4306</v>
      </c>
      <c r="L1306" s="2" t="s">
        <v>12726</v>
      </c>
    </row>
    <row r="1307" spans="1:12">
      <c r="A1307" s="3" t="s">
        <v>10</v>
      </c>
      <c r="B1307" s="3" t="s">
        <v>3929</v>
      </c>
      <c r="C1307" t="s">
        <v>4307</v>
      </c>
      <c r="D1307" s="3" t="s">
        <v>727</v>
      </c>
      <c r="E1307" s="3" t="s">
        <v>724</v>
      </c>
      <c r="F1307" s="3" t="s">
        <v>693</v>
      </c>
      <c r="G1307" s="3"/>
      <c r="H1307" s="3" t="s">
        <v>26</v>
      </c>
      <c r="I1307" s="3" t="s">
        <v>18</v>
      </c>
      <c r="J1307" s="3" t="s">
        <v>336</v>
      </c>
      <c r="K1307" s="2" t="s">
        <v>4308</v>
      </c>
      <c r="L1307" s="2" t="s">
        <v>12727</v>
      </c>
    </row>
    <row r="1308" spans="1:12">
      <c r="A1308" s="3" t="s">
        <v>10</v>
      </c>
      <c r="B1308" s="3" t="s">
        <v>3929</v>
      </c>
      <c r="C1308" t="s">
        <v>4309</v>
      </c>
      <c r="D1308" s="3" t="s">
        <v>4310</v>
      </c>
      <c r="E1308" s="3" t="s">
        <v>812</v>
      </c>
      <c r="F1308" s="3" t="s">
        <v>1252</v>
      </c>
      <c r="G1308" s="3"/>
      <c r="H1308" s="3" t="s">
        <v>17</v>
      </c>
      <c r="I1308" s="3" t="s">
        <v>18</v>
      </c>
      <c r="J1308" s="3" t="s">
        <v>336</v>
      </c>
      <c r="K1308" s="2" t="s">
        <v>4311</v>
      </c>
      <c r="L1308" s="2" t="s">
        <v>12830</v>
      </c>
    </row>
    <row r="1309" spans="1:12">
      <c r="A1309" s="3" t="s">
        <v>10</v>
      </c>
      <c r="B1309" s="3" t="s">
        <v>3929</v>
      </c>
      <c r="C1309" t="s">
        <v>4312</v>
      </c>
      <c r="D1309" s="3" t="s">
        <v>719</v>
      </c>
      <c r="E1309" s="3" t="s">
        <v>723</v>
      </c>
      <c r="F1309" s="3" t="s">
        <v>724</v>
      </c>
      <c r="G1309" s="3"/>
      <c r="H1309" s="3" t="s">
        <v>33</v>
      </c>
      <c r="I1309" s="3" t="s">
        <v>18</v>
      </c>
      <c r="J1309" s="3" t="s">
        <v>336</v>
      </c>
      <c r="K1309" s="2" t="s">
        <v>4313</v>
      </c>
      <c r="L1309" s="2" t="s">
        <v>12831</v>
      </c>
    </row>
    <row r="1310" spans="1:12">
      <c r="A1310" s="3" t="s">
        <v>10</v>
      </c>
      <c r="B1310" s="3" t="s">
        <v>3929</v>
      </c>
      <c r="C1310" t="s">
        <v>4314</v>
      </c>
      <c r="D1310" s="3" t="s">
        <v>3989</v>
      </c>
      <c r="E1310" s="3" t="s">
        <v>3978</v>
      </c>
      <c r="F1310" s="3" t="s">
        <v>1252</v>
      </c>
      <c r="G1310" s="3"/>
      <c r="H1310" s="3" t="s">
        <v>26</v>
      </c>
      <c r="I1310" s="3" t="s">
        <v>18</v>
      </c>
      <c r="J1310" s="3" t="s">
        <v>336</v>
      </c>
      <c r="K1310" s="2" t="s">
        <v>3990</v>
      </c>
      <c r="L1310" s="2" t="s">
        <v>12728</v>
      </c>
    </row>
    <row r="1311" spans="1:12">
      <c r="A1311" s="3" t="s">
        <v>10</v>
      </c>
      <c r="B1311" s="3" t="s">
        <v>4074</v>
      </c>
      <c r="C1311" t="s">
        <v>4315</v>
      </c>
      <c r="D1311" s="3" t="s">
        <v>3887</v>
      </c>
      <c r="E1311" s="3" t="s">
        <v>4316</v>
      </c>
      <c r="F1311" s="3" t="s">
        <v>813</v>
      </c>
      <c r="G1311" s="3" t="s">
        <v>4317</v>
      </c>
      <c r="H1311" s="3" t="s">
        <v>26</v>
      </c>
      <c r="I1311" s="3" t="s">
        <v>18</v>
      </c>
      <c r="J1311" s="3" t="s">
        <v>336</v>
      </c>
      <c r="K1311" s="2" t="s">
        <v>4318</v>
      </c>
      <c r="L1311" s="2" t="s">
        <v>12832</v>
      </c>
    </row>
    <row r="1312" spans="1:12">
      <c r="A1312" s="3" t="s">
        <v>10</v>
      </c>
      <c r="B1312" s="3" t="s">
        <v>4074</v>
      </c>
      <c r="C1312" t="s">
        <v>4319</v>
      </c>
      <c r="D1312" s="3" t="s">
        <v>896</v>
      </c>
      <c r="E1312" s="3" t="s">
        <v>895</v>
      </c>
      <c r="F1312" s="3" t="s">
        <v>894</v>
      </c>
      <c r="G1312" s="3" t="s">
        <v>4115</v>
      </c>
      <c r="H1312" s="3" t="s">
        <v>26</v>
      </c>
      <c r="I1312" s="3" t="s">
        <v>18</v>
      </c>
      <c r="J1312" s="3" t="s">
        <v>336</v>
      </c>
      <c r="K1312" s="2" t="s">
        <v>4320</v>
      </c>
      <c r="L1312" s="2" t="s">
        <v>12833</v>
      </c>
    </row>
    <row r="1313" spans="1:12">
      <c r="A1313" s="3" t="s">
        <v>10</v>
      </c>
      <c r="B1313" s="3" t="s">
        <v>4074</v>
      </c>
      <c r="C1313" t="s">
        <v>4321</v>
      </c>
      <c r="D1313" s="3" t="s">
        <v>4322</v>
      </c>
      <c r="E1313" s="3" t="s">
        <v>4323</v>
      </c>
      <c r="F1313" s="3" t="s">
        <v>4324</v>
      </c>
      <c r="G1313" s="3" t="s">
        <v>4325</v>
      </c>
      <c r="H1313" s="3" t="s">
        <v>26</v>
      </c>
      <c r="I1313" s="3" t="s">
        <v>18</v>
      </c>
      <c r="J1313" s="3" t="s">
        <v>336</v>
      </c>
      <c r="K1313" s="2" t="s">
        <v>4326</v>
      </c>
      <c r="L1313" s="2" t="s">
        <v>12834</v>
      </c>
    </row>
    <row r="1314" spans="1:12">
      <c r="A1314" s="3" t="s">
        <v>10</v>
      </c>
      <c r="B1314" s="3" t="s">
        <v>4074</v>
      </c>
      <c r="C1314" t="s">
        <v>4327</v>
      </c>
      <c r="D1314" s="3" t="s">
        <v>696</v>
      </c>
      <c r="E1314" s="3" t="s">
        <v>4328</v>
      </c>
      <c r="F1314" s="3" t="s">
        <v>4329</v>
      </c>
      <c r="G1314" s="3" t="s">
        <v>4330</v>
      </c>
      <c r="H1314" s="3" t="s">
        <v>17</v>
      </c>
      <c r="I1314" s="3" t="s">
        <v>18</v>
      </c>
      <c r="J1314" s="3" t="s">
        <v>336</v>
      </c>
      <c r="K1314" s="2" t="s">
        <v>4331</v>
      </c>
      <c r="L1314" s="2" t="s">
        <v>12835</v>
      </c>
    </row>
    <row r="1315" spans="1:12">
      <c r="A1315" s="3" t="s">
        <v>10</v>
      </c>
      <c r="B1315" s="3" t="s">
        <v>4074</v>
      </c>
      <c r="C1315" t="s">
        <v>4332</v>
      </c>
      <c r="D1315" s="3" t="s">
        <v>4333</v>
      </c>
      <c r="E1315" s="3" t="s">
        <v>4334</v>
      </c>
      <c r="F1315" s="3" t="s">
        <v>4335</v>
      </c>
      <c r="G1315" s="3" t="s">
        <v>4336</v>
      </c>
      <c r="H1315" s="3" t="s">
        <v>17</v>
      </c>
      <c r="I1315" s="3" t="s">
        <v>18</v>
      </c>
      <c r="J1315" s="3" t="s">
        <v>336</v>
      </c>
      <c r="K1315" s="2" t="s">
        <v>4337</v>
      </c>
      <c r="L1315" s="2" t="s">
        <v>12836</v>
      </c>
    </row>
    <row r="1316" spans="1:12">
      <c r="A1316" s="3" t="s">
        <v>10</v>
      </c>
      <c r="B1316" s="3" t="s">
        <v>4074</v>
      </c>
      <c r="C1316" t="s">
        <v>4338</v>
      </c>
      <c r="D1316" s="3" t="s">
        <v>4339</v>
      </c>
      <c r="E1316" s="3" t="s">
        <v>4340</v>
      </c>
      <c r="F1316" s="3" t="s">
        <v>4341</v>
      </c>
      <c r="G1316" s="3" t="s">
        <v>374</v>
      </c>
      <c r="H1316" s="3" t="s">
        <v>52</v>
      </c>
      <c r="I1316" s="3" t="s">
        <v>18</v>
      </c>
      <c r="J1316" s="3" t="s">
        <v>336</v>
      </c>
      <c r="K1316" s="2" t="s">
        <v>4342</v>
      </c>
      <c r="L1316" s="2" t="s">
        <v>12837</v>
      </c>
    </row>
    <row r="1317" spans="1:12">
      <c r="A1317" s="3" t="s">
        <v>10</v>
      </c>
      <c r="B1317" s="3" t="s">
        <v>4074</v>
      </c>
      <c r="C1317" t="s">
        <v>4343</v>
      </c>
      <c r="D1317" s="3" t="s">
        <v>1720</v>
      </c>
      <c r="E1317" s="3" t="s">
        <v>4344</v>
      </c>
      <c r="F1317" s="3" t="s">
        <v>170</v>
      </c>
      <c r="G1317" s="3" t="s">
        <v>1721</v>
      </c>
      <c r="H1317" s="3" t="s">
        <v>33</v>
      </c>
      <c r="I1317" s="3" t="s">
        <v>18</v>
      </c>
      <c r="J1317" s="3" t="s">
        <v>336</v>
      </c>
      <c r="K1317" s="2" t="s">
        <v>4345</v>
      </c>
      <c r="L1317" s="2" t="s">
        <v>12838</v>
      </c>
    </row>
    <row r="1318" spans="1:12">
      <c r="A1318" s="3" t="s">
        <v>10</v>
      </c>
      <c r="B1318" s="3" t="s">
        <v>4074</v>
      </c>
      <c r="C1318" t="s">
        <v>4346</v>
      </c>
      <c r="D1318" s="3" t="s">
        <v>1814</v>
      </c>
      <c r="E1318" s="3" t="s">
        <v>4347</v>
      </c>
      <c r="F1318" s="3" t="s">
        <v>4348</v>
      </c>
      <c r="G1318" s="3" t="s">
        <v>3045</v>
      </c>
      <c r="H1318" s="3" t="s">
        <v>52</v>
      </c>
      <c r="I1318" s="3" t="s">
        <v>18</v>
      </c>
      <c r="J1318" s="3" t="s">
        <v>336</v>
      </c>
      <c r="K1318" s="2" t="s">
        <v>4349</v>
      </c>
      <c r="L1318" s="2" t="s">
        <v>12839</v>
      </c>
    </row>
    <row r="1319" spans="1:12">
      <c r="A1319" s="3" t="s">
        <v>10</v>
      </c>
      <c r="B1319" s="3" t="s">
        <v>4074</v>
      </c>
      <c r="C1319" t="s">
        <v>4350</v>
      </c>
      <c r="D1319" s="3" t="s">
        <v>4351</v>
      </c>
      <c r="E1319" s="3" t="s">
        <v>4352</v>
      </c>
      <c r="F1319" s="3" t="s">
        <v>4353</v>
      </c>
      <c r="G1319" s="3" t="s">
        <v>4354</v>
      </c>
      <c r="H1319" s="3" t="s">
        <v>26</v>
      </c>
      <c r="I1319" s="3" t="s">
        <v>18</v>
      </c>
      <c r="J1319" s="3" t="s">
        <v>336</v>
      </c>
      <c r="K1319" s="2" t="s">
        <v>4355</v>
      </c>
      <c r="L1319" s="2" t="s">
        <v>12840</v>
      </c>
    </row>
    <row r="1320" spans="1:12">
      <c r="A1320" s="3" t="s">
        <v>10</v>
      </c>
      <c r="B1320" s="3" t="s">
        <v>4074</v>
      </c>
      <c r="C1320" t="s">
        <v>4356</v>
      </c>
      <c r="D1320" s="3" t="s">
        <v>4357</v>
      </c>
      <c r="E1320" s="3" t="s">
        <v>4358</v>
      </c>
      <c r="F1320" s="3" t="s">
        <v>4359</v>
      </c>
      <c r="G1320" s="3" t="s">
        <v>4360</v>
      </c>
      <c r="H1320" s="3" t="s">
        <v>52</v>
      </c>
      <c r="I1320" s="3" t="s">
        <v>18</v>
      </c>
      <c r="J1320" s="3" t="s">
        <v>336</v>
      </c>
      <c r="K1320" s="2" t="s">
        <v>4361</v>
      </c>
      <c r="L1320" s="2" t="s">
        <v>12841</v>
      </c>
    </row>
    <row r="1321" spans="1:12">
      <c r="A1321" s="3" t="s">
        <v>10</v>
      </c>
      <c r="B1321" s="3" t="s">
        <v>4074</v>
      </c>
      <c r="C1321" t="s">
        <v>4362</v>
      </c>
      <c r="D1321" s="3" t="s">
        <v>4347</v>
      </c>
      <c r="E1321" s="3" t="s">
        <v>3045</v>
      </c>
      <c r="F1321" s="3" t="s">
        <v>1814</v>
      </c>
      <c r="G1321" s="3" t="s">
        <v>4348</v>
      </c>
      <c r="H1321" s="3" t="s">
        <v>33</v>
      </c>
      <c r="I1321" s="3" t="s">
        <v>18</v>
      </c>
      <c r="J1321" s="3" t="s">
        <v>336</v>
      </c>
      <c r="K1321" s="2" t="s">
        <v>4363</v>
      </c>
      <c r="L1321" s="2" t="s">
        <v>12842</v>
      </c>
    </row>
    <row r="1322" spans="1:12">
      <c r="A1322" s="3" t="s">
        <v>10</v>
      </c>
      <c r="B1322" s="3" t="s">
        <v>4074</v>
      </c>
      <c r="C1322" t="s">
        <v>4364</v>
      </c>
      <c r="D1322" s="3" t="s">
        <v>4365</v>
      </c>
      <c r="E1322" s="3" t="s">
        <v>4366</v>
      </c>
      <c r="F1322" s="3" t="s">
        <v>4367</v>
      </c>
      <c r="G1322" s="3" t="s">
        <v>4368</v>
      </c>
      <c r="H1322" s="3" t="s">
        <v>33</v>
      </c>
      <c r="I1322" s="3" t="s">
        <v>18</v>
      </c>
      <c r="J1322" s="3" t="s">
        <v>336</v>
      </c>
      <c r="K1322" s="2" t="s">
        <v>4369</v>
      </c>
      <c r="L1322" s="2" t="s">
        <v>12843</v>
      </c>
    </row>
    <row r="1323" spans="1:12">
      <c r="A1323" s="3" t="s">
        <v>10</v>
      </c>
      <c r="B1323" s="3" t="s">
        <v>4074</v>
      </c>
      <c r="C1323" t="s">
        <v>4370</v>
      </c>
      <c r="D1323" s="3" t="s">
        <v>4371</v>
      </c>
      <c r="E1323" s="3" t="s">
        <v>4372</v>
      </c>
      <c r="F1323" s="3" t="s">
        <v>4373</v>
      </c>
      <c r="G1323" s="3" t="s">
        <v>4317</v>
      </c>
      <c r="H1323" s="3" t="s">
        <v>17</v>
      </c>
      <c r="I1323" s="3" t="s">
        <v>18</v>
      </c>
      <c r="J1323" s="3" t="s">
        <v>336</v>
      </c>
      <c r="K1323" s="2" t="s">
        <v>4374</v>
      </c>
      <c r="L1323" s="2" t="s">
        <v>12844</v>
      </c>
    </row>
    <row r="1324" spans="1:12">
      <c r="A1324" s="3" t="s">
        <v>10</v>
      </c>
      <c r="B1324" s="3" t="s">
        <v>4074</v>
      </c>
      <c r="C1324" t="s">
        <v>4375</v>
      </c>
      <c r="D1324" s="3" t="s">
        <v>934</v>
      </c>
      <c r="E1324" s="3" t="s">
        <v>4376</v>
      </c>
      <c r="F1324" s="3" t="s">
        <v>4377</v>
      </c>
      <c r="G1324" s="3" t="s">
        <v>936</v>
      </c>
      <c r="H1324" s="3" t="s">
        <v>52</v>
      </c>
      <c r="I1324" s="3" t="s">
        <v>18</v>
      </c>
      <c r="J1324" s="3" t="s">
        <v>336</v>
      </c>
      <c r="K1324" s="2" t="s">
        <v>4378</v>
      </c>
      <c r="L1324" s="2" t="s">
        <v>12845</v>
      </c>
    </row>
    <row r="1325" spans="1:12">
      <c r="A1325" s="3" t="s">
        <v>10</v>
      </c>
      <c r="B1325" s="3" t="s">
        <v>4074</v>
      </c>
      <c r="C1325" t="s">
        <v>4379</v>
      </c>
      <c r="D1325" s="3" t="s">
        <v>4365</v>
      </c>
      <c r="E1325" s="3" t="s">
        <v>4367</v>
      </c>
      <c r="F1325" s="3" t="s">
        <v>4366</v>
      </c>
      <c r="G1325" s="3" t="s">
        <v>4368</v>
      </c>
      <c r="H1325" s="3" t="s">
        <v>26</v>
      </c>
      <c r="I1325" s="3" t="s">
        <v>18</v>
      </c>
      <c r="J1325" s="3" t="s">
        <v>336</v>
      </c>
      <c r="K1325" s="2" t="s">
        <v>4380</v>
      </c>
      <c r="L1325" s="2" t="s">
        <v>12846</v>
      </c>
    </row>
    <row r="1326" spans="1:12">
      <c r="A1326" s="3" t="s">
        <v>10</v>
      </c>
      <c r="B1326" s="3" t="s">
        <v>4074</v>
      </c>
      <c r="C1326" t="s">
        <v>4381</v>
      </c>
      <c r="D1326" s="3" t="s">
        <v>4382</v>
      </c>
      <c r="E1326" s="3" t="s">
        <v>4383</v>
      </c>
      <c r="F1326" s="3" t="s">
        <v>4384</v>
      </c>
      <c r="G1326" s="3" t="s">
        <v>4385</v>
      </c>
      <c r="H1326" s="3" t="s">
        <v>17</v>
      </c>
      <c r="I1326" s="3" t="s">
        <v>18</v>
      </c>
      <c r="J1326" s="3" t="s">
        <v>336</v>
      </c>
      <c r="K1326" s="2" t="s">
        <v>4386</v>
      </c>
      <c r="L1326" s="2" t="s">
        <v>12847</v>
      </c>
    </row>
    <row r="1327" spans="1:12">
      <c r="A1327" s="3" t="s">
        <v>10</v>
      </c>
      <c r="B1327" s="3" t="s">
        <v>4074</v>
      </c>
      <c r="C1327" t="s">
        <v>4387</v>
      </c>
      <c r="D1327" s="3" t="s">
        <v>4388</v>
      </c>
      <c r="E1327" s="3" t="s">
        <v>1464</v>
      </c>
      <c r="F1327" s="3" t="s">
        <v>3227</v>
      </c>
      <c r="G1327" s="3" t="s">
        <v>4389</v>
      </c>
      <c r="H1327" s="3" t="s">
        <v>26</v>
      </c>
      <c r="I1327" s="3" t="s">
        <v>18</v>
      </c>
      <c r="J1327" s="3" t="s">
        <v>336</v>
      </c>
      <c r="K1327" s="2" t="s">
        <v>4390</v>
      </c>
      <c r="L1327" s="2" t="s">
        <v>12848</v>
      </c>
    </row>
    <row r="1328" spans="1:12">
      <c r="A1328" s="3" t="s">
        <v>10</v>
      </c>
      <c r="B1328" s="3" t="s">
        <v>4074</v>
      </c>
      <c r="C1328" t="s">
        <v>4391</v>
      </c>
      <c r="D1328" s="3" t="s">
        <v>4384</v>
      </c>
      <c r="E1328" s="3" t="s">
        <v>4382</v>
      </c>
      <c r="F1328" s="3" t="s">
        <v>4383</v>
      </c>
      <c r="G1328" s="3" t="s">
        <v>4385</v>
      </c>
      <c r="H1328" s="3" t="s">
        <v>33</v>
      </c>
      <c r="I1328" s="3" t="s">
        <v>18</v>
      </c>
      <c r="J1328" s="3" t="s">
        <v>336</v>
      </c>
      <c r="K1328" s="2" t="s">
        <v>4392</v>
      </c>
      <c r="L1328" s="2" t="s">
        <v>12849</v>
      </c>
    </row>
    <row r="1329" spans="1:12">
      <c r="A1329" s="3" t="s">
        <v>10</v>
      </c>
      <c r="B1329" s="3" t="s">
        <v>4074</v>
      </c>
      <c r="C1329" t="s">
        <v>4393</v>
      </c>
      <c r="D1329" s="3" t="s">
        <v>4351</v>
      </c>
      <c r="E1329" s="3" t="s">
        <v>4353</v>
      </c>
      <c r="F1329" s="3" t="s">
        <v>4352</v>
      </c>
      <c r="G1329" s="3" t="s">
        <v>4354</v>
      </c>
      <c r="H1329" s="3" t="s">
        <v>26</v>
      </c>
      <c r="I1329" s="3" t="s">
        <v>18</v>
      </c>
      <c r="J1329" s="3" t="s">
        <v>336</v>
      </c>
      <c r="K1329" s="2" t="s">
        <v>4394</v>
      </c>
      <c r="L1329" s="2" t="s">
        <v>12850</v>
      </c>
    </row>
    <row r="1330" spans="1:12">
      <c r="A1330" s="3" t="s">
        <v>10</v>
      </c>
      <c r="B1330" s="3" t="s">
        <v>4074</v>
      </c>
      <c r="C1330" t="s">
        <v>4395</v>
      </c>
      <c r="D1330" s="3" t="s">
        <v>4396</v>
      </c>
      <c r="E1330" s="3" t="s">
        <v>4397</v>
      </c>
      <c r="F1330" s="3" t="s">
        <v>4398</v>
      </c>
      <c r="G1330" s="3" t="s">
        <v>4399</v>
      </c>
      <c r="H1330" s="3" t="s">
        <v>33</v>
      </c>
      <c r="I1330" s="3" t="s">
        <v>18</v>
      </c>
      <c r="J1330" s="3" t="s">
        <v>336</v>
      </c>
      <c r="K1330" s="2" t="s">
        <v>4400</v>
      </c>
      <c r="L1330" s="2" t="s">
        <v>12851</v>
      </c>
    </row>
    <row r="1331" spans="1:12">
      <c r="A1331" s="3" t="s">
        <v>10</v>
      </c>
      <c r="B1331" s="3" t="s">
        <v>4074</v>
      </c>
      <c r="C1331" t="s">
        <v>4075</v>
      </c>
      <c r="D1331" s="3" t="s">
        <v>4076</v>
      </c>
      <c r="E1331" s="3" t="s">
        <v>4077</v>
      </c>
      <c r="F1331" s="3"/>
      <c r="G1331" s="3"/>
      <c r="H1331" s="3" t="s">
        <v>26</v>
      </c>
      <c r="I1331" s="3" t="s">
        <v>18</v>
      </c>
      <c r="J1331" s="3" t="s">
        <v>336</v>
      </c>
      <c r="K1331" s="2" t="s">
        <v>4401</v>
      </c>
      <c r="L1331" s="2" t="s">
        <v>12758</v>
      </c>
    </row>
    <row r="1332" spans="1:12">
      <c r="A1332" s="3" t="s">
        <v>10</v>
      </c>
      <c r="B1332" s="3" t="s">
        <v>4074</v>
      </c>
      <c r="C1332" t="s">
        <v>4079</v>
      </c>
      <c r="D1332" s="3" t="s">
        <v>4080</v>
      </c>
      <c r="E1332" s="3" t="s">
        <v>4081</v>
      </c>
      <c r="F1332" s="3"/>
      <c r="G1332" s="3"/>
      <c r="H1332" s="3" t="s">
        <v>33</v>
      </c>
      <c r="I1332" s="3" t="s">
        <v>18</v>
      </c>
      <c r="J1332" s="3" t="s">
        <v>336</v>
      </c>
      <c r="K1332" s="2" t="s">
        <v>4082</v>
      </c>
      <c r="L1332" s="2" t="s">
        <v>12759</v>
      </c>
    </row>
    <row r="1333" spans="1:12">
      <c r="A1333" s="3" t="s">
        <v>10</v>
      </c>
      <c r="B1333" s="3" t="s">
        <v>4074</v>
      </c>
      <c r="C1333" t="s">
        <v>4083</v>
      </c>
      <c r="D1333" s="3" t="s">
        <v>4084</v>
      </c>
      <c r="E1333" s="3" t="s">
        <v>4085</v>
      </c>
      <c r="F1333" s="3"/>
      <c r="G1333" s="3"/>
      <c r="H1333" s="3" t="s">
        <v>33</v>
      </c>
      <c r="I1333" s="3" t="s">
        <v>18</v>
      </c>
      <c r="J1333" s="3" t="s">
        <v>336</v>
      </c>
      <c r="K1333" s="2" t="s">
        <v>4402</v>
      </c>
      <c r="L1333" s="2" t="s">
        <v>12760</v>
      </c>
    </row>
    <row r="1334" spans="1:12">
      <c r="A1334" s="3" t="s">
        <v>10</v>
      </c>
      <c r="B1334" s="3" t="s">
        <v>4074</v>
      </c>
      <c r="C1334" t="s">
        <v>4403</v>
      </c>
      <c r="D1334" s="3" t="s">
        <v>4088</v>
      </c>
      <c r="E1334" s="3" t="s">
        <v>4089</v>
      </c>
      <c r="F1334" s="3"/>
      <c r="G1334" s="3"/>
      <c r="H1334" s="3" t="s">
        <v>26</v>
      </c>
      <c r="I1334" s="3" t="s">
        <v>18</v>
      </c>
      <c r="J1334" s="3" t="s">
        <v>336</v>
      </c>
      <c r="K1334" s="2" t="s">
        <v>4404</v>
      </c>
      <c r="L1334" s="2" t="s">
        <v>12761</v>
      </c>
    </row>
    <row r="1335" spans="1:12">
      <c r="A1335" s="3" t="s">
        <v>10</v>
      </c>
      <c r="B1335" s="3" t="s">
        <v>4074</v>
      </c>
      <c r="C1335" t="s">
        <v>4091</v>
      </c>
      <c r="D1335" s="3" t="s">
        <v>4092</v>
      </c>
      <c r="E1335" s="3" t="s">
        <v>4093</v>
      </c>
      <c r="F1335" s="3"/>
      <c r="G1335" s="3"/>
      <c r="H1335" s="3" t="s">
        <v>33</v>
      </c>
      <c r="I1335" s="3" t="s">
        <v>18</v>
      </c>
      <c r="J1335" s="3" t="s">
        <v>336</v>
      </c>
      <c r="K1335" s="2" t="s">
        <v>4405</v>
      </c>
      <c r="L1335" s="2" t="s">
        <v>12762</v>
      </c>
    </row>
    <row r="1336" spans="1:12">
      <c r="A1336" s="3" t="s">
        <v>10</v>
      </c>
      <c r="B1336" s="3" t="s">
        <v>4074</v>
      </c>
      <c r="C1336" t="s">
        <v>4095</v>
      </c>
      <c r="D1336" s="3" t="s">
        <v>4096</v>
      </c>
      <c r="E1336" s="3" t="s">
        <v>4097</v>
      </c>
      <c r="F1336" s="3"/>
      <c r="G1336" s="3"/>
      <c r="H1336" s="3" t="s">
        <v>26</v>
      </c>
      <c r="I1336" s="3" t="s">
        <v>18</v>
      </c>
      <c r="J1336" s="3" t="s">
        <v>336</v>
      </c>
      <c r="K1336" s="2" t="s">
        <v>4098</v>
      </c>
      <c r="L1336" s="2" t="s">
        <v>12763</v>
      </c>
    </row>
    <row r="1337" spans="1:12">
      <c r="A1337" s="3" t="s">
        <v>10</v>
      </c>
      <c r="B1337" s="3" t="s">
        <v>4074</v>
      </c>
      <c r="C1337" t="s">
        <v>4099</v>
      </c>
      <c r="D1337" s="3" t="s">
        <v>4100</v>
      </c>
      <c r="E1337" s="3" t="s">
        <v>3838</v>
      </c>
      <c r="F1337" s="3"/>
      <c r="G1337" s="3"/>
      <c r="H1337" s="3" t="s">
        <v>33</v>
      </c>
      <c r="I1337" s="3" t="s">
        <v>18</v>
      </c>
      <c r="J1337" s="3" t="s">
        <v>336</v>
      </c>
      <c r="K1337" s="2" t="s">
        <v>4101</v>
      </c>
      <c r="L1337" s="2" t="s">
        <v>12764</v>
      </c>
    </row>
    <row r="1338" spans="1:12">
      <c r="A1338" s="3" t="s">
        <v>409</v>
      </c>
      <c r="B1338" s="3" t="s">
        <v>4074</v>
      </c>
      <c r="C1338" t="s">
        <v>4406</v>
      </c>
      <c r="D1338" s="3" t="s">
        <v>4407</v>
      </c>
      <c r="E1338" s="3" t="s">
        <v>3227</v>
      </c>
      <c r="F1338" s="3" t="s">
        <v>3927</v>
      </c>
      <c r="G1338" s="3" t="s">
        <v>4408</v>
      </c>
      <c r="H1338" s="3" t="s">
        <v>52</v>
      </c>
      <c r="I1338" s="3" t="s">
        <v>414</v>
      </c>
      <c r="J1338" s="3" t="s">
        <v>336</v>
      </c>
      <c r="K1338" s="2" t="s">
        <v>4409</v>
      </c>
      <c r="L1338" s="2" t="s">
        <v>12852</v>
      </c>
    </row>
    <row r="1339" spans="1:12">
      <c r="A1339" s="3" t="s">
        <v>409</v>
      </c>
      <c r="B1339" s="3" t="s">
        <v>4074</v>
      </c>
      <c r="C1339" t="s">
        <v>4410</v>
      </c>
      <c r="D1339" s="3" t="s">
        <v>4411</v>
      </c>
      <c r="E1339" s="3" t="s">
        <v>4412</v>
      </c>
      <c r="F1339" s="3" t="s">
        <v>4413</v>
      </c>
      <c r="G1339" s="3" t="s">
        <v>4414</v>
      </c>
      <c r="H1339" s="3" t="s">
        <v>33</v>
      </c>
      <c r="I1339" s="3" t="s">
        <v>414</v>
      </c>
      <c r="J1339" s="3" t="s">
        <v>336</v>
      </c>
      <c r="K1339" s="2" t="s">
        <v>4415</v>
      </c>
      <c r="L1339" s="2" t="s">
        <v>12853</v>
      </c>
    </row>
    <row r="1340" spans="1:12">
      <c r="A1340" s="3" t="s">
        <v>409</v>
      </c>
      <c r="B1340" s="3" t="s">
        <v>4074</v>
      </c>
      <c r="C1340" t="s">
        <v>4416</v>
      </c>
      <c r="D1340" s="3" t="s">
        <v>4417</v>
      </c>
      <c r="E1340" s="3" t="s">
        <v>4418</v>
      </c>
      <c r="F1340" s="3" t="s">
        <v>4104</v>
      </c>
      <c r="G1340" s="3" t="s">
        <v>4419</v>
      </c>
      <c r="H1340" s="3" t="s">
        <v>17</v>
      </c>
      <c r="I1340" s="3" t="s">
        <v>414</v>
      </c>
      <c r="J1340" s="3" t="s">
        <v>336</v>
      </c>
      <c r="K1340" s="2" t="s">
        <v>4420</v>
      </c>
      <c r="L1340" s="2" t="s">
        <v>12854</v>
      </c>
    </row>
    <row r="1341" spans="1:12">
      <c r="A1341" s="3" t="s">
        <v>409</v>
      </c>
      <c r="B1341" s="3" t="s">
        <v>4074</v>
      </c>
      <c r="C1341" t="s">
        <v>4421</v>
      </c>
      <c r="D1341" s="3" t="s">
        <v>4422</v>
      </c>
      <c r="E1341" s="3" t="s">
        <v>4423</v>
      </c>
      <c r="F1341" s="3" t="s">
        <v>4424</v>
      </c>
      <c r="G1341" s="3" t="s">
        <v>1814</v>
      </c>
      <c r="H1341" s="3" t="s">
        <v>52</v>
      </c>
      <c r="I1341" s="3" t="s">
        <v>414</v>
      </c>
      <c r="J1341" s="3" t="s">
        <v>336</v>
      </c>
      <c r="K1341" s="2" t="s">
        <v>4425</v>
      </c>
      <c r="L1341" s="2" t="s">
        <v>12855</v>
      </c>
    </row>
    <row r="1342" spans="1:12">
      <c r="A1342" s="3" t="s">
        <v>409</v>
      </c>
      <c r="B1342" s="3" t="s">
        <v>4074</v>
      </c>
      <c r="C1342" t="s">
        <v>4426</v>
      </c>
      <c r="D1342" s="3" t="s">
        <v>4427</v>
      </c>
      <c r="E1342" s="3" t="s">
        <v>411</v>
      </c>
      <c r="F1342" s="3" t="s">
        <v>3347</v>
      </c>
      <c r="G1342" s="3" t="s">
        <v>1508</v>
      </c>
      <c r="H1342" s="3" t="s">
        <v>26</v>
      </c>
      <c r="I1342" s="3" t="s">
        <v>414</v>
      </c>
      <c r="J1342" s="3" t="s">
        <v>336</v>
      </c>
      <c r="K1342" s="2" t="s">
        <v>4428</v>
      </c>
      <c r="L1342" s="2" t="s">
        <v>12856</v>
      </c>
    </row>
    <row r="1343" spans="1:12">
      <c r="A1343" s="3" t="s">
        <v>409</v>
      </c>
      <c r="B1343" s="3" t="s">
        <v>4074</v>
      </c>
      <c r="C1343" t="s">
        <v>4429</v>
      </c>
      <c r="D1343" s="3" t="s">
        <v>4430</v>
      </c>
      <c r="E1343" s="3" t="s">
        <v>4431</v>
      </c>
      <c r="F1343" s="3" t="s">
        <v>2715</v>
      </c>
      <c r="G1343" s="3" t="s">
        <v>727</v>
      </c>
      <c r="H1343" s="3" t="s">
        <v>17</v>
      </c>
      <c r="I1343" s="3" t="s">
        <v>414</v>
      </c>
      <c r="J1343" s="3" t="s">
        <v>336</v>
      </c>
      <c r="K1343" s="2" t="s">
        <v>4432</v>
      </c>
      <c r="L1343" s="2" t="s">
        <v>12857</v>
      </c>
    </row>
    <row r="1344" spans="1:12">
      <c r="A1344" s="3" t="s">
        <v>409</v>
      </c>
      <c r="B1344" s="3" t="s">
        <v>4074</v>
      </c>
      <c r="C1344" t="s">
        <v>4433</v>
      </c>
      <c r="D1344" s="3" t="s">
        <v>4434</v>
      </c>
      <c r="E1344" s="3" t="s">
        <v>4107</v>
      </c>
      <c r="F1344" s="3" t="s">
        <v>4435</v>
      </c>
      <c r="G1344" s="3" t="s">
        <v>4436</v>
      </c>
      <c r="H1344" s="3" t="s">
        <v>33</v>
      </c>
      <c r="I1344" s="3" t="s">
        <v>414</v>
      </c>
      <c r="J1344" s="3" t="s">
        <v>336</v>
      </c>
      <c r="K1344" s="2" t="s">
        <v>4437</v>
      </c>
      <c r="L1344" s="2" t="s">
        <v>12858</v>
      </c>
    </row>
    <row r="1345" spans="1:12">
      <c r="A1345" s="3" t="s">
        <v>409</v>
      </c>
      <c r="B1345" s="3" t="s">
        <v>4074</v>
      </c>
      <c r="C1345" t="s">
        <v>4438</v>
      </c>
      <c r="D1345" s="3" t="s">
        <v>4439</v>
      </c>
      <c r="E1345" s="3" t="s">
        <v>1334</v>
      </c>
      <c r="F1345" s="3" t="s">
        <v>4440</v>
      </c>
      <c r="G1345" s="3" t="s">
        <v>4441</v>
      </c>
      <c r="H1345" s="3" t="s">
        <v>52</v>
      </c>
      <c r="I1345" s="3" t="s">
        <v>414</v>
      </c>
      <c r="J1345" s="3" t="s">
        <v>336</v>
      </c>
      <c r="K1345" s="2" t="s">
        <v>4442</v>
      </c>
      <c r="L1345" s="2" t="s">
        <v>12859</v>
      </c>
    </row>
    <row r="1346" spans="1:12">
      <c r="A1346" s="3" t="s">
        <v>409</v>
      </c>
      <c r="B1346" s="3" t="s">
        <v>4074</v>
      </c>
      <c r="C1346" t="s">
        <v>4443</v>
      </c>
      <c r="D1346" s="3" t="s">
        <v>1719</v>
      </c>
      <c r="E1346" s="3" t="s">
        <v>4444</v>
      </c>
      <c r="F1346" s="3" t="s">
        <v>4445</v>
      </c>
      <c r="G1346" s="3" t="s">
        <v>717</v>
      </c>
      <c r="H1346" s="3" t="s">
        <v>17</v>
      </c>
      <c r="I1346" s="3" t="s">
        <v>414</v>
      </c>
      <c r="J1346" s="3" t="s">
        <v>336</v>
      </c>
      <c r="K1346" s="2" t="s">
        <v>4446</v>
      </c>
      <c r="L1346" s="2" t="s">
        <v>12860</v>
      </c>
    </row>
    <row r="1347" spans="1:12">
      <c r="A1347" s="3" t="s">
        <v>10</v>
      </c>
      <c r="B1347" s="3" t="s">
        <v>4074</v>
      </c>
      <c r="C1347" t="s">
        <v>4102</v>
      </c>
      <c r="D1347" s="3" t="s">
        <v>4103</v>
      </c>
      <c r="E1347" s="3" t="s">
        <v>2715</v>
      </c>
      <c r="F1347" s="3" t="s">
        <v>2717</v>
      </c>
      <c r="G1347" s="3" t="s">
        <v>4104</v>
      </c>
      <c r="H1347" s="3" t="s">
        <v>17</v>
      </c>
      <c r="I1347" s="3" t="s">
        <v>18</v>
      </c>
      <c r="J1347" s="3" t="s">
        <v>336</v>
      </c>
      <c r="K1347" s="2" t="s">
        <v>4447</v>
      </c>
      <c r="L1347" s="2" t="s">
        <v>12765</v>
      </c>
    </row>
    <row r="1348" spans="1:12">
      <c r="A1348" s="3" t="s">
        <v>10</v>
      </c>
      <c r="B1348" s="3" t="s">
        <v>4074</v>
      </c>
      <c r="C1348" t="s">
        <v>4106</v>
      </c>
      <c r="D1348" s="3" t="s">
        <v>4107</v>
      </c>
      <c r="E1348" s="3" t="s">
        <v>3311</v>
      </c>
      <c r="F1348" s="3" t="s">
        <v>4108</v>
      </c>
      <c r="G1348" s="3" t="s">
        <v>4109</v>
      </c>
      <c r="H1348" s="3" t="s">
        <v>52</v>
      </c>
      <c r="I1348" s="3" t="s">
        <v>18</v>
      </c>
      <c r="J1348" s="3" t="s">
        <v>336</v>
      </c>
      <c r="K1348" s="2" t="s">
        <v>4448</v>
      </c>
      <c r="L1348" s="2" t="s">
        <v>12766</v>
      </c>
    </row>
    <row r="1349" spans="1:12">
      <c r="A1349" s="3" t="s">
        <v>10</v>
      </c>
      <c r="B1349" s="3" t="s">
        <v>4074</v>
      </c>
      <c r="C1349" t="s">
        <v>4111</v>
      </c>
      <c r="D1349" s="3" t="s">
        <v>1770</v>
      </c>
      <c r="E1349" s="3" t="s">
        <v>754</v>
      </c>
      <c r="F1349" s="3" t="s">
        <v>1769</v>
      </c>
      <c r="G1349" s="3" t="s">
        <v>4112</v>
      </c>
      <c r="H1349" s="3" t="s">
        <v>17</v>
      </c>
      <c r="I1349" s="3" t="s">
        <v>18</v>
      </c>
      <c r="J1349" s="3" t="s">
        <v>336</v>
      </c>
      <c r="K1349" s="2" t="s">
        <v>4449</v>
      </c>
      <c r="L1349" s="2" t="s">
        <v>12767</v>
      </c>
    </row>
    <row r="1350" spans="1:12">
      <c r="A1350" s="3" t="s">
        <v>10</v>
      </c>
      <c r="B1350" s="3" t="s">
        <v>4074</v>
      </c>
      <c r="C1350" t="s">
        <v>4114</v>
      </c>
      <c r="D1350" s="3" t="s">
        <v>894</v>
      </c>
      <c r="E1350" s="3" t="s">
        <v>895</v>
      </c>
      <c r="F1350" s="3" t="s">
        <v>896</v>
      </c>
      <c r="G1350" s="3" t="s">
        <v>4115</v>
      </c>
      <c r="H1350" s="3" t="s">
        <v>33</v>
      </c>
      <c r="I1350" s="3" t="s">
        <v>18</v>
      </c>
      <c r="J1350" s="3" t="s">
        <v>336</v>
      </c>
      <c r="K1350" s="2" t="s">
        <v>4116</v>
      </c>
      <c r="L1350" s="2" t="s">
        <v>12768</v>
      </c>
    </row>
    <row r="1351" spans="1:12">
      <c r="A1351" s="3" t="s">
        <v>10</v>
      </c>
      <c r="B1351" s="3" t="s">
        <v>4074</v>
      </c>
      <c r="C1351" t="s">
        <v>4117</v>
      </c>
      <c r="D1351" s="3" t="s">
        <v>3657</v>
      </c>
      <c r="E1351" s="3" t="s">
        <v>3169</v>
      </c>
      <c r="F1351" s="3" t="s">
        <v>4118</v>
      </c>
      <c r="G1351" s="3" t="s">
        <v>4119</v>
      </c>
      <c r="H1351" s="3" t="s">
        <v>52</v>
      </c>
      <c r="I1351" s="3" t="s">
        <v>18</v>
      </c>
      <c r="J1351" s="3" t="s">
        <v>336</v>
      </c>
      <c r="K1351" s="2" t="s">
        <v>4450</v>
      </c>
      <c r="L1351" s="2" t="s">
        <v>12769</v>
      </c>
    </row>
    <row r="1352" spans="1:12">
      <c r="A1352" s="3" t="s">
        <v>10</v>
      </c>
      <c r="B1352" s="3" t="s">
        <v>4074</v>
      </c>
      <c r="C1352" t="s">
        <v>4121</v>
      </c>
      <c r="D1352" s="3" t="s">
        <v>67</v>
      </c>
      <c r="E1352" s="3" t="s">
        <v>4122</v>
      </c>
      <c r="F1352" s="3" t="s">
        <v>2304</v>
      </c>
      <c r="G1352" s="3" t="s">
        <v>4123</v>
      </c>
      <c r="H1352" s="3" t="s">
        <v>33</v>
      </c>
      <c r="I1352" s="3" t="s">
        <v>18</v>
      </c>
      <c r="J1352" s="3" t="s">
        <v>336</v>
      </c>
      <c r="K1352" s="2" t="s">
        <v>4451</v>
      </c>
      <c r="L1352" s="2" t="s">
        <v>12770</v>
      </c>
    </row>
    <row r="1353" spans="1:12">
      <c r="A1353" s="3" t="s">
        <v>10</v>
      </c>
      <c r="B1353" s="3" t="s">
        <v>4074</v>
      </c>
      <c r="C1353" t="s">
        <v>4125</v>
      </c>
      <c r="D1353" s="3" t="s">
        <v>4126</v>
      </c>
      <c r="E1353" s="3" t="s">
        <v>4127</v>
      </c>
      <c r="F1353" s="3" t="s">
        <v>4128</v>
      </c>
      <c r="G1353" s="3" t="s">
        <v>1347</v>
      </c>
      <c r="H1353" s="3" t="s">
        <v>52</v>
      </c>
      <c r="I1353" s="3" t="s">
        <v>18</v>
      </c>
      <c r="J1353" s="3" t="s">
        <v>336</v>
      </c>
      <c r="K1353" s="2" t="s">
        <v>4452</v>
      </c>
      <c r="L1353" s="2" t="s">
        <v>12771</v>
      </c>
    </row>
    <row r="1354" spans="1:12">
      <c r="A1354" s="3" t="s">
        <v>409</v>
      </c>
      <c r="B1354" s="3" t="s">
        <v>4074</v>
      </c>
      <c r="C1354" t="s">
        <v>4453</v>
      </c>
      <c r="D1354" s="3" t="s">
        <v>2597</v>
      </c>
      <c r="E1354" s="3" t="s">
        <v>1938</v>
      </c>
      <c r="F1354" s="3" t="s">
        <v>4454</v>
      </c>
      <c r="G1354" s="3" t="s">
        <v>723</v>
      </c>
      <c r="H1354" s="3" t="s">
        <v>26</v>
      </c>
      <c r="I1354" s="3" t="s">
        <v>414</v>
      </c>
      <c r="J1354" s="3" t="s">
        <v>336</v>
      </c>
      <c r="K1354" s="2" t="s">
        <v>4455</v>
      </c>
      <c r="L1354" s="2" t="s">
        <v>12861</v>
      </c>
    </row>
    <row r="1355" spans="1:12">
      <c r="A1355" s="3" t="s">
        <v>409</v>
      </c>
      <c r="B1355" s="3" t="s">
        <v>4074</v>
      </c>
      <c r="C1355" t="s">
        <v>4456</v>
      </c>
      <c r="D1355" s="3" t="s">
        <v>4457</v>
      </c>
      <c r="E1355" s="3" t="s">
        <v>4458</v>
      </c>
      <c r="F1355" s="3" t="s">
        <v>4119</v>
      </c>
      <c r="G1355" s="3" t="s">
        <v>4459</v>
      </c>
      <c r="H1355" s="3" t="s">
        <v>17</v>
      </c>
      <c r="I1355" s="3" t="s">
        <v>414</v>
      </c>
      <c r="J1355" s="3" t="s">
        <v>336</v>
      </c>
      <c r="K1355" s="2" t="s">
        <v>4460</v>
      </c>
      <c r="L1355" s="2" t="s">
        <v>12862</v>
      </c>
    </row>
    <row r="1356" spans="1:12">
      <c r="A1356" s="3" t="s">
        <v>409</v>
      </c>
      <c r="B1356" s="3" t="s">
        <v>4074</v>
      </c>
      <c r="C1356" t="s">
        <v>4461</v>
      </c>
      <c r="D1356" s="3" t="s">
        <v>4462</v>
      </c>
      <c r="E1356" s="3" t="s">
        <v>2738</v>
      </c>
      <c r="F1356" s="3" t="s">
        <v>4463</v>
      </c>
      <c r="G1356" s="3" t="s">
        <v>4464</v>
      </c>
      <c r="H1356" s="3" t="s">
        <v>26</v>
      </c>
      <c r="I1356" s="3" t="s">
        <v>414</v>
      </c>
      <c r="J1356" s="3" t="s">
        <v>336</v>
      </c>
      <c r="K1356" s="2" t="s">
        <v>4465</v>
      </c>
      <c r="L1356" s="2" t="s">
        <v>12863</v>
      </c>
    </row>
    <row r="1357" spans="1:12">
      <c r="A1357" s="3" t="s">
        <v>409</v>
      </c>
      <c r="B1357" s="3" t="s">
        <v>4074</v>
      </c>
      <c r="C1357" t="s">
        <v>4466</v>
      </c>
      <c r="D1357" s="3" t="s">
        <v>4467</v>
      </c>
      <c r="E1357" s="3" t="s">
        <v>4468</v>
      </c>
      <c r="F1357" s="3" t="s">
        <v>233</v>
      </c>
      <c r="G1357" s="3" t="s">
        <v>3482</v>
      </c>
      <c r="H1357" s="3" t="s">
        <v>17</v>
      </c>
      <c r="I1357" s="3" t="s">
        <v>414</v>
      </c>
      <c r="J1357" s="3" t="s">
        <v>336</v>
      </c>
      <c r="K1357" s="2" t="s">
        <v>4469</v>
      </c>
      <c r="L1357" s="2" t="s">
        <v>12864</v>
      </c>
    </row>
    <row r="1358" spans="1:12">
      <c r="A1358" s="3" t="s">
        <v>409</v>
      </c>
      <c r="B1358" s="3" t="s">
        <v>4074</v>
      </c>
      <c r="C1358" t="s">
        <v>4470</v>
      </c>
      <c r="D1358" s="3" t="s">
        <v>4352</v>
      </c>
      <c r="E1358" s="3" t="s">
        <v>4471</v>
      </c>
      <c r="F1358" s="3" t="s">
        <v>653</v>
      </c>
      <c r="G1358" s="3" t="s">
        <v>3931</v>
      </c>
      <c r="H1358" s="3" t="s">
        <v>26</v>
      </c>
      <c r="I1358" s="3" t="s">
        <v>414</v>
      </c>
      <c r="J1358" s="3" t="s">
        <v>336</v>
      </c>
      <c r="K1358" s="2" t="s">
        <v>4472</v>
      </c>
      <c r="L1358" s="2" t="s">
        <v>12865</v>
      </c>
    </row>
    <row r="1359" spans="1:12">
      <c r="A1359" s="3" t="s">
        <v>10</v>
      </c>
      <c r="B1359" s="3" t="s">
        <v>3929</v>
      </c>
      <c r="C1359" t="s">
        <v>4473</v>
      </c>
      <c r="D1359" s="3" t="s">
        <v>4474</v>
      </c>
      <c r="E1359" s="3" t="s">
        <v>4475</v>
      </c>
      <c r="F1359" s="3" t="s">
        <v>4476</v>
      </c>
      <c r="G1359" s="3" t="s">
        <v>4477</v>
      </c>
      <c r="H1359" s="3" t="s">
        <v>26</v>
      </c>
      <c r="I1359" s="3" t="s">
        <v>18</v>
      </c>
      <c r="J1359" s="3" t="s">
        <v>336</v>
      </c>
      <c r="K1359" s="2" t="s">
        <v>4478</v>
      </c>
      <c r="L1359" s="2" t="s">
        <v>12866</v>
      </c>
    </row>
    <row r="1360" spans="1:12">
      <c r="A1360" s="3" t="s">
        <v>10</v>
      </c>
      <c r="B1360" s="3" t="s">
        <v>3929</v>
      </c>
      <c r="C1360" t="s">
        <v>4479</v>
      </c>
      <c r="D1360" s="3" t="s">
        <v>413</v>
      </c>
      <c r="E1360" s="3" t="s">
        <v>4480</v>
      </c>
      <c r="F1360" s="3" t="s">
        <v>1684</v>
      </c>
      <c r="G1360" s="3" t="s">
        <v>1681</v>
      </c>
      <c r="H1360" s="3" t="s">
        <v>33</v>
      </c>
      <c r="I1360" s="3" t="s">
        <v>18</v>
      </c>
      <c r="J1360" s="3" t="s">
        <v>336</v>
      </c>
      <c r="K1360" s="2" t="s">
        <v>4481</v>
      </c>
      <c r="L1360" s="2" t="s">
        <v>12867</v>
      </c>
    </row>
    <row r="1361" spans="1:12">
      <c r="A1361" s="3" t="s">
        <v>10</v>
      </c>
      <c r="B1361" s="3" t="s">
        <v>3929</v>
      </c>
      <c r="C1361" t="s">
        <v>4482</v>
      </c>
      <c r="D1361" s="3" t="s">
        <v>4483</v>
      </c>
      <c r="E1361" s="3" t="s">
        <v>4484</v>
      </c>
      <c r="F1361" s="3" t="s">
        <v>4485</v>
      </c>
      <c r="G1361" s="3" t="s">
        <v>4411</v>
      </c>
      <c r="H1361" s="3" t="s">
        <v>17</v>
      </c>
      <c r="I1361" s="3" t="s">
        <v>18</v>
      </c>
      <c r="J1361" s="3" t="s">
        <v>336</v>
      </c>
      <c r="K1361" s="2" t="s">
        <v>4486</v>
      </c>
      <c r="L1361" s="2" t="s">
        <v>12868</v>
      </c>
    </row>
    <row r="1362" spans="1:12">
      <c r="A1362" s="3" t="s">
        <v>10</v>
      </c>
      <c r="B1362" s="3" t="s">
        <v>3929</v>
      </c>
      <c r="C1362" t="s">
        <v>4487</v>
      </c>
      <c r="D1362" s="3" t="s">
        <v>1684</v>
      </c>
      <c r="E1362" s="3" t="s">
        <v>1638</v>
      </c>
      <c r="F1362" s="3" t="s">
        <v>4488</v>
      </c>
      <c r="G1362" s="3" t="s">
        <v>1680</v>
      </c>
      <c r="H1362" s="3" t="s">
        <v>17</v>
      </c>
      <c r="I1362" s="3" t="s">
        <v>18</v>
      </c>
      <c r="J1362" s="3" t="s">
        <v>336</v>
      </c>
      <c r="K1362" s="2" t="s">
        <v>4489</v>
      </c>
      <c r="L1362" s="2" t="s">
        <v>12869</v>
      </c>
    </row>
    <row r="1363" spans="1:12">
      <c r="A1363" s="3" t="s">
        <v>10</v>
      </c>
      <c r="B1363" s="3" t="s">
        <v>3929</v>
      </c>
      <c r="C1363" t="s">
        <v>4490</v>
      </c>
      <c r="D1363" s="3" t="s">
        <v>1636</v>
      </c>
      <c r="E1363" s="3" t="s">
        <v>1903</v>
      </c>
      <c r="F1363" s="3" t="s">
        <v>1955</v>
      </c>
      <c r="G1363" s="3" t="s">
        <v>4488</v>
      </c>
      <c r="H1363" s="3" t="s">
        <v>26</v>
      </c>
      <c r="I1363" s="3" t="s">
        <v>18</v>
      </c>
      <c r="J1363" s="3" t="s">
        <v>336</v>
      </c>
      <c r="K1363" s="2" t="s">
        <v>4491</v>
      </c>
      <c r="L1363" s="2" t="s">
        <v>12870</v>
      </c>
    </row>
    <row r="1364" spans="1:12">
      <c r="A1364" s="3" t="s">
        <v>10</v>
      </c>
      <c r="B1364" s="3" t="s">
        <v>3929</v>
      </c>
      <c r="C1364" t="s">
        <v>4492</v>
      </c>
      <c r="D1364" s="3" t="s">
        <v>1920</v>
      </c>
      <c r="E1364" s="3" t="s">
        <v>1908</v>
      </c>
      <c r="F1364" s="3" t="s">
        <v>4493</v>
      </c>
      <c r="G1364" s="3" t="s">
        <v>1927</v>
      </c>
      <c r="H1364" s="3" t="s">
        <v>52</v>
      </c>
      <c r="I1364" s="3" t="s">
        <v>18</v>
      </c>
      <c r="J1364" s="3" t="s">
        <v>336</v>
      </c>
      <c r="K1364" s="2" t="s">
        <v>4494</v>
      </c>
      <c r="L1364" s="2" t="s">
        <v>12871</v>
      </c>
    </row>
    <row r="1365" spans="1:12">
      <c r="A1365" s="3" t="s">
        <v>10</v>
      </c>
      <c r="B1365" s="3" t="s">
        <v>3929</v>
      </c>
      <c r="C1365" t="s">
        <v>4495</v>
      </c>
      <c r="D1365" s="3" t="s">
        <v>413</v>
      </c>
      <c r="E1365" s="3" t="s">
        <v>1903</v>
      </c>
      <c r="F1365" s="3" t="s">
        <v>1681</v>
      </c>
      <c r="G1365" s="3" t="s">
        <v>4488</v>
      </c>
      <c r="H1365" s="3" t="s">
        <v>17</v>
      </c>
      <c r="I1365" s="3" t="s">
        <v>18</v>
      </c>
      <c r="J1365" s="3" t="s">
        <v>336</v>
      </c>
      <c r="K1365" s="2" t="s">
        <v>4496</v>
      </c>
      <c r="L1365" s="2" t="s">
        <v>12872</v>
      </c>
    </row>
    <row r="1366" spans="1:12">
      <c r="A1366" s="3" t="s">
        <v>10</v>
      </c>
      <c r="B1366" s="3" t="s">
        <v>3929</v>
      </c>
      <c r="C1366" t="s">
        <v>4497</v>
      </c>
      <c r="D1366" s="3" t="s">
        <v>1636</v>
      </c>
      <c r="E1366" s="3" t="s">
        <v>1681</v>
      </c>
      <c r="F1366" s="3" t="s">
        <v>4488</v>
      </c>
      <c r="G1366" s="3" t="s">
        <v>1955</v>
      </c>
      <c r="H1366" s="3" t="s">
        <v>52</v>
      </c>
      <c r="I1366" s="3" t="s">
        <v>18</v>
      </c>
      <c r="J1366" s="3" t="s">
        <v>336</v>
      </c>
      <c r="K1366" s="2" t="s">
        <v>4498</v>
      </c>
      <c r="L1366" s="2" t="s">
        <v>12873</v>
      </c>
    </row>
    <row r="1367" spans="1:12">
      <c r="A1367" s="3" t="s">
        <v>10</v>
      </c>
      <c r="B1367" s="3" t="s">
        <v>3929</v>
      </c>
      <c r="C1367" t="s">
        <v>4499</v>
      </c>
      <c r="D1367" s="3" t="s">
        <v>4500</v>
      </c>
      <c r="E1367" s="3" t="s">
        <v>4501</v>
      </c>
      <c r="F1367" s="3" t="s">
        <v>4502</v>
      </c>
      <c r="G1367" s="3" t="s">
        <v>4503</v>
      </c>
      <c r="H1367" s="3" t="s">
        <v>26</v>
      </c>
      <c r="I1367" s="3" t="s">
        <v>18</v>
      </c>
      <c r="J1367" s="3" t="s">
        <v>336</v>
      </c>
      <c r="K1367" s="2" t="s">
        <v>4504</v>
      </c>
      <c r="L1367" s="2" t="s">
        <v>12874</v>
      </c>
    </row>
    <row r="1368" spans="1:12">
      <c r="A1368" s="3" t="s">
        <v>10</v>
      </c>
      <c r="B1368" s="3" t="s">
        <v>3929</v>
      </c>
      <c r="C1368" t="s">
        <v>4505</v>
      </c>
      <c r="D1368" s="3" t="s">
        <v>1636</v>
      </c>
      <c r="E1368" s="3" t="s">
        <v>1683</v>
      </c>
      <c r="F1368" s="3" t="s">
        <v>1681</v>
      </c>
      <c r="G1368" s="3" t="s">
        <v>4488</v>
      </c>
      <c r="H1368" s="3" t="s">
        <v>17</v>
      </c>
      <c r="I1368" s="3" t="s">
        <v>18</v>
      </c>
      <c r="J1368" s="3" t="s">
        <v>336</v>
      </c>
      <c r="K1368" s="2" t="s">
        <v>4506</v>
      </c>
      <c r="L1368" s="2" t="s">
        <v>12875</v>
      </c>
    </row>
    <row r="1369" spans="1:12">
      <c r="A1369" s="3" t="s">
        <v>10</v>
      </c>
      <c r="B1369" s="3" t="s">
        <v>3929</v>
      </c>
      <c r="C1369" t="s">
        <v>4507</v>
      </c>
      <c r="D1369" s="3" t="s">
        <v>4508</v>
      </c>
      <c r="E1369" s="3" t="s">
        <v>4509</v>
      </c>
      <c r="F1369" s="3" t="s">
        <v>4510</v>
      </c>
      <c r="G1369" s="3" t="s">
        <v>4511</v>
      </c>
      <c r="H1369" s="3" t="s">
        <v>26</v>
      </c>
      <c r="I1369" s="3" t="s">
        <v>18</v>
      </c>
      <c r="J1369" s="3" t="s">
        <v>336</v>
      </c>
      <c r="K1369" s="2" t="s">
        <v>4512</v>
      </c>
      <c r="L1369" s="2" t="s">
        <v>12876</v>
      </c>
    </row>
    <row r="1370" spans="1:12">
      <c r="A1370" s="3" t="s">
        <v>10</v>
      </c>
      <c r="B1370" s="3" t="s">
        <v>3929</v>
      </c>
      <c r="C1370" t="s">
        <v>4513</v>
      </c>
      <c r="D1370" s="3" t="s">
        <v>2319</v>
      </c>
      <c r="E1370" s="3" t="s">
        <v>2320</v>
      </c>
      <c r="F1370" s="3" t="s">
        <v>1331</v>
      </c>
      <c r="G1370" s="3" t="s">
        <v>4514</v>
      </c>
      <c r="H1370" s="3" t="s">
        <v>33</v>
      </c>
      <c r="I1370" s="3" t="s">
        <v>18</v>
      </c>
      <c r="J1370" s="3" t="s">
        <v>336</v>
      </c>
      <c r="K1370" s="2" t="s">
        <v>4515</v>
      </c>
      <c r="L1370" s="2" t="s">
        <v>12877</v>
      </c>
    </row>
    <row r="1371" spans="1:12">
      <c r="A1371" s="3" t="s">
        <v>10</v>
      </c>
      <c r="B1371" s="3" t="s">
        <v>3929</v>
      </c>
      <c r="C1371" t="s">
        <v>4516</v>
      </c>
      <c r="D1371" s="3" t="s">
        <v>4517</v>
      </c>
      <c r="E1371" s="3" t="s">
        <v>1634</v>
      </c>
      <c r="F1371" s="3" t="s">
        <v>4518</v>
      </c>
      <c r="G1371" s="3" t="s">
        <v>4519</v>
      </c>
      <c r="H1371" s="3" t="s">
        <v>52</v>
      </c>
      <c r="I1371" s="3" t="s">
        <v>18</v>
      </c>
      <c r="J1371" s="3" t="s">
        <v>336</v>
      </c>
      <c r="K1371" s="2" t="s">
        <v>4520</v>
      </c>
      <c r="L1371" s="2" t="s">
        <v>12878</v>
      </c>
    </row>
    <row r="1372" spans="1:12">
      <c r="A1372" s="3" t="s">
        <v>10</v>
      </c>
      <c r="B1372" s="3" t="s">
        <v>3929</v>
      </c>
      <c r="C1372" t="s">
        <v>4521</v>
      </c>
      <c r="D1372" s="3" t="s">
        <v>4522</v>
      </c>
      <c r="E1372" s="3" t="s">
        <v>4523</v>
      </c>
      <c r="F1372" s="3" t="s">
        <v>4524</v>
      </c>
      <c r="G1372" s="3" t="s">
        <v>4525</v>
      </c>
      <c r="H1372" s="3" t="s">
        <v>17</v>
      </c>
      <c r="I1372" s="3" t="s">
        <v>18</v>
      </c>
      <c r="J1372" s="3" t="s">
        <v>336</v>
      </c>
      <c r="K1372" s="2" t="s">
        <v>4526</v>
      </c>
      <c r="L1372" s="2" t="s">
        <v>12879</v>
      </c>
    </row>
    <row r="1373" spans="1:12">
      <c r="A1373" s="3" t="s">
        <v>10</v>
      </c>
      <c r="B1373" s="3" t="s">
        <v>1634</v>
      </c>
      <c r="C1373" t="s">
        <v>4527</v>
      </c>
      <c r="D1373" s="3" t="s">
        <v>4528</v>
      </c>
      <c r="E1373" s="3" t="s">
        <v>4529</v>
      </c>
      <c r="F1373" s="3" t="s">
        <v>4530</v>
      </c>
      <c r="G1373" s="3" t="s">
        <v>4531</v>
      </c>
      <c r="H1373" s="3" t="s">
        <v>33</v>
      </c>
      <c r="I1373" s="3" t="s">
        <v>18</v>
      </c>
      <c r="J1373" s="3" t="s">
        <v>336</v>
      </c>
      <c r="K1373" s="2" t="s">
        <v>4532</v>
      </c>
      <c r="L1373" s="2" t="s">
        <v>12880</v>
      </c>
    </row>
    <row r="1374" spans="1:12">
      <c r="A1374" s="3" t="s">
        <v>10</v>
      </c>
      <c r="B1374" s="3" t="s">
        <v>1634</v>
      </c>
      <c r="C1374" t="s">
        <v>4533</v>
      </c>
      <c r="D1374" s="3" t="s">
        <v>1680</v>
      </c>
      <c r="E1374" s="3" t="s">
        <v>413</v>
      </c>
      <c r="F1374" s="3" t="s">
        <v>3067</v>
      </c>
      <c r="G1374" s="3" t="s">
        <v>1638</v>
      </c>
      <c r="H1374" s="3" t="s">
        <v>33</v>
      </c>
      <c r="I1374" s="3" t="s">
        <v>18</v>
      </c>
      <c r="J1374" s="3" t="s">
        <v>336</v>
      </c>
      <c r="K1374" s="2" t="s">
        <v>1904</v>
      </c>
      <c r="L1374" s="2" t="s">
        <v>12881</v>
      </c>
    </row>
    <row r="1375" spans="1:12">
      <c r="A1375" s="3" t="s">
        <v>10</v>
      </c>
      <c r="B1375" s="3" t="s">
        <v>1634</v>
      </c>
      <c r="C1375" t="s">
        <v>4534</v>
      </c>
      <c r="D1375" s="3" t="s">
        <v>2319</v>
      </c>
      <c r="E1375" s="3" t="s">
        <v>1333</v>
      </c>
      <c r="F1375" s="3" t="s">
        <v>1331</v>
      </c>
      <c r="G1375" s="3" t="s">
        <v>4051</v>
      </c>
      <c r="H1375" s="3" t="s">
        <v>17</v>
      </c>
      <c r="I1375" s="3" t="s">
        <v>18</v>
      </c>
      <c r="J1375" s="3" t="s">
        <v>336</v>
      </c>
      <c r="K1375" s="2" t="s">
        <v>4535</v>
      </c>
      <c r="L1375" s="2" t="s">
        <v>12882</v>
      </c>
    </row>
    <row r="1376" spans="1:12">
      <c r="A1376" s="3" t="s">
        <v>10</v>
      </c>
      <c r="B1376" s="3" t="s">
        <v>1634</v>
      </c>
      <c r="C1376" t="s">
        <v>4536</v>
      </c>
      <c r="D1376" s="3" t="s">
        <v>4537</v>
      </c>
      <c r="E1376" s="3" t="s">
        <v>4538</v>
      </c>
      <c r="F1376" s="3" t="s">
        <v>4539</v>
      </c>
      <c r="G1376" s="3" t="s">
        <v>4540</v>
      </c>
      <c r="H1376" s="3" t="s">
        <v>17</v>
      </c>
      <c r="I1376" s="3" t="s">
        <v>18</v>
      </c>
      <c r="J1376" s="3" t="s">
        <v>336</v>
      </c>
      <c r="K1376" s="2" t="s">
        <v>4541</v>
      </c>
      <c r="L1376" s="2" t="s">
        <v>12883</v>
      </c>
    </row>
    <row r="1377" spans="1:12">
      <c r="A1377" s="3" t="s">
        <v>10</v>
      </c>
      <c r="B1377" s="3" t="s">
        <v>1634</v>
      </c>
      <c r="C1377" t="s">
        <v>4542</v>
      </c>
      <c r="D1377" s="3" t="s">
        <v>3893</v>
      </c>
      <c r="E1377" s="3" t="s">
        <v>4543</v>
      </c>
      <c r="F1377" s="3" t="s">
        <v>4544</v>
      </c>
      <c r="G1377" s="3" t="s">
        <v>4545</v>
      </c>
      <c r="H1377" s="3" t="s">
        <v>17</v>
      </c>
      <c r="I1377" s="3" t="s">
        <v>18</v>
      </c>
      <c r="J1377" s="3" t="s">
        <v>336</v>
      </c>
      <c r="K1377" s="2" t="s">
        <v>4546</v>
      </c>
      <c r="L1377" s="2" t="s">
        <v>12884</v>
      </c>
    </row>
    <row r="1378" spans="1:12">
      <c r="A1378" s="3" t="s">
        <v>10</v>
      </c>
      <c r="B1378" s="3" t="s">
        <v>1634</v>
      </c>
      <c r="C1378" t="s">
        <v>4547</v>
      </c>
      <c r="D1378" s="3" t="s">
        <v>4548</v>
      </c>
      <c r="E1378" s="3" t="s">
        <v>4549</v>
      </c>
      <c r="F1378" s="3" t="s">
        <v>4550</v>
      </c>
      <c r="G1378" s="3" t="s">
        <v>4551</v>
      </c>
      <c r="H1378" s="3" t="s">
        <v>17</v>
      </c>
      <c r="I1378" s="3" t="s">
        <v>18</v>
      </c>
      <c r="J1378" s="3" t="s">
        <v>336</v>
      </c>
      <c r="K1378" s="2" t="s">
        <v>4552</v>
      </c>
      <c r="L1378" s="2" t="s">
        <v>12885</v>
      </c>
    </row>
    <row r="1379" spans="1:12">
      <c r="A1379" s="3" t="s">
        <v>10</v>
      </c>
      <c r="B1379" s="3" t="s">
        <v>3929</v>
      </c>
      <c r="C1379" t="s">
        <v>4553</v>
      </c>
      <c r="D1379" s="3" t="s">
        <v>4554</v>
      </c>
      <c r="E1379" s="3" t="s">
        <v>2518</v>
      </c>
      <c r="F1379" s="3" t="s">
        <v>3932</v>
      </c>
      <c r="G1379" s="3" t="s">
        <v>74</v>
      </c>
      <c r="H1379" s="3" t="s">
        <v>17</v>
      </c>
      <c r="I1379" s="3" t="s">
        <v>18</v>
      </c>
      <c r="J1379" s="3" t="s">
        <v>552</v>
      </c>
      <c r="K1379" s="2" t="s">
        <v>3992</v>
      </c>
      <c r="L1379" s="2" t="s">
        <v>12886</v>
      </c>
    </row>
    <row r="1380" spans="1:12">
      <c r="A1380" s="3" t="s">
        <v>10</v>
      </c>
      <c r="B1380" s="3" t="s">
        <v>3929</v>
      </c>
      <c r="C1380" t="s">
        <v>4555</v>
      </c>
      <c r="D1380" s="3" t="s">
        <v>3946</v>
      </c>
      <c r="E1380" s="3" t="s">
        <v>812</v>
      </c>
      <c r="F1380" s="3" t="s">
        <v>4174</v>
      </c>
      <c r="G1380" s="3" t="s">
        <v>4556</v>
      </c>
      <c r="H1380" s="3" t="s">
        <v>26</v>
      </c>
      <c r="I1380" s="3" t="s">
        <v>18</v>
      </c>
      <c r="J1380" s="3" t="s">
        <v>552</v>
      </c>
      <c r="K1380" s="2" t="s">
        <v>4557</v>
      </c>
      <c r="L1380" s="2" t="s">
        <v>12887</v>
      </c>
    </row>
    <row r="1381" spans="1:12">
      <c r="A1381" s="3" t="s">
        <v>10</v>
      </c>
      <c r="B1381" s="3" t="s">
        <v>3929</v>
      </c>
      <c r="C1381" t="s">
        <v>4558</v>
      </c>
      <c r="D1381" s="3" t="s">
        <v>4010</v>
      </c>
      <c r="E1381" s="3" t="s">
        <v>4007</v>
      </c>
      <c r="F1381" s="3" t="s">
        <v>4008</v>
      </c>
      <c r="G1381" s="3" t="s">
        <v>4559</v>
      </c>
      <c r="H1381" s="3" t="s">
        <v>26</v>
      </c>
      <c r="I1381" s="3" t="s">
        <v>18</v>
      </c>
      <c r="J1381" s="3" t="s">
        <v>552</v>
      </c>
      <c r="K1381" s="2" t="s">
        <v>4560</v>
      </c>
      <c r="L1381" s="2" t="s">
        <v>12888</v>
      </c>
    </row>
    <row r="1382" spans="1:12">
      <c r="A1382" s="3" t="s">
        <v>10</v>
      </c>
      <c r="B1382" s="3" t="s">
        <v>3929</v>
      </c>
      <c r="C1382" t="s">
        <v>4561</v>
      </c>
      <c r="D1382" s="3" t="s">
        <v>4562</v>
      </c>
      <c r="E1382" s="3" t="s">
        <v>821</v>
      </c>
      <c r="F1382" s="3" t="s">
        <v>2152</v>
      </c>
      <c r="G1382" s="3" t="s">
        <v>3934</v>
      </c>
      <c r="H1382" s="3" t="s">
        <v>52</v>
      </c>
      <c r="I1382" s="3" t="s">
        <v>18</v>
      </c>
      <c r="J1382" s="3" t="s">
        <v>552</v>
      </c>
      <c r="K1382" s="2" t="s">
        <v>4563</v>
      </c>
      <c r="L1382" s="2" t="s">
        <v>12889</v>
      </c>
    </row>
    <row r="1383" spans="1:12">
      <c r="A1383" s="3" t="s">
        <v>10</v>
      </c>
      <c r="B1383" s="3" t="s">
        <v>3929</v>
      </c>
      <c r="C1383" t="s">
        <v>4564</v>
      </c>
      <c r="D1383" s="3" t="s">
        <v>3587</v>
      </c>
      <c r="E1383" s="3" t="s">
        <v>4565</v>
      </c>
      <c r="F1383" s="3" t="s">
        <v>3970</v>
      </c>
      <c r="G1383" s="3" t="s">
        <v>4566</v>
      </c>
      <c r="H1383" s="3" t="s">
        <v>17</v>
      </c>
      <c r="I1383" s="3" t="s">
        <v>18</v>
      </c>
      <c r="J1383" s="3" t="s">
        <v>552</v>
      </c>
      <c r="K1383" s="2" t="s">
        <v>4032</v>
      </c>
      <c r="L1383" s="2" t="s">
        <v>12890</v>
      </c>
    </row>
    <row r="1384" spans="1:12">
      <c r="A1384" s="3" t="s">
        <v>10</v>
      </c>
      <c r="B1384" s="3" t="s">
        <v>3929</v>
      </c>
      <c r="C1384" t="s">
        <v>4567</v>
      </c>
      <c r="D1384" s="3" t="s">
        <v>1031</v>
      </c>
      <c r="E1384" s="3" t="s">
        <v>812</v>
      </c>
      <c r="F1384" s="3" t="s">
        <v>3933</v>
      </c>
      <c r="G1384" s="3" t="s">
        <v>1597</v>
      </c>
      <c r="H1384" s="3" t="s">
        <v>17</v>
      </c>
      <c r="I1384" s="3" t="s">
        <v>18</v>
      </c>
      <c r="J1384" s="3" t="s">
        <v>552</v>
      </c>
      <c r="K1384" s="2" t="s">
        <v>4568</v>
      </c>
      <c r="L1384" s="2" t="s">
        <v>12891</v>
      </c>
    </row>
    <row r="1385" spans="1:12">
      <c r="A1385" s="3" t="s">
        <v>10</v>
      </c>
      <c r="B1385" s="3" t="s">
        <v>3929</v>
      </c>
      <c r="C1385" t="s">
        <v>4569</v>
      </c>
      <c r="D1385" s="3" t="s">
        <v>3947</v>
      </c>
      <c r="E1385" s="3" t="s">
        <v>4570</v>
      </c>
      <c r="F1385" s="3" t="s">
        <v>101</v>
      </c>
      <c r="G1385" s="3" t="s">
        <v>4023</v>
      </c>
      <c r="H1385" s="3" t="s">
        <v>26</v>
      </c>
      <c r="I1385" s="3" t="s">
        <v>18</v>
      </c>
      <c r="J1385" s="3" t="s">
        <v>552</v>
      </c>
      <c r="K1385" s="2" t="s">
        <v>4571</v>
      </c>
      <c r="L1385" s="2" t="s">
        <v>12892</v>
      </c>
    </row>
    <row r="1386" spans="1:12">
      <c r="A1386" s="3" t="s">
        <v>10</v>
      </c>
      <c r="B1386" s="3" t="s">
        <v>3929</v>
      </c>
      <c r="C1386" t="s">
        <v>4572</v>
      </c>
      <c r="D1386" s="3" t="s">
        <v>4213</v>
      </c>
      <c r="E1386" s="3" t="s">
        <v>1893</v>
      </c>
      <c r="F1386" s="3" t="s">
        <v>4573</v>
      </c>
      <c r="G1386" s="3" t="s">
        <v>3857</v>
      </c>
      <c r="H1386" s="3" t="s">
        <v>26</v>
      </c>
      <c r="I1386" s="3" t="s">
        <v>18</v>
      </c>
      <c r="J1386" s="3" t="s">
        <v>552</v>
      </c>
      <c r="K1386" s="2" t="s">
        <v>4574</v>
      </c>
      <c r="L1386" s="2" t="s">
        <v>12893</v>
      </c>
    </row>
    <row r="1387" spans="1:12">
      <c r="A1387" s="3" t="s">
        <v>10</v>
      </c>
      <c r="B1387" s="3" t="s">
        <v>3929</v>
      </c>
      <c r="C1387" t="s">
        <v>4575</v>
      </c>
      <c r="D1387" s="3" t="s">
        <v>4576</v>
      </c>
      <c r="E1387" s="3" t="s">
        <v>4292</v>
      </c>
      <c r="F1387" s="3" t="s">
        <v>2226</v>
      </c>
      <c r="G1387" s="3" t="s">
        <v>3994</v>
      </c>
      <c r="H1387" s="3" t="s">
        <v>52</v>
      </c>
      <c r="I1387" s="3" t="s">
        <v>18</v>
      </c>
      <c r="J1387" s="3" t="s">
        <v>552</v>
      </c>
      <c r="K1387" s="2" t="s">
        <v>4577</v>
      </c>
      <c r="L1387" s="2" t="s">
        <v>12894</v>
      </c>
    </row>
    <row r="1388" spans="1:12">
      <c r="A1388" s="3" t="s">
        <v>10</v>
      </c>
      <c r="B1388" s="3" t="s">
        <v>3929</v>
      </c>
      <c r="C1388" t="s">
        <v>4578</v>
      </c>
      <c r="D1388" s="3" t="s">
        <v>3967</v>
      </c>
      <c r="E1388" s="3" t="s">
        <v>1808</v>
      </c>
      <c r="F1388" s="3" t="s">
        <v>813</v>
      </c>
      <c r="G1388" s="3" t="s">
        <v>2205</v>
      </c>
      <c r="H1388" s="3" t="s">
        <v>26</v>
      </c>
      <c r="I1388" s="3" t="s">
        <v>18</v>
      </c>
      <c r="J1388" s="3" t="s">
        <v>552</v>
      </c>
      <c r="K1388" s="2" t="s">
        <v>4579</v>
      </c>
      <c r="L1388" s="2" t="s">
        <v>12895</v>
      </c>
    </row>
    <row r="1389" spans="1:12">
      <c r="A1389" s="3" t="s">
        <v>10</v>
      </c>
      <c r="B1389" s="3" t="s">
        <v>3929</v>
      </c>
      <c r="C1389" t="s">
        <v>4580</v>
      </c>
      <c r="D1389" s="3" t="s">
        <v>1504</v>
      </c>
      <c r="E1389" s="3" t="s">
        <v>4581</v>
      </c>
      <c r="F1389" s="3" t="s">
        <v>3968</v>
      </c>
      <c r="G1389" s="3" t="s">
        <v>4582</v>
      </c>
      <c r="H1389" s="3" t="s">
        <v>17</v>
      </c>
      <c r="I1389" s="3" t="s">
        <v>18</v>
      </c>
      <c r="J1389" s="3" t="s">
        <v>552</v>
      </c>
      <c r="K1389" s="2" t="s">
        <v>4583</v>
      </c>
      <c r="L1389" s="2" t="s">
        <v>12896</v>
      </c>
    </row>
    <row r="1390" spans="1:12">
      <c r="A1390" s="3" t="s">
        <v>10</v>
      </c>
      <c r="B1390" s="3" t="s">
        <v>3929</v>
      </c>
      <c r="C1390" t="s">
        <v>4584</v>
      </c>
      <c r="D1390" s="3" t="s">
        <v>3948</v>
      </c>
      <c r="E1390" s="3" t="s">
        <v>50</v>
      </c>
      <c r="F1390" s="3" t="s">
        <v>76</v>
      </c>
      <c r="G1390" s="3" t="s">
        <v>3931</v>
      </c>
      <c r="H1390" s="3" t="s">
        <v>52</v>
      </c>
      <c r="I1390" s="3" t="s">
        <v>18</v>
      </c>
      <c r="J1390" s="3" t="s">
        <v>552</v>
      </c>
      <c r="K1390" s="2" t="s">
        <v>4585</v>
      </c>
      <c r="L1390" s="2" t="s">
        <v>12897</v>
      </c>
    </row>
    <row r="1391" spans="1:12">
      <c r="A1391" s="3" t="s">
        <v>10</v>
      </c>
      <c r="B1391" s="3" t="s">
        <v>3929</v>
      </c>
      <c r="C1391" t="s">
        <v>4586</v>
      </c>
      <c r="D1391" s="3" t="s">
        <v>1862</v>
      </c>
      <c r="E1391" s="3" t="s">
        <v>4023</v>
      </c>
      <c r="F1391" s="3" t="s">
        <v>3994</v>
      </c>
      <c r="G1391" s="3" t="s">
        <v>835</v>
      </c>
      <c r="H1391" s="3" t="s">
        <v>26</v>
      </c>
      <c r="I1391" s="3" t="s">
        <v>18</v>
      </c>
      <c r="J1391" s="3" t="s">
        <v>552</v>
      </c>
      <c r="K1391" s="2" t="s">
        <v>4587</v>
      </c>
      <c r="L1391" s="2" t="s">
        <v>12898</v>
      </c>
    </row>
    <row r="1392" spans="1:12">
      <c r="A1392" s="3" t="s">
        <v>10</v>
      </c>
      <c r="B1392" s="3" t="s">
        <v>3929</v>
      </c>
      <c r="C1392" t="s">
        <v>4588</v>
      </c>
      <c r="D1392" s="3" t="s">
        <v>1873</v>
      </c>
      <c r="E1392" s="3" t="s">
        <v>1184</v>
      </c>
      <c r="F1392" s="3" t="s">
        <v>1495</v>
      </c>
      <c r="G1392" s="3" t="s">
        <v>4589</v>
      </c>
      <c r="H1392" s="3" t="s">
        <v>17</v>
      </c>
      <c r="I1392" s="3" t="s">
        <v>18</v>
      </c>
      <c r="J1392" s="3" t="s">
        <v>552</v>
      </c>
      <c r="K1392" s="2" t="s">
        <v>4590</v>
      </c>
      <c r="L1392" s="2" t="s">
        <v>12899</v>
      </c>
    </row>
    <row r="1393" spans="1:12">
      <c r="A1393" s="3" t="s">
        <v>10</v>
      </c>
      <c r="B1393" s="3" t="s">
        <v>3929</v>
      </c>
      <c r="C1393" t="s">
        <v>4591</v>
      </c>
      <c r="D1393" s="3" t="s">
        <v>2361</v>
      </c>
      <c r="E1393" s="3" t="s">
        <v>3141</v>
      </c>
      <c r="F1393" s="3" t="s">
        <v>4592</v>
      </c>
      <c r="G1393" s="3" t="s">
        <v>2152</v>
      </c>
      <c r="H1393" s="3" t="s">
        <v>33</v>
      </c>
      <c r="I1393" s="3" t="s">
        <v>18</v>
      </c>
      <c r="J1393" s="3" t="s">
        <v>552</v>
      </c>
      <c r="K1393" s="2" t="s">
        <v>4593</v>
      </c>
      <c r="L1393" s="2" t="s">
        <v>12900</v>
      </c>
    </row>
    <row r="1394" spans="1:12">
      <c r="A1394" s="3" t="s">
        <v>10</v>
      </c>
      <c r="B1394" s="3" t="s">
        <v>3929</v>
      </c>
      <c r="C1394" t="s">
        <v>4594</v>
      </c>
      <c r="D1394" s="3" t="s">
        <v>3967</v>
      </c>
      <c r="E1394" s="3" t="s">
        <v>4213</v>
      </c>
      <c r="F1394" s="3" t="s">
        <v>1808</v>
      </c>
      <c r="G1394" s="3" t="s">
        <v>1156</v>
      </c>
      <c r="H1394" s="3" t="s">
        <v>52</v>
      </c>
      <c r="I1394" s="3" t="s">
        <v>18</v>
      </c>
      <c r="J1394" s="3" t="s">
        <v>552</v>
      </c>
      <c r="K1394" s="2" t="s">
        <v>4595</v>
      </c>
      <c r="L1394" s="2" t="s">
        <v>12901</v>
      </c>
    </row>
    <row r="1395" spans="1:12">
      <c r="A1395" s="3" t="s">
        <v>10</v>
      </c>
      <c r="B1395" s="3" t="s">
        <v>3929</v>
      </c>
      <c r="C1395" t="s">
        <v>4596</v>
      </c>
      <c r="D1395" s="3" t="s">
        <v>3994</v>
      </c>
      <c r="E1395" s="3" t="s">
        <v>4213</v>
      </c>
      <c r="F1395" s="3" t="s">
        <v>3141</v>
      </c>
      <c r="G1395" s="3" t="s">
        <v>4597</v>
      </c>
      <c r="H1395" s="3" t="s">
        <v>17</v>
      </c>
      <c r="I1395" s="3" t="s">
        <v>18</v>
      </c>
      <c r="J1395" s="3" t="s">
        <v>552</v>
      </c>
      <c r="K1395" s="2" t="s">
        <v>4598</v>
      </c>
      <c r="L1395" s="2" t="s">
        <v>12902</v>
      </c>
    </row>
    <row r="1396" spans="1:12">
      <c r="A1396" s="3" t="s">
        <v>10</v>
      </c>
      <c r="B1396" s="3" t="s">
        <v>3929</v>
      </c>
      <c r="C1396" t="s">
        <v>4599</v>
      </c>
      <c r="D1396" s="3" t="s">
        <v>4600</v>
      </c>
      <c r="E1396" s="3" t="s">
        <v>4367</v>
      </c>
      <c r="F1396" s="3"/>
      <c r="G1396" s="3"/>
      <c r="H1396" s="3" t="s">
        <v>33</v>
      </c>
      <c r="I1396" s="3" t="s">
        <v>18</v>
      </c>
      <c r="J1396" s="3" t="s">
        <v>552</v>
      </c>
      <c r="K1396" s="2" t="s">
        <v>4601</v>
      </c>
      <c r="L1396" s="2" t="s">
        <v>12903</v>
      </c>
    </row>
    <row r="1397" spans="1:12">
      <c r="A1397" s="3" t="s">
        <v>10</v>
      </c>
      <c r="B1397" s="3" t="s">
        <v>3929</v>
      </c>
      <c r="C1397" t="s">
        <v>4602</v>
      </c>
      <c r="D1397" s="3" t="s">
        <v>1531</v>
      </c>
      <c r="E1397" s="3" t="s">
        <v>4603</v>
      </c>
      <c r="F1397" s="3"/>
      <c r="G1397" s="3"/>
      <c r="H1397" s="3" t="s">
        <v>26</v>
      </c>
      <c r="I1397" s="3" t="s">
        <v>18</v>
      </c>
      <c r="J1397" s="3" t="s">
        <v>552</v>
      </c>
      <c r="K1397" s="2" t="s">
        <v>4604</v>
      </c>
      <c r="L1397" s="2" t="s">
        <v>12904</v>
      </c>
    </row>
    <row r="1398" spans="1:12">
      <c r="A1398" s="3" t="s">
        <v>10</v>
      </c>
      <c r="B1398" s="3" t="s">
        <v>3929</v>
      </c>
      <c r="C1398" t="s">
        <v>4605</v>
      </c>
      <c r="D1398" s="3" t="s">
        <v>2152</v>
      </c>
      <c r="E1398" s="3" t="s">
        <v>4174</v>
      </c>
      <c r="F1398" s="3"/>
      <c r="G1398" s="3"/>
      <c r="H1398" s="3" t="s">
        <v>33</v>
      </c>
      <c r="I1398" s="3" t="s">
        <v>18</v>
      </c>
      <c r="J1398" s="3" t="s">
        <v>552</v>
      </c>
      <c r="K1398" s="2" t="s">
        <v>4606</v>
      </c>
      <c r="L1398" s="2" t="s">
        <v>12905</v>
      </c>
    </row>
    <row r="1399" spans="1:12">
      <c r="A1399" s="3" t="s">
        <v>10</v>
      </c>
      <c r="B1399" s="3" t="s">
        <v>3929</v>
      </c>
      <c r="C1399" t="s">
        <v>4607</v>
      </c>
      <c r="D1399" s="3" t="s">
        <v>4608</v>
      </c>
      <c r="E1399" s="3" t="s">
        <v>4609</v>
      </c>
      <c r="F1399" s="3"/>
      <c r="G1399" s="3"/>
      <c r="H1399" s="3" t="s">
        <v>33</v>
      </c>
      <c r="I1399" s="3" t="s">
        <v>18</v>
      </c>
      <c r="J1399" s="3" t="s">
        <v>552</v>
      </c>
      <c r="K1399" s="2" t="s">
        <v>4610</v>
      </c>
      <c r="L1399" s="2" t="s">
        <v>12906</v>
      </c>
    </row>
    <row r="1400" spans="1:12">
      <c r="A1400" s="3" t="s">
        <v>10</v>
      </c>
      <c r="B1400" s="3" t="s">
        <v>3929</v>
      </c>
      <c r="C1400" t="s">
        <v>4611</v>
      </c>
      <c r="D1400" s="3" t="s">
        <v>4603</v>
      </c>
      <c r="E1400" s="3" t="s">
        <v>4612</v>
      </c>
      <c r="F1400" s="3"/>
      <c r="G1400" s="3"/>
      <c r="H1400" s="3" t="s">
        <v>26</v>
      </c>
      <c r="I1400" s="3" t="s">
        <v>18</v>
      </c>
      <c r="J1400" s="3" t="s">
        <v>552</v>
      </c>
      <c r="K1400" s="2" t="s">
        <v>4613</v>
      </c>
      <c r="L1400" s="2" t="s">
        <v>12907</v>
      </c>
    </row>
    <row r="1401" spans="1:12">
      <c r="A1401" s="3" t="s">
        <v>10</v>
      </c>
      <c r="B1401" s="3" t="s">
        <v>3929</v>
      </c>
      <c r="C1401" t="s">
        <v>4614</v>
      </c>
      <c r="D1401" s="3" t="s">
        <v>2361</v>
      </c>
      <c r="E1401" s="3" t="s">
        <v>3952</v>
      </c>
      <c r="F1401" s="3" t="s">
        <v>3959</v>
      </c>
      <c r="G1401" s="3" t="s">
        <v>3934</v>
      </c>
      <c r="H1401" s="3" t="s">
        <v>17</v>
      </c>
      <c r="I1401" s="3" t="s">
        <v>18</v>
      </c>
      <c r="J1401" s="3" t="s">
        <v>552</v>
      </c>
      <c r="K1401" s="2" t="s">
        <v>4615</v>
      </c>
      <c r="L1401" s="2" t="s">
        <v>12908</v>
      </c>
    </row>
    <row r="1402" spans="1:12">
      <c r="A1402" s="3" t="s">
        <v>10</v>
      </c>
      <c r="B1402" s="3" t="s">
        <v>3929</v>
      </c>
      <c r="C1402" t="s">
        <v>4616</v>
      </c>
      <c r="D1402" s="3" t="s">
        <v>3970</v>
      </c>
      <c r="E1402" s="3" t="s">
        <v>3960</v>
      </c>
      <c r="F1402" s="3" t="s">
        <v>3966</v>
      </c>
      <c r="G1402" s="3" t="s">
        <v>4253</v>
      </c>
      <c r="H1402" s="3" t="s">
        <v>26</v>
      </c>
      <c r="I1402" s="3" t="s">
        <v>18</v>
      </c>
      <c r="J1402" s="3" t="s">
        <v>552</v>
      </c>
      <c r="K1402" s="2" t="s">
        <v>4617</v>
      </c>
      <c r="L1402" s="2" t="s">
        <v>12909</v>
      </c>
    </row>
    <row r="1403" spans="1:12">
      <c r="A1403" s="3" t="s">
        <v>10</v>
      </c>
      <c r="B1403" s="3" t="s">
        <v>3929</v>
      </c>
      <c r="C1403" t="s">
        <v>4618</v>
      </c>
      <c r="D1403" s="3" t="s">
        <v>3958</v>
      </c>
      <c r="E1403" s="3" t="s">
        <v>4023</v>
      </c>
      <c r="F1403" s="3" t="s">
        <v>3947</v>
      </c>
      <c r="G1403" s="3" t="s">
        <v>3965</v>
      </c>
      <c r="H1403" s="3" t="s">
        <v>17</v>
      </c>
      <c r="I1403" s="3" t="s">
        <v>18</v>
      </c>
      <c r="J1403" s="3" t="s">
        <v>552</v>
      </c>
      <c r="K1403" s="2" t="s">
        <v>4619</v>
      </c>
      <c r="L1403" s="2" t="s">
        <v>12910</v>
      </c>
    </row>
    <row r="1404" spans="1:12">
      <c r="A1404" s="3" t="s">
        <v>10</v>
      </c>
      <c r="B1404" s="3" t="s">
        <v>3929</v>
      </c>
      <c r="C1404" t="s">
        <v>4620</v>
      </c>
      <c r="D1404" s="3" t="s">
        <v>3994</v>
      </c>
      <c r="E1404" s="3" t="s">
        <v>4248</v>
      </c>
      <c r="F1404" s="3" t="s">
        <v>4238</v>
      </c>
      <c r="G1404" s="3" t="s">
        <v>3948</v>
      </c>
      <c r="H1404" s="3" t="s">
        <v>26</v>
      </c>
      <c r="I1404" s="3" t="s">
        <v>18</v>
      </c>
      <c r="J1404" s="3" t="s">
        <v>552</v>
      </c>
      <c r="K1404" s="2" t="s">
        <v>4621</v>
      </c>
      <c r="L1404" s="2" t="s">
        <v>12911</v>
      </c>
    </row>
    <row r="1405" spans="1:12">
      <c r="A1405" s="3" t="s">
        <v>10</v>
      </c>
      <c r="B1405" s="3" t="s">
        <v>3929</v>
      </c>
      <c r="C1405" t="s">
        <v>4622</v>
      </c>
      <c r="D1405" s="3" t="s">
        <v>3960</v>
      </c>
      <c r="E1405" s="3" t="s">
        <v>3946</v>
      </c>
      <c r="F1405" s="3" t="s">
        <v>2361</v>
      </c>
      <c r="G1405" s="3" t="s">
        <v>3970</v>
      </c>
      <c r="H1405" s="3" t="s">
        <v>26</v>
      </c>
      <c r="I1405" s="3" t="s">
        <v>18</v>
      </c>
      <c r="J1405" s="3" t="s">
        <v>552</v>
      </c>
      <c r="K1405" s="2" t="s">
        <v>4623</v>
      </c>
      <c r="L1405" s="2" t="s">
        <v>12912</v>
      </c>
    </row>
    <row r="1406" spans="1:12">
      <c r="A1406" s="3" t="s">
        <v>10</v>
      </c>
      <c r="B1406" s="3" t="s">
        <v>3929</v>
      </c>
      <c r="C1406" t="s">
        <v>4624</v>
      </c>
      <c r="D1406" s="3" t="s">
        <v>4625</v>
      </c>
      <c r="E1406" s="3" t="s">
        <v>2226</v>
      </c>
      <c r="F1406" s="3" t="s">
        <v>4626</v>
      </c>
      <c r="G1406" s="3" t="s">
        <v>4627</v>
      </c>
      <c r="H1406" s="3" t="s">
        <v>33</v>
      </c>
      <c r="I1406" s="3" t="s">
        <v>18</v>
      </c>
      <c r="J1406" s="3" t="s">
        <v>552</v>
      </c>
      <c r="K1406" s="2" t="s">
        <v>4628</v>
      </c>
      <c r="L1406" s="2" t="s">
        <v>12913</v>
      </c>
    </row>
    <row r="1407" spans="1:12">
      <c r="A1407" s="3" t="s">
        <v>10</v>
      </c>
      <c r="B1407" s="3" t="s">
        <v>3929</v>
      </c>
      <c r="C1407" t="s">
        <v>4629</v>
      </c>
      <c r="D1407" s="3" t="s">
        <v>2136</v>
      </c>
      <c r="E1407" s="3" t="s">
        <v>4576</v>
      </c>
      <c r="F1407" s="3" t="s">
        <v>4630</v>
      </c>
      <c r="G1407" s="3" t="s">
        <v>4631</v>
      </c>
      <c r="H1407" s="3" t="s">
        <v>26</v>
      </c>
      <c r="I1407" s="3" t="s">
        <v>18</v>
      </c>
      <c r="J1407" s="3" t="s">
        <v>552</v>
      </c>
      <c r="K1407" s="2" t="s">
        <v>4632</v>
      </c>
      <c r="L1407" s="2" t="s">
        <v>12914</v>
      </c>
    </row>
    <row r="1408" spans="1:12">
      <c r="A1408" s="3" t="s">
        <v>10</v>
      </c>
      <c r="B1408" s="3" t="s">
        <v>3929</v>
      </c>
      <c r="C1408" t="s">
        <v>4633</v>
      </c>
      <c r="D1408" s="3" t="s">
        <v>2205</v>
      </c>
      <c r="E1408" s="3" t="s">
        <v>4634</v>
      </c>
      <c r="F1408" s="3" t="s">
        <v>4635</v>
      </c>
      <c r="G1408" s="3" t="s">
        <v>4636</v>
      </c>
      <c r="H1408" s="3" t="s">
        <v>17</v>
      </c>
      <c r="I1408" s="3" t="s">
        <v>18</v>
      </c>
      <c r="J1408" s="3" t="s">
        <v>552</v>
      </c>
      <c r="K1408" s="2" t="s">
        <v>4637</v>
      </c>
      <c r="L1408" s="2" t="s">
        <v>12915</v>
      </c>
    </row>
    <row r="1409" spans="1:12">
      <c r="A1409" s="3" t="s">
        <v>10</v>
      </c>
      <c r="B1409" s="3" t="s">
        <v>3929</v>
      </c>
      <c r="C1409" t="s">
        <v>4638</v>
      </c>
      <c r="D1409" s="3" t="s">
        <v>1715</v>
      </c>
      <c r="E1409" s="3" t="s">
        <v>894</v>
      </c>
      <c r="F1409" s="3" t="s">
        <v>170</v>
      </c>
      <c r="G1409" s="3" t="s">
        <v>67</v>
      </c>
      <c r="H1409" s="3" t="s">
        <v>17</v>
      </c>
      <c r="I1409" s="3" t="s">
        <v>18</v>
      </c>
      <c r="J1409" s="3" t="s">
        <v>552</v>
      </c>
      <c r="K1409" s="2" t="s">
        <v>4639</v>
      </c>
      <c r="L1409" s="2" t="s">
        <v>12916</v>
      </c>
    </row>
    <row r="1410" spans="1:12">
      <c r="A1410" s="3" t="s">
        <v>10</v>
      </c>
      <c r="B1410" s="3" t="s">
        <v>3929</v>
      </c>
      <c r="C1410" t="s">
        <v>4640</v>
      </c>
      <c r="D1410" s="3" t="s">
        <v>4641</v>
      </c>
      <c r="E1410" s="3" t="s">
        <v>67</v>
      </c>
      <c r="F1410" s="3" t="s">
        <v>170</v>
      </c>
      <c r="G1410" s="3" t="s">
        <v>4642</v>
      </c>
      <c r="H1410" s="3" t="s">
        <v>26</v>
      </c>
      <c r="I1410" s="3" t="s">
        <v>18</v>
      </c>
      <c r="J1410" s="3" t="s">
        <v>552</v>
      </c>
      <c r="K1410" s="2" t="s">
        <v>4643</v>
      </c>
      <c r="L1410" s="2" t="s">
        <v>12917</v>
      </c>
    </row>
    <row r="1411" spans="1:12">
      <c r="A1411" s="3" t="s">
        <v>10</v>
      </c>
      <c r="B1411" s="3" t="s">
        <v>3929</v>
      </c>
      <c r="C1411" t="s">
        <v>4644</v>
      </c>
      <c r="D1411" s="3" t="s">
        <v>2576</v>
      </c>
      <c r="E1411" s="3" t="s">
        <v>4645</v>
      </c>
      <c r="F1411" s="3" t="s">
        <v>4646</v>
      </c>
      <c r="G1411" s="3" t="s">
        <v>1806</v>
      </c>
      <c r="H1411" s="3" t="s">
        <v>52</v>
      </c>
      <c r="I1411" s="3" t="s">
        <v>18</v>
      </c>
      <c r="J1411" s="3" t="s">
        <v>552</v>
      </c>
      <c r="K1411" s="2" t="s">
        <v>4647</v>
      </c>
      <c r="L1411" s="2" t="s">
        <v>12918</v>
      </c>
    </row>
    <row r="1412" spans="1:12">
      <c r="A1412" s="3" t="s">
        <v>10</v>
      </c>
      <c r="B1412" s="3" t="s">
        <v>3929</v>
      </c>
      <c r="C1412" t="s">
        <v>4256</v>
      </c>
      <c r="D1412" s="3" t="s">
        <v>4257</v>
      </c>
      <c r="E1412" s="3" t="s">
        <v>4181</v>
      </c>
      <c r="F1412" s="3" t="s">
        <v>4258</v>
      </c>
      <c r="G1412" s="3" t="s">
        <v>3934</v>
      </c>
      <c r="H1412" s="3" t="s">
        <v>17</v>
      </c>
      <c r="I1412" s="3" t="s">
        <v>18</v>
      </c>
      <c r="J1412" s="3" t="s">
        <v>552</v>
      </c>
      <c r="K1412" s="2" t="s">
        <v>4648</v>
      </c>
      <c r="L1412" s="2" t="s">
        <v>12816</v>
      </c>
    </row>
    <row r="1413" spans="1:12">
      <c r="A1413" s="3" t="s">
        <v>10</v>
      </c>
      <c r="B1413" s="3" t="s">
        <v>3929</v>
      </c>
      <c r="C1413" t="s">
        <v>4260</v>
      </c>
      <c r="D1413" s="3" t="s">
        <v>4170</v>
      </c>
      <c r="E1413" s="3" t="s">
        <v>4261</v>
      </c>
      <c r="F1413" s="3" t="s">
        <v>4262</v>
      </c>
      <c r="G1413" s="3" t="s">
        <v>4263</v>
      </c>
      <c r="H1413" s="3" t="s">
        <v>26</v>
      </c>
      <c r="I1413" s="3" t="s">
        <v>18</v>
      </c>
      <c r="J1413" s="3" t="s">
        <v>552</v>
      </c>
      <c r="K1413" s="2" t="s">
        <v>4649</v>
      </c>
      <c r="L1413" s="2" t="s">
        <v>12817</v>
      </c>
    </row>
    <row r="1414" spans="1:12">
      <c r="A1414" s="3" t="s">
        <v>10</v>
      </c>
      <c r="B1414" s="3" t="s">
        <v>3929</v>
      </c>
      <c r="C1414" t="s">
        <v>4265</v>
      </c>
      <c r="D1414" s="3" t="s">
        <v>4181</v>
      </c>
      <c r="E1414" s="3" t="s">
        <v>4257</v>
      </c>
      <c r="F1414" s="3" t="s">
        <v>4266</v>
      </c>
      <c r="G1414" s="3" t="s">
        <v>3934</v>
      </c>
      <c r="H1414" s="3" t="s">
        <v>17</v>
      </c>
      <c r="I1414" s="3" t="s">
        <v>18</v>
      </c>
      <c r="J1414" s="3" t="s">
        <v>552</v>
      </c>
      <c r="K1414" s="2" t="s">
        <v>4650</v>
      </c>
      <c r="L1414" s="2" t="s">
        <v>12818</v>
      </c>
    </row>
    <row r="1415" spans="1:12">
      <c r="A1415" s="3" t="s">
        <v>10</v>
      </c>
      <c r="B1415" s="3" t="s">
        <v>3929</v>
      </c>
      <c r="C1415" t="s">
        <v>4271</v>
      </c>
      <c r="D1415" s="3" t="s">
        <v>4181</v>
      </c>
      <c r="E1415" s="3" t="s">
        <v>2007</v>
      </c>
      <c r="F1415" s="3" t="s">
        <v>3934</v>
      </c>
      <c r="G1415" s="3" t="s">
        <v>4257</v>
      </c>
      <c r="H1415" s="3" t="s">
        <v>17</v>
      </c>
      <c r="I1415" s="3" t="s">
        <v>18</v>
      </c>
      <c r="J1415" s="3" t="s">
        <v>552</v>
      </c>
      <c r="K1415" s="2" t="s">
        <v>4272</v>
      </c>
      <c r="L1415" s="2" t="s">
        <v>12820</v>
      </c>
    </row>
    <row r="1416" spans="1:12">
      <c r="A1416" s="3" t="s">
        <v>10</v>
      </c>
      <c r="B1416" s="3" t="s">
        <v>3929</v>
      </c>
      <c r="C1416" t="s">
        <v>4275</v>
      </c>
      <c r="D1416" s="3" t="s">
        <v>4181</v>
      </c>
      <c r="E1416" s="3" t="s">
        <v>4257</v>
      </c>
      <c r="F1416" s="3" t="s">
        <v>4174</v>
      </c>
      <c r="G1416" s="3" t="s">
        <v>3934</v>
      </c>
      <c r="H1416" s="3" t="s">
        <v>33</v>
      </c>
      <c r="I1416" s="3" t="s">
        <v>18</v>
      </c>
      <c r="J1416" s="3" t="s">
        <v>552</v>
      </c>
      <c r="K1416" s="2" t="s">
        <v>4651</v>
      </c>
      <c r="L1416" s="2" t="s">
        <v>12822</v>
      </c>
    </row>
    <row r="1417" spans="1:12">
      <c r="A1417" s="3" t="s">
        <v>10</v>
      </c>
      <c r="B1417" s="3" t="s">
        <v>3929</v>
      </c>
      <c r="C1417" t="s">
        <v>4277</v>
      </c>
      <c r="D1417" s="3" t="s">
        <v>4266</v>
      </c>
      <c r="E1417" s="3" t="s">
        <v>4181</v>
      </c>
      <c r="F1417" s="3" t="s">
        <v>4174</v>
      </c>
      <c r="G1417" s="3" t="s">
        <v>3934</v>
      </c>
      <c r="H1417" s="3" t="s">
        <v>26</v>
      </c>
      <c r="I1417" s="3" t="s">
        <v>18</v>
      </c>
      <c r="J1417" s="3" t="s">
        <v>552</v>
      </c>
      <c r="K1417" s="2" t="s">
        <v>4652</v>
      </c>
      <c r="L1417" s="2" t="s">
        <v>12823</v>
      </c>
    </row>
    <row r="1418" spans="1:12">
      <c r="A1418" s="3" t="s">
        <v>10</v>
      </c>
      <c r="B1418" s="3" t="s">
        <v>3929</v>
      </c>
      <c r="C1418" t="s">
        <v>4282</v>
      </c>
      <c r="D1418" s="3" t="s">
        <v>4174</v>
      </c>
      <c r="E1418" s="3" t="s">
        <v>4181</v>
      </c>
      <c r="F1418" s="3" t="s">
        <v>4257</v>
      </c>
      <c r="G1418" s="3" t="s">
        <v>3934</v>
      </c>
      <c r="H1418" s="3" t="s">
        <v>33</v>
      </c>
      <c r="I1418" s="3" t="s">
        <v>18</v>
      </c>
      <c r="J1418" s="3" t="s">
        <v>552</v>
      </c>
      <c r="K1418" s="2" t="s">
        <v>4283</v>
      </c>
      <c r="L1418" s="2" t="s">
        <v>12825</v>
      </c>
    </row>
    <row r="1419" spans="1:12">
      <c r="A1419" s="3" t="s">
        <v>10</v>
      </c>
      <c r="B1419" s="3" t="s">
        <v>3929</v>
      </c>
      <c r="C1419" t="s">
        <v>4653</v>
      </c>
      <c r="D1419" s="3" t="s">
        <v>3933</v>
      </c>
      <c r="E1419" s="3" t="s">
        <v>68</v>
      </c>
      <c r="F1419" s="3" t="s">
        <v>4654</v>
      </c>
      <c r="G1419" s="3" t="s">
        <v>4213</v>
      </c>
      <c r="H1419" s="3" t="s">
        <v>26</v>
      </c>
      <c r="I1419" s="3" t="s">
        <v>18</v>
      </c>
      <c r="J1419" s="3" t="s">
        <v>552</v>
      </c>
      <c r="K1419" s="2" t="s">
        <v>4001</v>
      </c>
      <c r="L1419" s="2" t="s">
        <v>12919</v>
      </c>
    </row>
    <row r="1420" spans="1:12">
      <c r="A1420" s="3" t="s">
        <v>10</v>
      </c>
      <c r="B1420" s="3" t="s">
        <v>3929</v>
      </c>
      <c r="C1420" t="s">
        <v>4655</v>
      </c>
      <c r="D1420" s="3" t="s">
        <v>4248</v>
      </c>
      <c r="E1420" s="3" t="s">
        <v>4023</v>
      </c>
      <c r="F1420" s="3" t="s">
        <v>3965</v>
      </c>
      <c r="G1420" s="3" t="s">
        <v>4656</v>
      </c>
      <c r="H1420" s="3" t="s">
        <v>52</v>
      </c>
      <c r="I1420" s="3" t="s">
        <v>18</v>
      </c>
      <c r="J1420" s="3" t="s">
        <v>552</v>
      </c>
      <c r="K1420" s="2" t="s">
        <v>4657</v>
      </c>
      <c r="L1420" s="2" t="s">
        <v>12920</v>
      </c>
    </row>
    <row r="1421" spans="1:12">
      <c r="A1421" s="3" t="s">
        <v>10</v>
      </c>
      <c r="B1421" s="3" t="s">
        <v>3929</v>
      </c>
      <c r="C1421" t="s">
        <v>4658</v>
      </c>
      <c r="D1421" s="3" t="s">
        <v>3967</v>
      </c>
      <c r="E1421" s="3" t="s">
        <v>3968</v>
      </c>
      <c r="F1421" s="3" t="s">
        <v>4659</v>
      </c>
      <c r="G1421" s="3" t="s">
        <v>3933</v>
      </c>
      <c r="H1421" s="3" t="s">
        <v>33</v>
      </c>
      <c r="I1421" s="3" t="s">
        <v>18</v>
      </c>
      <c r="J1421" s="3" t="s">
        <v>552</v>
      </c>
      <c r="K1421" s="2" t="s">
        <v>4660</v>
      </c>
      <c r="L1421" s="2" t="s">
        <v>12921</v>
      </c>
    </row>
    <row r="1422" spans="1:12">
      <c r="A1422" s="3" t="s">
        <v>10</v>
      </c>
      <c r="B1422" s="3" t="s">
        <v>3929</v>
      </c>
      <c r="C1422" t="s">
        <v>4661</v>
      </c>
      <c r="D1422" s="3" t="s">
        <v>170</v>
      </c>
      <c r="E1422" s="3" t="s">
        <v>1715</v>
      </c>
      <c r="F1422" s="3" t="s">
        <v>4662</v>
      </c>
      <c r="G1422" s="3" t="s">
        <v>4603</v>
      </c>
      <c r="H1422" s="3" t="s">
        <v>26</v>
      </c>
      <c r="I1422" s="3" t="s">
        <v>18</v>
      </c>
      <c r="J1422" s="3" t="s">
        <v>552</v>
      </c>
      <c r="K1422" s="2" t="s">
        <v>4663</v>
      </c>
      <c r="L1422" s="2" t="s">
        <v>12922</v>
      </c>
    </row>
    <row r="1423" spans="1:12">
      <c r="A1423" s="3" t="s">
        <v>10</v>
      </c>
      <c r="B1423" s="3" t="s">
        <v>3929</v>
      </c>
      <c r="C1423" t="s">
        <v>4664</v>
      </c>
      <c r="D1423" s="3" t="s">
        <v>3965</v>
      </c>
      <c r="E1423" s="3" t="s">
        <v>4665</v>
      </c>
      <c r="F1423" s="3" t="s">
        <v>1835</v>
      </c>
      <c r="G1423" s="3" t="s">
        <v>2227</v>
      </c>
      <c r="H1423" s="3" t="s">
        <v>26</v>
      </c>
      <c r="I1423" s="3" t="s">
        <v>18</v>
      </c>
      <c r="J1423" s="3" t="s">
        <v>552</v>
      </c>
      <c r="K1423" s="2" t="s">
        <v>4666</v>
      </c>
      <c r="L1423" s="2" t="s">
        <v>12923</v>
      </c>
    </row>
    <row r="1424" spans="1:12">
      <c r="A1424" s="3" t="s">
        <v>10</v>
      </c>
      <c r="B1424" s="3" t="s">
        <v>3929</v>
      </c>
      <c r="C1424" t="s">
        <v>4667</v>
      </c>
      <c r="D1424" s="3" t="s">
        <v>693</v>
      </c>
      <c r="E1424" s="3" t="s">
        <v>720</v>
      </c>
      <c r="F1424" s="3" t="s">
        <v>706</v>
      </c>
      <c r="G1424" s="3" t="s">
        <v>717</v>
      </c>
      <c r="H1424" s="3" t="s">
        <v>17</v>
      </c>
      <c r="I1424" s="3" t="s">
        <v>18</v>
      </c>
      <c r="J1424" s="3" t="s">
        <v>552</v>
      </c>
      <c r="K1424" s="2" t="s">
        <v>4668</v>
      </c>
      <c r="L1424" s="2" t="s">
        <v>12924</v>
      </c>
    </row>
    <row r="1425" spans="1:12">
      <c r="A1425" s="3" t="s">
        <v>10</v>
      </c>
      <c r="B1425" s="3" t="s">
        <v>3929</v>
      </c>
      <c r="C1425" t="s">
        <v>4669</v>
      </c>
      <c r="D1425" s="3" t="s">
        <v>4670</v>
      </c>
      <c r="E1425" s="3" t="s">
        <v>4671</v>
      </c>
      <c r="F1425" s="3" t="s">
        <v>4672</v>
      </c>
      <c r="G1425" s="3" t="s">
        <v>4673</v>
      </c>
      <c r="H1425" s="3" t="s">
        <v>26</v>
      </c>
      <c r="I1425" s="3" t="s">
        <v>18</v>
      </c>
      <c r="J1425" s="3" t="s">
        <v>552</v>
      </c>
      <c r="K1425" s="2" t="s">
        <v>4674</v>
      </c>
      <c r="L1425" s="2" t="s">
        <v>12925</v>
      </c>
    </row>
    <row r="1426" spans="1:12">
      <c r="A1426" s="3" t="s">
        <v>10</v>
      </c>
      <c r="B1426" s="3" t="s">
        <v>3929</v>
      </c>
      <c r="C1426" t="s">
        <v>4675</v>
      </c>
      <c r="D1426" s="3" t="s">
        <v>4676</v>
      </c>
      <c r="E1426" s="3" t="s">
        <v>4677</v>
      </c>
      <c r="F1426" s="3" t="s">
        <v>1598</v>
      </c>
      <c r="G1426" s="3" t="s">
        <v>3281</v>
      </c>
      <c r="H1426" s="3" t="s">
        <v>33</v>
      </c>
      <c r="I1426" s="3" t="s">
        <v>18</v>
      </c>
      <c r="J1426" s="3" t="s">
        <v>552</v>
      </c>
      <c r="K1426" s="2" t="s">
        <v>4678</v>
      </c>
      <c r="L1426" s="2" t="s">
        <v>12926</v>
      </c>
    </row>
    <row r="1427" spans="1:12">
      <c r="A1427" s="3" t="s">
        <v>10</v>
      </c>
      <c r="B1427" s="3" t="s">
        <v>3929</v>
      </c>
      <c r="C1427" t="s">
        <v>4679</v>
      </c>
      <c r="D1427" s="3" t="s">
        <v>1719</v>
      </c>
      <c r="E1427" s="3" t="s">
        <v>4680</v>
      </c>
      <c r="F1427" s="3" t="s">
        <v>897</v>
      </c>
      <c r="G1427" s="3" t="s">
        <v>2714</v>
      </c>
      <c r="H1427" s="3" t="s">
        <v>52</v>
      </c>
      <c r="I1427" s="3" t="s">
        <v>18</v>
      </c>
      <c r="J1427" s="3" t="s">
        <v>552</v>
      </c>
      <c r="K1427" s="2" t="s">
        <v>4681</v>
      </c>
      <c r="L1427" s="2" t="s">
        <v>12927</v>
      </c>
    </row>
    <row r="1428" spans="1:12">
      <c r="A1428" s="3" t="s">
        <v>10</v>
      </c>
      <c r="B1428" s="3" t="s">
        <v>3929</v>
      </c>
      <c r="C1428" t="s">
        <v>4682</v>
      </c>
      <c r="D1428" s="3" t="s">
        <v>4178</v>
      </c>
      <c r="E1428" s="3" t="s">
        <v>4683</v>
      </c>
      <c r="F1428" s="3" t="s">
        <v>4684</v>
      </c>
      <c r="G1428" s="3" t="s">
        <v>4685</v>
      </c>
      <c r="H1428" s="3" t="s">
        <v>26</v>
      </c>
      <c r="I1428" s="3" t="s">
        <v>18</v>
      </c>
      <c r="J1428" s="3" t="s">
        <v>552</v>
      </c>
      <c r="K1428" s="2" t="s">
        <v>4686</v>
      </c>
      <c r="L1428" s="2" t="s">
        <v>12928</v>
      </c>
    </row>
    <row r="1429" spans="1:12">
      <c r="A1429" s="3" t="s">
        <v>10</v>
      </c>
      <c r="B1429" s="3" t="s">
        <v>3929</v>
      </c>
      <c r="C1429" t="s">
        <v>4687</v>
      </c>
      <c r="D1429" s="3" t="s">
        <v>4038</v>
      </c>
      <c r="E1429" s="3" t="s">
        <v>4688</v>
      </c>
      <c r="F1429" s="3" t="s">
        <v>4689</v>
      </c>
      <c r="G1429" s="3" t="s">
        <v>4690</v>
      </c>
      <c r="H1429" s="3" t="s">
        <v>33</v>
      </c>
      <c r="I1429" s="3" t="s">
        <v>18</v>
      </c>
      <c r="J1429" s="3" t="s">
        <v>552</v>
      </c>
      <c r="K1429" s="2" t="s">
        <v>4691</v>
      </c>
      <c r="L1429" s="2" t="s">
        <v>12929</v>
      </c>
    </row>
    <row r="1430" spans="1:12">
      <c r="A1430" s="3" t="s">
        <v>10</v>
      </c>
      <c r="B1430" s="3" t="s">
        <v>3929</v>
      </c>
      <c r="C1430" t="s">
        <v>4692</v>
      </c>
      <c r="D1430" s="3" t="s">
        <v>4693</v>
      </c>
      <c r="E1430" s="3" t="s">
        <v>4182</v>
      </c>
      <c r="F1430" s="3" t="s">
        <v>4694</v>
      </c>
      <c r="G1430" s="3" t="s">
        <v>4695</v>
      </c>
      <c r="H1430" s="3" t="s">
        <v>33</v>
      </c>
      <c r="I1430" s="3" t="s">
        <v>18</v>
      </c>
      <c r="J1430" s="3" t="s">
        <v>552</v>
      </c>
      <c r="K1430" s="2" t="s">
        <v>4696</v>
      </c>
      <c r="L1430" s="2" t="s">
        <v>12930</v>
      </c>
    </row>
    <row r="1431" spans="1:12">
      <c r="A1431" s="3" t="s">
        <v>10</v>
      </c>
      <c r="B1431" s="3" t="s">
        <v>3929</v>
      </c>
      <c r="C1431" t="s">
        <v>4697</v>
      </c>
      <c r="D1431" s="3" t="s">
        <v>4698</v>
      </c>
      <c r="E1431" s="3" t="s">
        <v>4699</v>
      </c>
      <c r="F1431" s="3" t="s">
        <v>4700</v>
      </c>
      <c r="G1431" s="3" t="s">
        <v>4701</v>
      </c>
      <c r="H1431" s="3" t="s">
        <v>33</v>
      </c>
      <c r="I1431" s="3" t="s">
        <v>18</v>
      </c>
      <c r="J1431" s="3" t="s">
        <v>552</v>
      </c>
      <c r="K1431" s="2" t="s">
        <v>4702</v>
      </c>
      <c r="L1431" s="2" t="s">
        <v>12931</v>
      </c>
    </row>
    <row r="1432" spans="1:12">
      <c r="A1432" s="3" t="s">
        <v>10</v>
      </c>
      <c r="B1432" s="3" t="s">
        <v>3929</v>
      </c>
      <c r="C1432" t="s">
        <v>4703</v>
      </c>
      <c r="D1432" s="3" t="s">
        <v>3994</v>
      </c>
      <c r="E1432" s="3" t="s">
        <v>4213</v>
      </c>
      <c r="F1432" s="3" t="s">
        <v>3141</v>
      </c>
      <c r="G1432" s="3" t="s">
        <v>4253</v>
      </c>
      <c r="H1432" s="3" t="s">
        <v>26</v>
      </c>
      <c r="I1432" s="3" t="s">
        <v>18</v>
      </c>
      <c r="J1432" s="3" t="s">
        <v>552</v>
      </c>
      <c r="K1432" s="2" t="s">
        <v>4704</v>
      </c>
      <c r="L1432" s="2" t="s">
        <v>12932</v>
      </c>
    </row>
    <row r="1433" spans="1:12">
      <c r="A1433" s="3" t="s">
        <v>10</v>
      </c>
      <c r="B1433" s="3" t="s">
        <v>3929</v>
      </c>
      <c r="C1433" t="s">
        <v>4705</v>
      </c>
      <c r="D1433" s="3" t="s">
        <v>4706</v>
      </c>
      <c r="E1433" s="3" t="s">
        <v>4707</v>
      </c>
      <c r="F1433" s="3" t="s">
        <v>4708</v>
      </c>
      <c r="G1433" s="3" t="s">
        <v>4709</v>
      </c>
      <c r="H1433" s="3" t="s">
        <v>52</v>
      </c>
      <c r="I1433" s="3" t="s">
        <v>18</v>
      </c>
      <c r="J1433" s="3" t="s">
        <v>552</v>
      </c>
      <c r="K1433" s="2" t="s">
        <v>4710</v>
      </c>
      <c r="L1433" s="2" t="s">
        <v>12933</v>
      </c>
    </row>
    <row r="1434" spans="1:12">
      <c r="A1434" s="3" t="s">
        <v>10</v>
      </c>
      <c r="B1434" s="3" t="s">
        <v>3929</v>
      </c>
      <c r="C1434" t="s">
        <v>4711</v>
      </c>
      <c r="D1434" s="3" t="s">
        <v>4712</v>
      </c>
      <c r="E1434" s="3" t="s">
        <v>4713</v>
      </c>
      <c r="F1434" s="3" t="s">
        <v>4714</v>
      </c>
      <c r="G1434" s="3" t="s">
        <v>4715</v>
      </c>
      <c r="H1434" s="3" t="s">
        <v>33</v>
      </c>
      <c r="I1434" s="3" t="s">
        <v>18</v>
      </c>
      <c r="J1434" s="3" t="s">
        <v>552</v>
      </c>
      <c r="K1434" s="2" t="s">
        <v>4716</v>
      </c>
      <c r="L1434" s="2" t="s">
        <v>12934</v>
      </c>
    </row>
    <row r="1435" spans="1:12">
      <c r="A1435" s="3" t="s">
        <v>10</v>
      </c>
      <c r="B1435" s="3" t="s">
        <v>3929</v>
      </c>
      <c r="C1435" t="s">
        <v>4717</v>
      </c>
      <c r="D1435" s="3" t="s">
        <v>724</v>
      </c>
      <c r="E1435" s="3" t="s">
        <v>1127</v>
      </c>
      <c r="F1435" s="3" t="s">
        <v>706</v>
      </c>
      <c r="G1435" s="3" t="s">
        <v>734</v>
      </c>
      <c r="H1435" s="3" t="s">
        <v>33</v>
      </c>
      <c r="I1435" s="3" t="s">
        <v>18</v>
      </c>
      <c r="J1435" s="3" t="s">
        <v>552</v>
      </c>
      <c r="K1435" s="2" t="s">
        <v>4718</v>
      </c>
      <c r="L1435" s="2" t="s">
        <v>12935</v>
      </c>
    </row>
    <row r="1436" spans="1:12">
      <c r="A1436" s="3" t="s">
        <v>10</v>
      </c>
      <c r="B1436" s="3" t="s">
        <v>3929</v>
      </c>
      <c r="C1436" t="s">
        <v>4719</v>
      </c>
      <c r="D1436" s="3" t="s">
        <v>4720</v>
      </c>
      <c r="E1436" s="3" t="s">
        <v>4721</v>
      </c>
      <c r="F1436" s="3" t="s">
        <v>4722</v>
      </c>
      <c r="G1436" s="3" t="s">
        <v>4723</v>
      </c>
      <c r="H1436" s="3" t="s">
        <v>17</v>
      </c>
      <c r="I1436" s="3" t="s">
        <v>18</v>
      </c>
      <c r="J1436" s="3" t="s">
        <v>552</v>
      </c>
      <c r="K1436" s="2" t="s">
        <v>4724</v>
      </c>
      <c r="L1436" s="2" t="s">
        <v>12936</v>
      </c>
    </row>
    <row r="1437" spans="1:12">
      <c r="A1437" s="3" t="s">
        <v>10</v>
      </c>
      <c r="B1437" s="3" t="s">
        <v>3929</v>
      </c>
      <c r="C1437" t="s">
        <v>4725</v>
      </c>
      <c r="D1437" s="3" t="s">
        <v>4726</v>
      </c>
      <c r="E1437" s="3" t="s">
        <v>4727</v>
      </c>
      <c r="F1437" s="3" t="s">
        <v>4722</v>
      </c>
      <c r="G1437" s="3"/>
      <c r="H1437" s="3" t="s">
        <v>26</v>
      </c>
      <c r="I1437" s="3" t="s">
        <v>18</v>
      </c>
      <c r="J1437" s="3" t="s">
        <v>552</v>
      </c>
      <c r="K1437" s="2" t="s">
        <v>4728</v>
      </c>
      <c r="L1437" s="2" t="s">
        <v>12937</v>
      </c>
    </row>
    <row r="1438" spans="1:12">
      <c r="A1438" s="3" t="s">
        <v>10</v>
      </c>
      <c r="B1438" s="3" t="s">
        <v>3929</v>
      </c>
      <c r="C1438" t="s">
        <v>4729</v>
      </c>
      <c r="D1438" s="3" t="s">
        <v>1813</v>
      </c>
      <c r="E1438" s="3" t="s">
        <v>4258</v>
      </c>
      <c r="F1438" s="3" t="s">
        <v>4727</v>
      </c>
      <c r="G1438" s="3"/>
      <c r="H1438" s="3" t="s">
        <v>17</v>
      </c>
      <c r="I1438" s="3" t="s">
        <v>18</v>
      </c>
      <c r="J1438" s="3" t="s">
        <v>552</v>
      </c>
      <c r="K1438" s="2" t="s">
        <v>4730</v>
      </c>
      <c r="L1438" s="2" t="s">
        <v>12938</v>
      </c>
    </row>
    <row r="1439" spans="1:12">
      <c r="A1439" s="3" t="s">
        <v>10</v>
      </c>
      <c r="B1439" s="3" t="s">
        <v>3929</v>
      </c>
      <c r="C1439" t="s">
        <v>4731</v>
      </c>
      <c r="D1439" s="3" t="s">
        <v>4732</v>
      </c>
      <c r="E1439" s="3" t="s">
        <v>4733</v>
      </c>
      <c r="F1439" s="3" t="s">
        <v>717</v>
      </c>
      <c r="G1439" s="3"/>
      <c r="H1439" s="3" t="s">
        <v>17</v>
      </c>
      <c r="I1439" s="3" t="s">
        <v>18</v>
      </c>
      <c r="J1439" s="3" t="s">
        <v>552</v>
      </c>
      <c r="K1439" s="2" t="s">
        <v>4734</v>
      </c>
      <c r="L1439" s="2" t="s">
        <v>12939</v>
      </c>
    </row>
    <row r="1440" spans="1:12">
      <c r="A1440" s="3" t="s">
        <v>10</v>
      </c>
      <c r="B1440" s="3" t="s">
        <v>3929</v>
      </c>
      <c r="C1440" t="s">
        <v>4735</v>
      </c>
      <c r="D1440" s="3" t="s">
        <v>4258</v>
      </c>
      <c r="E1440" s="3" t="s">
        <v>4720</v>
      </c>
      <c r="F1440" s="3" t="s">
        <v>4736</v>
      </c>
      <c r="G1440" s="3"/>
      <c r="H1440" s="3" t="s">
        <v>26</v>
      </c>
      <c r="I1440" s="3" t="s">
        <v>18</v>
      </c>
      <c r="J1440" s="3" t="s">
        <v>552</v>
      </c>
      <c r="K1440" s="2" t="s">
        <v>4737</v>
      </c>
      <c r="L1440" s="2" t="s">
        <v>12940</v>
      </c>
    </row>
    <row r="1441" spans="1:12">
      <c r="A1441" s="3" t="s">
        <v>10</v>
      </c>
      <c r="B1441" s="3" t="s">
        <v>3929</v>
      </c>
      <c r="C1441" t="s">
        <v>4738</v>
      </c>
      <c r="D1441" s="3" t="s">
        <v>4733</v>
      </c>
      <c r="E1441" s="3" t="s">
        <v>4722</v>
      </c>
      <c r="F1441" s="3" t="s">
        <v>4726</v>
      </c>
      <c r="G1441" s="3"/>
      <c r="H1441" s="3" t="s">
        <v>33</v>
      </c>
      <c r="I1441" s="3" t="s">
        <v>18</v>
      </c>
      <c r="J1441" s="3" t="s">
        <v>552</v>
      </c>
      <c r="K1441" s="2" t="s">
        <v>4739</v>
      </c>
      <c r="L1441" s="2" t="s">
        <v>12941</v>
      </c>
    </row>
    <row r="1442" spans="1:12">
      <c r="A1442" s="3" t="s">
        <v>10</v>
      </c>
      <c r="B1442" s="3" t="s">
        <v>3929</v>
      </c>
      <c r="C1442" t="s">
        <v>4740</v>
      </c>
      <c r="D1442" s="3" t="s">
        <v>4258</v>
      </c>
      <c r="E1442" s="3" t="s">
        <v>4736</v>
      </c>
      <c r="F1442" s="3" t="s">
        <v>4732</v>
      </c>
      <c r="G1442" s="3"/>
      <c r="H1442" s="3" t="s">
        <v>33</v>
      </c>
      <c r="I1442" s="3" t="s">
        <v>18</v>
      </c>
      <c r="J1442" s="3" t="s">
        <v>552</v>
      </c>
      <c r="K1442" s="2" t="s">
        <v>4741</v>
      </c>
      <c r="L1442" s="2" t="s">
        <v>12942</v>
      </c>
    </row>
    <row r="1443" spans="1:12">
      <c r="A1443" s="3" t="s">
        <v>10</v>
      </c>
      <c r="B1443" s="3" t="s">
        <v>3929</v>
      </c>
      <c r="C1443" t="s">
        <v>4742</v>
      </c>
      <c r="D1443" s="3" t="s">
        <v>4720</v>
      </c>
      <c r="E1443" s="3" t="s">
        <v>4733</v>
      </c>
      <c r="F1443" s="3" t="s">
        <v>4727</v>
      </c>
      <c r="G1443" s="3"/>
      <c r="H1443" s="3" t="s">
        <v>26</v>
      </c>
      <c r="I1443" s="3" t="s">
        <v>18</v>
      </c>
      <c r="J1443" s="3" t="s">
        <v>552</v>
      </c>
      <c r="K1443" s="2" t="s">
        <v>4743</v>
      </c>
      <c r="L1443" s="2" t="s">
        <v>12943</v>
      </c>
    </row>
    <row r="1444" spans="1:12">
      <c r="A1444" s="3" t="s">
        <v>10</v>
      </c>
      <c r="B1444" s="3" t="s">
        <v>3929</v>
      </c>
      <c r="C1444" t="s">
        <v>4744</v>
      </c>
      <c r="D1444" s="3" t="s">
        <v>4726</v>
      </c>
      <c r="E1444" s="3" t="s">
        <v>2714</v>
      </c>
      <c r="F1444" s="3" t="s">
        <v>1813</v>
      </c>
      <c r="G1444" s="3"/>
      <c r="H1444" s="3" t="s">
        <v>17</v>
      </c>
      <c r="I1444" s="3" t="s">
        <v>18</v>
      </c>
      <c r="J1444" s="3" t="s">
        <v>552</v>
      </c>
      <c r="K1444" s="2" t="s">
        <v>4745</v>
      </c>
      <c r="L1444" s="2" t="s">
        <v>12944</v>
      </c>
    </row>
    <row r="1445" spans="1:12">
      <c r="A1445" s="3" t="s">
        <v>10</v>
      </c>
      <c r="B1445" s="3" t="s">
        <v>3929</v>
      </c>
      <c r="C1445" t="s">
        <v>4746</v>
      </c>
      <c r="D1445" s="3" t="s">
        <v>4733</v>
      </c>
      <c r="E1445" s="3" t="s">
        <v>4732</v>
      </c>
      <c r="F1445" s="3" t="s">
        <v>1813</v>
      </c>
      <c r="G1445" s="3"/>
      <c r="H1445" s="3" t="s">
        <v>26</v>
      </c>
      <c r="I1445" s="3" t="s">
        <v>18</v>
      </c>
      <c r="J1445" s="3" t="s">
        <v>552</v>
      </c>
      <c r="K1445" s="2" t="s">
        <v>4747</v>
      </c>
      <c r="L1445" s="2" t="s">
        <v>12945</v>
      </c>
    </row>
    <row r="1446" spans="1:12">
      <c r="A1446" s="3" t="s">
        <v>10</v>
      </c>
      <c r="B1446" s="3" t="s">
        <v>3929</v>
      </c>
      <c r="C1446" t="s">
        <v>4748</v>
      </c>
      <c r="D1446" s="3" t="s">
        <v>4722</v>
      </c>
      <c r="E1446" s="3" t="s">
        <v>4736</v>
      </c>
      <c r="F1446" s="3" t="s">
        <v>4732</v>
      </c>
      <c r="G1446" s="3"/>
      <c r="H1446" s="3" t="s">
        <v>17</v>
      </c>
      <c r="I1446" s="3" t="s">
        <v>18</v>
      </c>
      <c r="J1446" s="3" t="s">
        <v>552</v>
      </c>
      <c r="K1446" s="2" t="s">
        <v>4749</v>
      </c>
      <c r="L1446" s="2" t="s">
        <v>12946</v>
      </c>
    </row>
    <row r="1447" spans="1:12">
      <c r="A1447" s="3" t="s">
        <v>10</v>
      </c>
      <c r="B1447" s="3" t="s">
        <v>3929</v>
      </c>
      <c r="C1447" t="s">
        <v>4750</v>
      </c>
      <c r="D1447" s="3" t="s">
        <v>4751</v>
      </c>
      <c r="E1447" s="3" t="s">
        <v>4752</v>
      </c>
      <c r="F1447" s="3" t="s">
        <v>4753</v>
      </c>
      <c r="G1447" s="3" t="s">
        <v>4754</v>
      </c>
      <c r="H1447" s="3" t="s">
        <v>26</v>
      </c>
      <c r="I1447" s="3" t="s">
        <v>18</v>
      </c>
      <c r="J1447" s="3" t="s">
        <v>552</v>
      </c>
      <c r="K1447" s="2" t="s">
        <v>4755</v>
      </c>
      <c r="L1447" s="2" t="s">
        <v>12947</v>
      </c>
    </row>
    <row r="1448" spans="1:12">
      <c r="A1448" s="3" t="s">
        <v>10</v>
      </c>
      <c r="B1448" s="3" t="s">
        <v>3929</v>
      </c>
      <c r="C1448" t="s">
        <v>4756</v>
      </c>
      <c r="D1448" s="3" t="s">
        <v>1955</v>
      </c>
      <c r="E1448" s="3" t="s">
        <v>4757</v>
      </c>
      <c r="F1448" s="3" t="s">
        <v>4758</v>
      </c>
      <c r="G1448" s="3" t="s">
        <v>2733</v>
      </c>
      <c r="H1448" s="3" t="s">
        <v>33</v>
      </c>
      <c r="I1448" s="3" t="s">
        <v>18</v>
      </c>
      <c r="J1448" s="3" t="s">
        <v>552</v>
      </c>
      <c r="K1448" s="2" t="s">
        <v>4759</v>
      </c>
      <c r="L1448" s="2" t="s">
        <v>12948</v>
      </c>
    </row>
    <row r="1449" spans="1:12">
      <c r="A1449" s="3" t="s">
        <v>10</v>
      </c>
      <c r="B1449" s="3" t="s">
        <v>3929</v>
      </c>
      <c r="C1449" t="s">
        <v>4760</v>
      </c>
      <c r="D1449" s="3" t="s">
        <v>1715</v>
      </c>
      <c r="E1449" s="3" t="s">
        <v>4761</v>
      </c>
      <c r="F1449" s="3" t="s">
        <v>4762</v>
      </c>
      <c r="G1449" s="3" t="s">
        <v>4763</v>
      </c>
      <c r="H1449" s="3" t="s">
        <v>17</v>
      </c>
      <c r="I1449" s="3" t="s">
        <v>18</v>
      </c>
      <c r="J1449" s="3" t="s">
        <v>552</v>
      </c>
      <c r="K1449" s="2" t="s">
        <v>4764</v>
      </c>
      <c r="L1449" s="2" t="s">
        <v>12949</v>
      </c>
    </row>
    <row r="1450" spans="1:12">
      <c r="A1450" s="3" t="s">
        <v>10</v>
      </c>
      <c r="B1450" s="3" t="s">
        <v>3929</v>
      </c>
      <c r="C1450" t="s">
        <v>4765</v>
      </c>
      <c r="D1450" s="3" t="s">
        <v>4118</v>
      </c>
      <c r="E1450" s="3" t="s">
        <v>4766</v>
      </c>
      <c r="F1450" s="3" t="s">
        <v>4119</v>
      </c>
      <c r="G1450" s="3" t="s">
        <v>3657</v>
      </c>
      <c r="H1450" s="3" t="s">
        <v>17</v>
      </c>
      <c r="I1450" s="3" t="s">
        <v>18</v>
      </c>
      <c r="J1450" s="3" t="s">
        <v>552</v>
      </c>
      <c r="K1450" s="2" t="s">
        <v>4767</v>
      </c>
      <c r="L1450" s="2" t="s">
        <v>12950</v>
      </c>
    </row>
    <row r="1451" spans="1:12">
      <c r="A1451" s="3" t="s">
        <v>10</v>
      </c>
      <c r="B1451" s="3" t="s">
        <v>3929</v>
      </c>
      <c r="C1451" t="s">
        <v>4768</v>
      </c>
      <c r="D1451" s="3" t="s">
        <v>4769</v>
      </c>
      <c r="E1451" s="3" t="s">
        <v>4770</v>
      </c>
      <c r="F1451" s="3" t="s">
        <v>70</v>
      </c>
      <c r="G1451" s="3" t="s">
        <v>4771</v>
      </c>
      <c r="H1451" s="3" t="s">
        <v>26</v>
      </c>
      <c r="I1451" s="3" t="s">
        <v>18</v>
      </c>
      <c r="J1451" s="3" t="s">
        <v>552</v>
      </c>
      <c r="K1451" s="2" t="s">
        <v>4772</v>
      </c>
      <c r="L1451" s="2" t="s">
        <v>12951</v>
      </c>
    </row>
    <row r="1452" spans="1:12">
      <c r="A1452" s="3" t="s">
        <v>10</v>
      </c>
      <c r="B1452" s="3" t="s">
        <v>3929</v>
      </c>
      <c r="C1452" t="s">
        <v>4773</v>
      </c>
      <c r="D1452" s="3" t="s">
        <v>4774</v>
      </c>
      <c r="E1452" s="3" t="s">
        <v>91</v>
      </c>
      <c r="F1452" s="3" t="s">
        <v>4775</v>
      </c>
      <c r="G1452" s="3" t="s">
        <v>4776</v>
      </c>
      <c r="H1452" s="3" t="s">
        <v>52</v>
      </c>
      <c r="I1452" s="3" t="s">
        <v>18</v>
      </c>
      <c r="J1452" s="3" t="s">
        <v>552</v>
      </c>
      <c r="K1452" s="2" t="s">
        <v>4777</v>
      </c>
      <c r="L1452" s="2" t="s">
        <v>12952</v>
      </c>
    </row>
    <row r="1453" spans="1:12">
      <c r="A1453" s="3" t="s">
        <v>10</v>
      </c>
      <c r="B1453" s="3" t="s">
        <v>3929</v>
      </c>
      <c r="C1453" t="s">
        <v>4778</v>
      </c>
      <c r="D1453" s="3" t="s">
        <v>4779</v>
      </c>
      <c r="E1453" s="3" t="s">
        <v>4427</v>
      </c>
      <c r="F1453" s="3" t="s">
        <v>4780</v>
      </c>
      <c r="G1453" s="3" t="s">
        <v>4781</v>
      </c>
      <c r="H1453" s="3" t="s">
        <v>52</v>
      </c>
      <c r="I1453" s="3" t="s">
        <v>18</v>
      </c>
      <c r="J1453" s="3" t="s">
        <v>552</v>
      </c>
      <c r="K1453" s="2" t="s">
        <v>4782</v>
      </c>
      <c r="L1453" s="2" t="s">
        <v>12953</v>
      </c>
    </row>
    <row r="1454" spans="1:12">
      <c r="A1454" s="3" t="s">
        <v>409</v>
      </c>
      <c r="B1454" s="3" t="s">
        <v>3929</v>
      </c>
      <c r="C1454" t="s">
        <v>4783</v>
      </c>
      <c r="D1454" s="3" t="s">
        <v>4784</v>
      </c>
      <c r="E1454" s="3" t="s">
        <v>4785</v>
      </c>
      <c r="F1454" s="3" t="s">
        <v>727</v>
      </c>
      <c r="G1454" s="3" t="s">
        <v>4786</v>
      </c>
      <c r="H1454" s="3" t="s">
        <v>33</v>
      </c>
      <c r="I1454" s="3" t="s">
        <v>414</v>
      </c>
      <c r="J1454" s="3" t="s">
        <v>552</v>
      </c>
      <c r="K1454" s="2" t="s">
        <v>4787</v>
      </c>
      <c r="L1454" s="2" t="s">
        <v>12954</v>
      </c>
    </row>
    <row r="1455" spans="1:12">
      <c r="A1455" s="3" t="s">
        <v>409</v>
      </c>
      <c r="B1455" s="3" t="s">
        <v>3929</v>
      </c>
      <c r="C1455" t="s">
        <v>4788</v>
      </c>
      <c r="D1455" s="3" t="s">
        <v>4789</v>
      </c>
      <c r="E1455" s="3" t="s">
        <v>4790</v>
      </c>
      <c r="F1455" s="3" t="s">
        <v>4791</v>
      </c>
      <c r="G1455" s="3" t="s">
        <v>4792</v>
      </c>
      <c r="H1455" s="3" t="s">
        <v>33</v>
      </c>
      <c r="I1455" s="3" t="s">
        <v>414</v>
      </c>
      <c r="J1455" s="3" t="s">
        <v>552</v>
      </c>
      <c r="K1455" s="2" t="s">
        <v>4793</v>
      </c>
      <c r="L1455" s="2" t="s">
        <v>12955</v>
      </c>
    </row>
    <row r="1456" spans="1:12">
      <c r="A1456" s="3" t="s">
        <v>409</v>
      </c>
      <c r="B1456" s="3" t="s">
        <v>3929</v>
      </c>
      <c r="C1456" t="s">
        <v>4794</v>
      </c>
      <c r="D1456" s="3" t="s">
        <v>4795</v>
      </c>
      <c r="E1456" s="3" t="s">
        <v>4796</v>
      </c>
      <c r="F1456" s="3" t="s">
        <v>4797</v>
      </c>
      <c r="G1456" s="3" t="s">
        <v>4798</v>
      </c>
      <c r="H1456" s="3" t="s">
        <v>33</v>
      </c>
      <c r="I1456" s="3" t="s">
        <v>414</v>
      </c>
      <c r="J1456" s="3" t="s">
        <v>552</v>
      </c>
      <c r="K1456" s="2" t="s">
        <v>4799</v>
      </c>
      <c r="L1456" s="2" t="s">
        <v>12956</v>
      </c>
    </row>
    <row r="1457" spans="1:12">
      <c r="A1457" s="3" t="s">
        <v>409</v>
      </c>
      <c r="B1457" s="3" t="s">
        <v>3929</v>
      </c>
      <c r="C1457" t="s">
        <v>4800</v>
      </c>
      <c r="D1457" s="3" t="s">
        <v>4801</v>
      </c>
      <c r="E1457" s="3" t="s">
        <v>4802</v>
      </c>
      <c r="F1457" s="3" t="s">
        <v>4803</v>
      </c>
      <c r="G1457" s="3" t="s">
        <v>4804</v>
      </c>
      <c r="H1457" s="3" t="s">
        <v>52</v>
      </c>
      <c r="I1457" s="3" t="s">
        <v>414</v>
      </c>
      <c r="J1457" s="3" t="s">
        <v>552</v>
      </c>
      <c r="K1457" s="2" t="s">
        <v>4805</v>
      </c>
      <c r="L1457" s="2" t="s">
        <v>12957</v>
      </c>
    </row>
    <row r="1458" spans="1:12">
      <c r="A1458" s="3" t="s">
        <v>409</v>
      </c>
      <c r="B1458" s="3" t="s">
        <v>3929</v>
      </c>
      <c r="C1458" t="s">
        <v>4806</v>
      </c>
      <c r="D1458" s="3" t="s">
        <v>4807</v>
      </c>
      <c r="E1458" s="3" t="s">
        <v>4808</v>
      </c>
      <c r="F1458" s="3" t="s">
        <v>2739</v>
      </c>
      <c r="G1458" s="3"/>
      <c r="H1458" s="3" t="s">
        <v>33</v>
      </c>
      <c r="I1458" s="3" t="s">
        <v>414</v>
      </c>
      <c r="J1458" s="3" t="s">
        <v>552</v>
      </c>
      <c r="K1458" s="2" t="s">
        <v>4809</v>
      </c>
      <c r="L1458" s="2" t="s">
        <v>12958</v>
      </c>
    </row>
    <row r="1459" spans="1:12">
      <c r="A1459" s="3" t="s">
        <v>409</v>
      </c>
      <c r="B1459" s="3" t="s">
        <v>3929</v>
      </c>
      <c r="C1459" t="s">
        <v>4810</v>
      </c>
      <c r="D1459" s="3" t="s">
        <v>4811</v>
      </c>
      <c r="E1459" s="3" t="s">
        <v>4812</v>
      </c>
      <c r="F1459" s="3" t="s">
        <v>1683</v>
      </c>
      <c r="G1459" s="3"/>
      <c r="H1459" s="3" t="s">
        <v>33</v>
      </c>
      <c r="I1459" s="3" t="s">
        <v>414</v>
      </c>
      <c r="J1459" s="3" t="s">
        <v>552</v>
      </c>
      <c r="K1459" s="2" t="s">
        <v>4813</v>
      </c>
      <c r="L1459" s="2" t="s">
        <v>12959</v>
      </c>
    </row>
    <row r="1460" spans="1:12">
      <c r="A1460" s="3" t="s">
        <v>409</v>
      </c>
      <c r="B1460" s="3" t="s">
        <v>3929</v>
      </c>
      <c r="C1460" t="s">
        <v>4814</v>
      </c>
      <c r="D1460" s="3" t="s">
        <v>4815</v>
      </c>
      <c r="E1460" s="3" t="s">
        <v>689</v>
      </c>
      <c r="F1460" s="3" t="s">
        <v>4816</v>
      </c>
      <c r="G1460" s="3"/>
      <c r="H1460" s="3" t="s">
        <v>17</v>
      </c>
      <c r="I1460" s="3" t="s">
        <v>414</v>
      </c>
      <c r="J1460" s="3" t="s">
        <v>552</v>
      </c>
      <c r="K1460" s="2" t="s">
        <v>4817</v>
      </c>
      <c r="L1460" s="2" t="s">
        <v>12960</v>
      </c>
    </row>
    <row r="1461" spans="1:12">
      <c r="A1461" s="3" t="s">
        <v>409</v>
      </c>
      <c r="B1461" s="3" t="s">
        <v>3929</v>
      </c>
      <c r="C1461" t="s">
        <v>4818</v>
      </c>
      <c r="D1461" s="3" t="s">
        <v>4819</v>
      </c>
      <c r="E1461" s="3" t="s">
        <v>723</v>
      </c>
      <c r="F1461" s="3" t="s">
        <v>4820</v>
      </c>
      <c r="G1461" s="3"/>
      <c r="H1461" s="3" t="s">
        <v>33</v>
      </c>
      <c r="I1461" s="3" t="s">
        <v>414</v>
      </c>
      <c r="J1461" s="3" t="s">
        <v>552</v>
      </c>
      <c r="K1461" s="2" t="s">
        <v>4821</v>
      </c>
      <c r="L1461" s="2" t="s">
        <v>12961</v>
      </c>
    </row>
    <row r="1462" spans="1:12">
      <c r="A1462" s="3" t="s">
        <v>409</v>
      </c>
      <c r="B1462" s="3" t="s">
        <v>3929</v>
      </c>
      <c r="C1462" t="s">
        <v>4822</v>
      </c>
      <c r="D1462" s="3" t="s">
        <v>2648</v>
      </c>
      <c r="E1462" s="3" t="s">
        <v>724</v>
      </c>
      <c r="F1462" s="3" t="s">
        <v>4823</v>
      </c>
      <c r="G1462" s="3"/>
      <c r="H1462" s="3" t="s">
        <v>33</v>
      </c>
      <c r="I1462" s="3" t="s">
        <v>414</v>
      </c>
      <c r="J1462" s="3" t="s">
        <v>552</v>
      </c>
      <c r="K1462" s="2" t="s">
        <v>4824</v>
      </c>
      <c r="L1462" s="2" t="s">
        <v>12962</v>
      </c>
    </row>
    <row r="1463" spans="1:12">
      <c r="A1463" s="3" t="s">
        <v>409</v>
      </c>
      <c r="B1463" s="3" t="s">
        <v>3929</v>
      </c>
      <c r="C1463" t="s">
        <v>4825</v>
      </c>
      <c r="D1463" s="3" t="s">
        <v>4826</v>
      </c>
      <c r="E1463" s="3" t="s">
        <v>3114</v>
      </c>
      <c r="F1463" s="3" t="s">
        <v>4827</v>
      </c>
      <c r="G1463" s="3"/>
      <c r="H1463" s="3" t="s">
        <v>17</v>
      </c>
      <c r="I1463" s="3" t="s">
        <v>414</v>
      </c>
      <c r="J1463" s="3" t="s">
        <v>552</v>
      </c>
      <c r="K1463" s="2" t="s">
        <v>4828</v>
      </c>
      <c r="L1463" s="2" t="s">
        <v>12963</v>
      </c>
    </row>
    <row r="1464" spans="1:12">
      <c r="A1464" s="3" t="s">
        <v>409</v>
      </c>
      <c r="B1464" s="3" t="s">
        <v>3929</v>
      </c>
      <c r="C1464" t="s">
        <v>4829</v>
      </c>
      <c r="D1464" s="3" t="s">
        <v>2626</v>
      </c>
      <c r="E1464" s="3" t="s">
        <v>4144</v>
      </c>
      <c r="F1464" s="3" t="s">
        <v>724</v>
      </c>
      <c r="G1464" s="3"/>
      <c r="H1464" s="3" t="s">
        <v>26</v>
      </c>
      <c r="I1464" s="3" t="s">
        <v>414</v>
      </c>
      <c r="J1464" s="3" t="s">
        <v>552</v>
      </c>
      <c r="K1464" s="2" t="s">
        <v>4830</v>
      </c>
      <c r="L1464" s="2" t="s">
        <v>12964</v>
      </c>
    </row>
    <row r="1465" spans="1:12">
      <c r="A1465" s="3" t="s">
        <v>10</v>
      </c>
      <c r="B1465" s="3" t="s">
        <v>3929</v>
      </c>
      <c r="C1465" t="s">
        <v>4831</v>
      </c>
      <c r="D1465" s="3" t="s">
        <v>4832</v>
      </c>
      <c r="E1465" s="3" t="s">
        <v>4833</v>
      </c>
      <c r="F1465" s="3" t="s">
        <v>4834</v>
      </c>
      <c r="G1465" s="3" t="s">
        <v>4835</v>
      </c>
      <c r="H1465" s="3" t="s">
        <v>26</v>
      </c>
      <c r="I1465" s="3" t="s">
        <v>18</v>
      </c>
      <c r="J1465" s="3" t="s">
        <v>552</v>
      </c>
      <c r="K1465" s="2" t="s">
        <v>4836</v>
      </c>
      <c r="L1465" s="2" t="s">
        <v>12965</v>
      </c>
    </row>
    <row r="1466" spans="1:12">
      <c r="A1466" s="3" t="s">
        <v>10</v>
      </c>
      <c r="B1466" s="3" t="s">
        <v>3929</v>
      </c>
      <c r="C1466" t="s">
        <v>4837</v>
      </c>
      <c r="D1466" s="3" t="s">
        <v>4838</v>
      </c>
      <c r="E1466" s="3" t="s">
        <v>4823</v>
      </c>
      <c r="F1466" s="3" t="s">
        <v>4839</v>
      </c>
      <c r="G1466" s="3" t="s">
        <v>4840</v>
      </c>
      <c r="H1466" s="3" t="s">
        <v>26</v>
      </c>
      <c r="I1466" s="3" t="s">
        <v>18</v>
      </c>
      <c r="J1466" s="3" t="s">
        <v>552</v>
      </c>
      <c r="K1466" s="2" t="s">
        <v>4841</v>
      </c>
      <c r="L1466" s="2" t="s">
        <v>12966</v>
      </c>
    </row>
    <row r="1467" spans="1:12">
      <c r="A1467" s="3" t="s">
        <v>10</v>
      </c>
      <c r="B1467" s="3" t="s">
        <v>3929</v>
      </c>
      <c r="C1467" t="s">
        <v>4842</v>
      </c>
      <c r="D1467" s="3" t="s">
        <v>2287</v>
      </c>
      <c r="E1467" s="3" t="s">
        <v>2275</v>
      </c>
      <c r="F1467" s="3" t="s">
        <v>2285</v>
      </c>
      <c r="G1467" s="3" t="s">
        <v>4843</v>
      </c>
      <c r="H1467" s="3" t="s">
        <v>17</v>
      </c>
      <c r="I1467" s="3" t="s">
        <v>18</v>
      </c>
      <c r="J1467" s="3" t="s">
        <v>552</v>
      </c>
      <c r="K1467" s="2" t="s">
        <v>4844</v>
      </c>
      <c r="L1467" s="2" t="s">
        <v>12967</v>
      </c>
    </row>
    <row r="1468" spans="1:12">
      <c r="A1468" s="3" t="s">
        <v>10</v>
      </c>
      <c r="B1468" s="3" t="s">
        <v>3929</v>
      </c>
      <c r="C1468" t="s">
        <v>4845</v>
      </c>
      <c r="D1468" s="3" t="s">
        <v>4846</v>
      </c>
      <c r="E1468" s="3" t="s">
        <v>4847</v>
      </c>
      <c r="F1468" s="3" t="s">
        <v>4848</v>
      </c>
      <c r="G1468" s="3" t="s">
        <v>4849</v>
      </c>
      <c r="H1468" s="3" t="s">
        <v>52</v>
      </c>
      <c r="I1468" s="3" t="s">
        <v>18</v>
      </c>
      <c r="J1468" s="3" t="s">
        <v>552</v>
      </c>
      <c r="K1468" s="2" t="s">
        <v>4850</v>
      </c>
      <c r="L1468" s="2" t="s">
        <v>12968</v>
      </c>
    </row>
    <row r="1469" spans="1:12">
      <c r="A1469" s="3" t="s">
        <v>10</v>
      </c>
      <c r="B1469" s="3" t="s">
        <v>3929</v>
      </c>
      <c r="C1469" t="s">
        <v>4851</v>
      </c>
      <c r="D1469" s="3" t="s">
        <v>4840</v>
      </c>
      <c r="E1469" s="3" t="s">
        <v>4823</v>
      </c>
      <c r="F1469" s="3" t="s">
        <v>4839</v>
      </c>
      <c r="G1469" s="3" t="s">
        <v>4838</v>
      </c>
      <c r="H1469" s="3" t="s">
        <v>52</v>
      </c>
      <c r="I1469" s="3" t="s">
        <v>18</v>
      </c>
      <c r="J1469" s="3" t="s">
        <v>552</v>
      </c>
      <c r="K1469" s="2" t="s">
        <v>4852</v>
      </c>
      <c r="L1469" s="2" t="s">
        <v>12969</v>
      </c>
    </row>
    <row r="1470" spans="1:12">
      <c r="A1470" s="3" t="s">
        <v>10</v>
      </c>
      <c r="B1470" s="3" t="s">
        <v>3929</v>
      </c>
      <c r="C1470" t="s">
        <v>4853</v>
      </c>
      <c r="D1470" s="3" t="s">
        <v>4854</v>
      </c>
      <c r="E1470" s="3" t="s">
        <v>4855</v>
      </c>
      <c r="F1470" s="3" t="s">
        <v>4856</v>
      </c>
      <c r="G1470" s="3" t="s">
        <v>4857</v>
      </c>
      <c r="H1470" s="3" t="s">
        <v>52</v>
      </c>
      <c r="I1470" s="3" t="s">
        <v>18</v>
      </c>
      <c r="J1470" s="3" t="s">
        <v>552</v>
      </c>
      <c r="K1470" s="2" t="s">
        <v>4858</v>
      </c>
      <c r="L1470" s="2" t="s">
        <v>12970</v>
      </c>
    </row>
    <row r="1471" spans="1:12">
      <c r="A1471" s="3" t="s">
        <v>10</v>
      </c>
      <c r="B1471" s="3" t="s">
        <v>3929</v>
      </c>
      <c r="C1471" t="s">
        <v>4859</v>
      </c>
      <c r="D1471" s="3" t="s">
        <v>4860</v>
      </c>
      <c r="E1471" s="3" t="s">
        <v>4861</v>
      </c>
      <c r="F1471" s="3" t="s">
        <v>4862</v>
      </c>
      <c r="G1471" s="3" t="s">
        <v>4863</v>
      </c>
      <c r="H1471" s="3" t="s">
        <v>17</v>
      </c>
      <c r="I1471" s="3" t="s">
        <v>18</v>
      </c>
      <c r="J1471" s="3" t="s">
        <v>552</v>
      </c>
      <c r="K1471" s="2" t="s">
        <v>4864</v>
      </c>
      <c r="L1471" s="2" t="s">
        <v>12971</v>
      </c>
    </row>
    <row r="1472" spans="1:12">
      <c r="A1472" s="3" t="s">
        <v>10</v>
      </c>
      <c r="B1472" s="3" t="s">
        <v>3929</v>
      </c>
      <c r="C1472" t="s">
        <v>4865</v>
      </c>
      <c r="D1472" s="3" t="s">
        <v>1683</v>
      </c>
      <c r="E1472" s="3" t="s">
        <v>413</v>
      </c>
      <c r="F1472" s="3" t="s">
        <v>1638</v>
      </c>
      <c r="G1472" s="3" t="s">
        <v>4480</v>
      </c>
      <c r="H1472" s="3" t="s">
        <v>52</v>
      </c>
      <c r="I1472" s="3" t="s">
        <v>18</v>
      </c>
      <c r="J1472" s="3" t="s">
        <v>552</v>
      </c>
      <c r="K1472" s="2" t="s">
        <v>4866</v>
      </c>
      <c r="L1472" s="2" t="s">
        <v>12972</v>
      </c>
    </row>
    <row r="1473" spans="1:12">
      <c r="A1473" s="3" t="s">
        <v>10</v>
      </c>
      <c r="B1473" s="3" t="s">
        <v>3929</v>
      </c>
      <c r="C1473" t="s">
        <v>4867</v>
      </c>
      <c r="D1473" s="3" t="s">
        <v>411</v>
      </c>
      <c r="E1473" s="3" t="s">
        <v>4868</v>
      </c>
      <c r="F1473" s="3" t="s">
        <v>3097</v>
      </c>
      <c r="G1473" s="3" t="s">
        <v>4869</v>
      </c>
      <c r="H1473" s="3" t="s">
        <v>17</v>
      </c>
      <c r="I1473" s="3" t="s">
        <v>18</v>
      </c>
      <c r="J1473" s="3" t="s">
        <v>552</v>
      </c>
      <c r="K1473" s="2" t="s">
        <v>4870</v>
      </c>
      <c r="L1473" s="2" t="s">
        <v>12973</v>
      </c>
    </row>
    <row r="1474" spans="1:12">
      <c r="A1474" s="3" t="s">
        <v>10</v>
      </c>
      <c r="B1474" s="3" t="s">
        <v>3929</v>
      </c>
      <c r="C1474" t="s">
        <v>4871</v>
      </c>
      <c r="D1474" s="3" t="s">
        <v>4872</v>
      </c>
      <c r="E1474" s="3" t="s">
        <v>4873</v>
      </c>
      <c r="F1474" s="3" t="s">
        <v>4874</v>
      </c>
      <c r="G1474" s="3" t="s">
        <v>4875</v>
      </c>
      <c r="H1474" s="3" t="s">
        <v>26</v>
      </c>
      <c r="I1474" s="3" t="s">
        <v>18</v>
      </c>
      <c r="J1474" s="3" t="s">
        <v>552</v>
      </c>
      <c r="K1474" s="2" t="s">
        <v>4876</v>
      </c>
      <c r="L1474" s="2" t="s">
        <v>12974</v>
      </c>
    </row>
    <row r="1475" spans="1:12">
      <c r="A1475" s="3" t="s">
        <v>10</v>
      </c>
      <c r="B1475" s="3" t="s">
        <v>3929</v>
      </c>
      <c r="C1475" t="s">
        <v>4877</v>
      </c>
      <c r="D1475" s="3" t="s">
        <v>4878</v>
      </c>
      <c r="E1475" s="3" t="s">
        <v>4879</v>
      </c>
      <c r="F1475" s="3" t="s">
        <v>4880</v>
      </c>
      <c r="G1475" s="3" t="s">
        <v>4881</v>
      </c>
      <c r="H1475" s="3" t="s">
        <v>33</v>
      </c>
      <c r="I1475" s="3" t="s">
        <v>18</v>
      </c>
      <c r="J1475" s="3" t="s">
        <v>552</v>
      </c>
      <c r="K1475" s="2" t="s">
        <v>4882</v>
      </c>
      <c r="L1475" s="2" t="s">
        <v>12975</v>
      </c>
    </row>
    <row r="1476" spans="1:12">
      <c r="A1476" s="3" t="s">
        <v>10</v>
      </c>
      <c r="B1476" s="3" t="s">
        <v>3929</v>
      </c>
      <c r="C1476" t="s">
        <v>4883</v>
      </c>
      <c r="D1476" s="3" t="s">
        <v>4884</v>
      </c>
      <c r="E1476" s="3" t="s">
        <v>4885</v>
      </c>
      <c r="F1476" s="3" t="s">
        <v>4886</v>
      </c>
      <c r="G1476" s="3" t="s">
        <v>4887</v>
      </c>
      <c r="H1476" s="3" t="s">
        <v>33</v>
      </c>
      <c r="I1476" s="3" t="s">
        <v>18</v>
      </c>
      <c r="J1476" s="3" t="s">
        <v>552</v>
      </c>
      <c r="K1476" s="2" t="s">
        <v>4888</v>
      </c>
      <c r="L1476" s="2" t="s">
        <v>12976</v>
      </c>
    </row>
    <row r="1477" spans="1:12">
      <c r="A1477" s="3" t="s">
        <v>10</v>
      </c>
      <c r="B1477" s="3" t="s">
        <v>3929</v>
      </c>
      <c r="C1477" t="s">
        <v>4889</v>
      </c>
      <c r="D1477" s="3" t="s">
        <v>4890</v>
      </c>
      <c r="E1477" s="3" t="s">
        <v>4891</v>
      </c>
      <c r="F1477" s="3" t="s">
        <v>4892</v>
      </c>
      <c r="G1477" s="3" t="s">
        <v>4893</v>
      </c>
      <c r="H1477" s="3" t="s">
        <v>33</v>
      </c>
      <c r="I1477" s="3" t="s">
        <v>18</v>
      </c>
      <c r="J1477" s="3" t="s">
        <v>552</v>
      </c>
      <c r="K1477" s="2" t="s">
        <v>4894</v>
      </c>
      <c r="L1477" s="2" t="s">
        <v>12977</v>
      </c>
    </row>
    <row r="1478" spans="1:12">
      <c r="A1478" s="3" t="s">
        <v>10</v>
      </c>
      <c r="B1478" s="3" t="s">
        <v>3929</v>
      </c>
      <c r="C1478" t="s">
        <v>4895</v>
      </c>
      <c r="D1478" s="3" t="s">
        <v>4896</v>
      </c>
      <c r="E1478" s="3" t="s">
        <v>2738</v>
      </c>
      <c r="F1478" s="3" t="s">
        <v>4897</v>
      </c>
      <c r="G1478" s="3" t="s">
        <v>4869</v>
      </c>
      <c r="H1478" s="3" t="s">
        <v>33</v>
      </c>
      <c r="I1478" s="3" t="s">
        <v>18</v>
      </c>
      <c r="J1478" s="3" t="s">
        <v>552</v>
      </c>
      <c r="K1478" s="2" t="s">
        <v>4898</v>
      </c>
      <c r="L1478" s="2" t="s">
        <v>12978</v>
      </c>
    </row>
    <row r="1479" spans="1:12">
      <c r="A1479" s="3" t="s">
        <v>10</v>
      </c>
      <c r="B1479" s="3" t="s">
        <v>3929</v>
      </c>
      <c r="C1479" t="s">
        <v>4899</v>
      </c>
      <c r="D1479" s="3" t="s">
        <v>3097</v>
      </c>
      <c r="E1479" s="3" t="s">
        <v>4900</v>
      </c>
      <c r="F1479" s="3" t="s">
        <v>2739</v>
      </c>
      <c r="G1479" s="3" t="s">
        <v>4868</v>
      </c>
      <c r="H1479" s="3" t="s">
        <v>26</v>
      </c>
      <c r="I1479" s="3" t="s">
        <v>18</v>
      </c>
      <c r="J1479" s="3" t="s">
        <v>552</v>
      </c>
      <c r="K1479" s="2" t="s">
        <v>4901</v>
      </c>
      <c r="L1479" s="2" t="s">
        <v>12979</v>
      </c>
    </row>
    <row r="1480" spans="1:12">
      <c r="A1480" s="3" t="s">
        <v>548</v>
      </c>
      <c r="B1480" s="3" t="s">
        <v>4902</v>
      </c>
      <c r="C1480" t="s">
        <v>4903</v>
      </c>
      <c r="D1480" s="3" t="s">
        <v>4904</v>
      </c>
      <c r="E1480" s="3" t="s">
        <v>4905</v>
      </c>
      <c r="F1480" s="3" t="s">
        <v>4906</v>
      </c>
      <c r="G1480" s="3" t="s">
        <v>4907</v>
      </c>
      <c r="H1480" s="3" t="s">
        <v>52</v>
      </c>
      <c r="I1480" s="3" t="s">
        <v>551</v>
      </c>
      <c r="J1480" s="3" t="s">
        <v>19</v>
      </c>
      <c r="K1480" s="2" t="s">
        <v>4908</v>
      </c>
      <c r="L1480" s="2" t="s">
        <v>12980</v>
      </c>
    </row>
    <row r="1481" spans="1:12">
      <c r="A1481" s="3" t="s">
        <v>548</v>
      </c>
      <c r="B1481" s="3" t="s">
        <v>4902</v>
      </c>
      <c r="C1481" t="s">
        <v>4909</v>
      </c>
      <c r="D1481" s="3" t="s">
        <v>4910</v>
      </c>
      <c r="E1481" s="3" t="s">
        <v>4911</v>
      </c>
      <c r="F1481" s="3" t="s">
        <v>4912</v>
      </c>
      <c r="G1481" s="3" t="s">
        <v>4913</v>
      </c>
      <c r="H1481" s="3" t="s">
        <v>17</v>
      </c>
      <c r="I1481" s="3" t="s">
        <v>551</v>
      </c>
      <c r="J1481" s="3" t="s">
        <v>19</v>
      </c>
      <c r="K1481" s="2" t="s">
        <v>4914</v>
      </c>
      <c r="L1481" s="2" t="s">
        <v>12981</v>
      </c>
    </row>
    <row r="1482" spans="1:12">
      <c r="A1482" s="3" t="s">
        <v>548</v>
      </c>
      <c r="B1482" s="3" t="s">
        <v>4902</v>
      </c>
      <c r="C1482" t="s">
        <v>4915</v>
      </c>
      <c r="D1482" s="3" t="s">
        <v>4916</v>
      </c>
      <c r="E1482" s="3" t="s">
        <v>4917</v>
      </c>
      <c r="F1482" s="3" t="s">
        <v>4918</v>
      </c>
      <c r="G1482" s="3" t="s">
        <v>4919</v>
      </c>
      <c r="H1482" s="3" t="s">
        <v>26</v>
      </c>
      <c r="I1482" s="3" t="s">
        <v>551</v>
      </c>
      <c r="J1482" s="3" t="s">
        <v>19</v>
      </c>
      <c r="K1482" s="2" t="s">
        <v>4920</v>
      </c>
      <c r="L1482" s="2" t="s">
        <v>12982</v>
      </c>
    </row>
    <row r="1483" spans="1:12">
      <c r="A1483" s="3" t="s">
        <v>548</v>
      </c>
      <c r="B1483" s="3" t="s">
        <v>4902</v>
      </c>
      <c r="C1483" t="s">
        <v>4921</v>
      </c>
      <c r="D1483" s="3" t="s">
        <v>4922</v>
      </c>
      <c r="E1483" s="3" t="s">
        <v>4923</v>
      </c>
      <c r="F1483" s="3" t="s">
        <v>4924</v>
      </c>
      <c r="G1483" s="3" t="s">
        <v>4925</v>
      </c>
      <c r="H1483" s="3" t="s">
        <v>26</v>
      </c>
      <c r="I1483" s="3" t="s">
        <v>551</v>
      </c>
      <c r="J1483" s="3" t="s">
        <v>19</v>
      </c>
      <c r="K1483" s="2" t="s">
        <v>4926</v>
      </c>
      <c r="L1483" s="2" t="s">
        <v>12983</v>
      </c>
    </row>
    <row r="1484" spans="1:12">
      <c r="A1484" s="3" t="s">
        <v>548</v>
      </c>
      <c r="B1484" s="3" t="s">
        <v>4902</v>
      </c>
      <c r="C1484" t="s">
        <v>4927</v>
      </c>
      <c r="D1484" s="3" t="s">
        <v>4923</v>
      </c>
      <c r="E1484" s="3" t="s">
        <v>4928</v>
      </c>
      <c r="F1484" s="3" t="s">
        <v>4929</v>
      </c>
      <c r="G1484" s="3" t="s">
        <v>4930</v>
      </c>
      <c r="H1484" s="3" t="s">
        <v>33</v>
      </c>
      <c r="I1484" s="3" t="s">
        <v>551</v>
      </c>
      <c r="J1484" s="3" t="s">
        <v>19</v>
      </c>
      <c r="K1484" s="2" t="s">
        <v>4931</v>
      </c>
      <c r="L1484" s="2" t="s">
        <v>12984</v>
      </c>
    </row>
    <row r="1485" spans="1:12">
      <c r="A1485" s="3" t="s">
        <v>548</v>
      </c>
      <c r="B1485" s="3" t="s">
        <v>4902</v>
      </c>
      <c r="C1485" t="s">
        <v>4932</v>
      </c>
      <c r="D1485" s="3" t="s">
        <v>4933</v>
      </c>
      <c r="E1485" s="3" t="s">
        <v>4924</v>
      </c>
      <c r="F1485" s="3" t="s">
        <v>4934</v>
      </c>
      <c r="G1485" s="3" t="s">
        <v>4935</v>
      </c>
      <c r="H1485" s="3" t="s">
        <v>26</v>
      </c>
      <c r="I1485" s="3" t="s">
        <v>551</v>
      </c>
      <c r="J1485" s="3" t="s">
        <v>19</v>
      </c>
      <c r="K1485" s="2" t="s">
        <v>4936</v>
      </c>
      <c r="L1485" s="2" t="s">
        <v>12985</v>
      </c>
    </row>
    <row r="1486" spans="1:12">
      <c r="A1486" s="3" t="s">
        <v>548</v>
      </c>
      <c r="B1486" s="3" t="s">
        <v>4902</v>
      </c>
      <c r="C1486" t="s">
        <v>4937</v>
      </c>
      <c r="D1486" s="3" t="s">
        <v>4928</v>
      </c>
      <c r="E1486" s="3" t="s">
        <v>4938</v>
      </c>
      <c r="F1486" s="3" t="s">
        <v>4939</v>
      </c>
      <c r="G1486" s="3" t="s">
        <v>4923</v>
      </c>
      <c r="H1486" s="3" t="s">
        <v>17</v>
      </c>
      <c r="I1486" s="3" t="s">
        <v>551</v>
      </c>
      <c r="J1486" s="3" t="s">
        <v>19</v>
      </c>
      <c r="K1486" s="2" t="s">
        <v>4940</v>
      </c>
      <c r="L1486" s="2" t="s">
        <v>12986</v>
      </c>
    </row>
    <row r="1487" spans="1:12">
      <c r="A1487" s="3" t="s">
        <v>548</v>
      </c>
      <c r="B1487" s="3" t="s">
        <v>4902</v>
      </c>
      <c r="C1487" t="s">
        <v>4941</v>
      </c>
      <c r="D1487" s="3" t="s">
        <v>4942</v>
      </c>
      <c r="E1487" s="3" t="s">
        <v>4943</v>
      </c>
      <c r="F1487" s="3" t="s">
        <v>4916</v>
      </c>
      <c r="G1487" s="3" t="s">
        <v>4944</v>
      </c>
      <c r="H1487" s="3" t="s">
        <v>26</v>
      </c>
      <c r="I1487" s="3" t="s">
        <v>551</v>
      </c>
      <c r="J1487" s="3" t="s">
        <v>19</v>
      </c>
      <c r="K1487" s="2" t="s">
        <v>4945</v>
      </c>
      <c r="L1487" s="2" t="s">
        <v>12987</v>
      </c>
    </row>
    <row r="1488" spans="1:12">
      <c r="A1488" s="3" t="s">
        <v>548</v>
      </c>
      <c r="B1488" s="3" t="s">
        <v>4902</v>
      </c>
      <c r="C1488" t="s">
        <v>4946</v>
      </c>
      <c r="D1488" s="3" t="s">
        <v>4911</v>
      </c>
      <c r="E1488" s="3" t="s">
        <v>4912</v>
      </c>
      <c r="F1488" s="3" t="s">
        <v>4913</v>
      </c>
      <c r="G1488" s="3" t="s">
        <v>4947</v>
      </c>
      <c r="H1488" s="3" t="s">
        <v>52</v>
      </c>
      <c r="I1488" s="3" t="s">
        <v>551</v>
      </c>
      <c r="J1488" s="3" t="s">
        <v>19</v>
      </c>
      <c r="K1488" s="2" t="s">
        <v>4948</v>
      </c>
      <c r="L1488" s="2" t="s">
        <v>12988</v>
      </c>
    </row>
    <row r="1489" spans="1:12">
      <c r="A1489" s="3" t="s">
        <v>548</v>
      </c>
      <c r="B1489" s="3" t="s">
        <v>4902</v>
      </c>
      <c r="C1489" t="s">
        <v>4949</v>
      </c>
      <c r="D1489" s="3" t="s">
        <v>4913</v>
      </c>
      <c r="E1489" s="3" t="s">
        <v>4950</v>
      </c>
      <c r="F1489" s="3" t="s">
        <v>4951</v>
      </c>
      <c r="G1489" s="3" t="s">
        <v>4952</v>
      </c>
      <c r="H1489" s="3" t="s">
        <v>33</v>
      </c>
      <c r="I1489" s="3" t="s">
        <v>551</v>
      </c>
      <c r="J1489" s="3" t="s">
        <v>19</v>
      </c>
      <c r="K1489" s="2" t="s">
        <v>4953</v>
      </c>
      <c r="L1489" s="2" t="s">
        <v>12989</v>
      </c>
    </row>
    <row r="1490" spans="1:12">
      <c r="A1490" s="3" t="s">
        <v>548</v>
      </c>
      <c r="B1490" s="3" t="s">
        <v>4902</v>
      </c>
      <c r="C1490" t="s">
        <v>4954</v>
      </c>
      <c r="D1490" s="3" t="s">
        <v>4955</v>
      </c>
      <c r="E1490" s="3" t="s">
        <v>4956</v>
      </c>
      <c r="F1490" s="3" t="s">
        <v>4957</v>
      </c>
      <c r="G1490" s="3" t="s">
        <v>4958</v>
      </c>
      <c r="H1490" s="3" t="s">
        <v>17</v>
      </c>
      <c r="I1490" s="3" t="s">
        <v>551</v>
      </c>
      <c r="J1490" s="3" t="s">
        <v>19</v>
      </c>
      <c r="K1490" s="2" t="s">
        <v>4959</v>
      </c>
      <c r="L1490" s="2" t="s">
        <v>12990</v>
      </c>
    </row>
    <row r="1491" spans="1:12">
      <c r="A1491" s="3" t="s">
        <v>548</v>
      </c>
      <c r="B1491" s="3" t="s">
        <v>4902</v>
      </c>
      <c r="C1491" t="s">
        <v>4960</v>
      </c>
      <c r="D1491" s="3" t="s">
        <v>4961</v>
      </c>
      <c r="E1491" s="3" t="s">
        <v>4962</v>
      </c>
      <c r="F1491" s="3" t="s">
        <v>4963</v>
      </c>
      <c r="G1491" s="3" t="s">
        <v>4964</v>
      </c>
      <c r="H1491" s="3" t="s">
        <v>26</v>
      </c>
      <c r="I1491" s="3" t="s">
        <v>551</v>
      </c>
      <c r="J1491" s="3" t="s">
        <v>19</v>
      </c>
      <c r="K1491" s="2" t="s">
        <v>4965</v>
      </c>
      <c r="L1491" s="2" t="s">
        <v>12991</v>
      </c>
    </row>
    <row r="1492" spans="1:12">
      <c r="A1492" s="3" t="s">
        <v>548</v>
      </c>
      <c r="B1492" s="3" t="s">
        <v>4902</v>
      </c>
      <c r="C1492" t="s">
        <v>4966</v>
      </c>
      <c r="D1492" s="3" t="s">
        <v>4967</v>
      </c>
      <c r="E1492" s="3" t="s">
        <v>4968</v>
      </c>
      <c r="F1492" s="3" t="s">
        <v>4969</v>
      </c>
      <c r="G1492" s="3" t="s">
        <v>4970</v>
      </c>
      <c r="H1492" s="3" t="s">
        <v>17</v>
      </c>
      <c r="I1492" s="3" t="s">
        <v>551</v>
      </c>
      <c r="J1492" s="3" t="s">
        <v>19</v>
      </c>
      <c r="K1492" s="2" t="s">
        <v>4971</v>
      </c>
      <c r="L1492" s="2" t="s">
        <v>12992</v>
      </c>
    </row>
    <row r="1493" spans="1:12">
      <c r="A1493" s="3" t="s">
        <v>548</v>
      </c>
      <c r="B1493" s="3" t="s">
        <v>4902</v>
      </c>
      <c r="C1493" t="s">
        <v>4972</v>
      </c>
      <c r="D1493" s="3" t="s">
        <v>4973</v>
      </c>
      <c r="E1493" s="3" t="s">
        <v>4974</v>
      </c>
      <c r="F1493" s="3" t="s">
        <v>4975</v>
      </c>
      <c r="G1493" s="3" t="s">
        <v>4976</v>
      </c>
      <c r="H1493" s="3" t="s">
        <v>52</v>
      </c>
      <c r="I1493" s="3" t="s">
        <v>551</v>
      </c>
      <c r="J1493" s="3" t="s">
        <v>19</v>
      </c>
      <c r="K1493" s="2" t="s">
        <v>4977</v>
      </c>
      <c r="L1493" s="2" t="s">
        <v>12993</v>
      </c>
    </row>
    <row r="1494" spans="1:12">
      <c r="A1494" s="3" t="s">
        <v>548</v>
      </c>
      <c r="B1494" s="3" t="s">
        <v>4902</v>
      </c>
      <c r="C1494" t="s">
        <v>4978</v>
      </c>
      <c r="D1494" s="3" t="s">
        <v>4979</v>
      </c>
      <c r="E1494" s="3" t="s">
        <v>4980</v>
      </c>
      <c r="F1494" s="3" t="s">
        <v>4981</v>
      </c>
      <c r="G1494" s="3" t="s">
        <v>4982</v>
      </c>
      <c r="H1494" s="3" t="s">
        <v>26</v>
      </c>
      <c r="I1494" s="3" t="s">
        <v>551</v>
      </c>
      <c r="J1494" s="3" t="s">
        <v>19</v>
      </c>
      <c r="K1494" s="2" t="s">
        <v>4983</v>
      </c>
      <c r="L1494" s="2" t="s">
        <v>12994</v>
      </c>
    </row>
    <row r="1495" spans="1:12">
      <c r="A1495" s="3" t="s">
        <v>548</v>
      </c>
      <c r="B1495" s="3" t="s">
        <v>4902</v>
      </c>
      <c r="C1495" t="s">
        <v>4984</v>
      </c>
      <c r="D1495" s="3" t="s">
        <v>4985</v>
      </c>
      <c r="E1495" s="3" t="s">
        <v>4986</v>
      </c>
      <c r="F1495" s="3" t="s">
        <v>4987</v>
      </c>
      <c r="G1495" s="3" t="s">
        <v>4988</v>
      </c>
      <c r="H1495" s="3" t="s">
        <v>33</v>
      </c>
      <c r="I1495" s="3" t="s">
        <v>551</v>
      </c>
      <c r="J1495" s="3" t="s">
        <v>19</v>
      </c>
      <c r="K1495" s="2" t="s">
        <v>4989</v>
      </c>
      <c r="L1495" s="2" t="s">
        <v>12995</v>
      </c>
    </row>
    <row r="1496" spans="1:12">
      <c r="A1496" s="3" t="s">
        <v>548</v>
      </c>
      <c r="B1496" s="3" t="s">
        <v>4902</v>
      </c>
      <c r="C1496" t="s">
        <v>4990</v>
      </c>
      <c r="D1496" s="3" t="s">
        <v>4991</v>
      </c>
      <c r="E1496" s="3" t="s">
        <v>4992</v>
      </c>
      <c r="F1496" s="3" t="s">
        <v>4993</v>
      </c>
      <c r="G1496" s="3" t="s">
        <v>4994</v>
      </c>
      <c r="H1496" s="3" t="s">
        <v>33</v>
      </c>
      <c r="I1496" s="3" t="s">
        <v>551</v>
      </c>
      <c r="J1496" s="3" t="s">
        <v>19</v>
      </c>
      <c r="K1496" s="2" t="s">
        <v>4995</v>
      </c>
      <c r="L1496" s="2" t="s">
        <v>12996</v>
      </c>
    </row>
    <row r="1497" spans="1:12">
      <c r="A1497" s="3" t="s">
        <v>548</v>
      </c>
      <c r="B1497" s="3" t="s">
        <v>4902</v>
      </c>
      <c r="C1497" t="s">
        <v>4996</v>
      </c>
      <c r="D1497" s="3" t="s">
        <v>4919</v>
      </c>
      <c r="E1497" s="3" t="s">
        <v>4997</v>
      </c>
      <c r="F1497" s="3" t="s">
        <v>4998</v>
      </c>
      <c r="G1497" s="3" t="s">
        <v>4999</v>
      </c>
      <c r="H1497" s="3" t="s">
        <v>26</v>
      </c>
      <c r="I1497" s="3" t="s">
        <v>551</v>
      </c>
      <c r="J1497" s="3" t="s">
        <v>19</v>
      </c>
      <c r="K1497" s="2" t="s">
        <v>5000</v>
      </c>
      <c r="L1497" s="2" t="s">
        <v>12997</v>
      </c>
    </row>
    <row r="1498" spans="1:12">
      <c r="A1498" s="3" t="s">
        <v>548</v>
      </c>
      <c r="B1498" s="3" t="s">
        <v>4902</v>
      </c>
      <c r="C1498" t="s">
        <v>5001</v>
      </c>
      <c r="D1498" s="3" t="s">
        <v>5002</v>
      </c>
      <c r="E1498" s="3" t="s">
        <v>5003</v>
      </c>
      <c r="F1498" s="3" t="s">
        <v>5004</v>
      </c>
      <c r="G1498" s="3" t="s">
        <v>5005</v>
      </c>
      <c r="H1498" s="3" t="s">
        <v>52</v>
      </c>
      <c r="I1498" s="3" t="s">
        <v>551</v>
      </c>
      <c r="J1498" s="3" t="s">
        <v>19</v>
      </c>
      <c r="K1498" s="2" t="s">
        <v>5006</v>
      </c>
      <c r="L1498" s="2" t="s">
        <v>12998</v>
      </c>
    </row>
    <row r="1499" spans="1:12">
      <c r="A1499" s="3" t="s">
        <v>548</v>
      </c>
      <c r="B1499" s="3" t="s">
        <v>4902</v>
      </c>
      <c r="C1499" t="s">
        <v>5007</v>
      </c>
      <c r="D1499" s="3" t="s">
        <v>5008</v>
      </c>
      <c r="E1499" s="3" t="s">
        <v>5009</v>
      </c>
      <c r="F1499" s="3" t="s">
        <v>5010</v>
      </c>
      <c r="G1499" s="3" t="s">
        <v>5011</v>
      </c>
      <c r="H1499" s="3" t="s">
        <v>26</v>
      </c>
      <c r="I1499" s="3" t="s">
        <v>551</v>
      </c>
      <c r="J1499" s="3" t="s">
        <v>19</v>
      </c>
      <c r="K1499" s="2" t="s">
        <v>5012</v>
      </c>
      <c r="L1499" s="2" t="s">
        <v>12999</v>
      </c>
    </row>
    <row r="1500" spans="1:12">
      <c r="A1500" s="3" t="s">
        <v>10</v>
      </c>
      <c r="B1500" s="3" t="s">
        <v>4902</v>
      </c>
      <c r="C1500" t="s">
        <v>5013</v>
      </c>
      <c r="D1500" s="3" t="s">
        <v>23</v>
      </c>
      <c r="E1500" s="3" t="s">
        <v>2890</v>
      </c>
      <c r="F1500" s="3" t="s">
        <v>5014</v>
      </c>
      <c r="G1500" s="3" t="s">
        <v>4635</v>
      </c>
      <c r="H1500" s="3" t="s">
        <v>17</v>
      </c>
      <c r="I1500" s="3" t="s">
        <v>18</v>
      </c>
      <c r="J1500" s="3" t="s">
        <v>19</v>
      </c>
      <c r="K1500" s="2" t="s">
        <v>5015</v>
      </c>
      <c r="L1500" s="2" t="s">
        <v>13000</v>
      </c>
    </row>
    <row r="1501" spans="1:12">
      <c r="A1501" s="3" t="s">
        <v>10</v>
      </c>
      <c r="B1501" s="3" t="s">
        <v>4902</v>
      </c>
      <c r="C1501" t="s">
        <v>5016</v>
      </c>
      <c r="D1501" s="3" t="s">
        <v>5017</v>
      </c>
      <c r="E1501" s="3" t="s">
        <v>3224</v>
      </c>
      <c r="F1501" s="3" t="s">
        <v>2353</v>
      </c>
      <c r="G1501" s="3" t="s">
        <v>5018</v>
      </c>
      <c r="H1501" s="3" t="s">
        <v>26</v>
      </c>
      <c r="I1501" s="3" t="s">
        <v>18</v>
      </c>
      <c r="J1501" s="3" t="s">
        <v>19</v>
      </c>
      <c r="K1501" s="2" t="s">
        <v>5019</v>
      </c>
      <c r="L1501" s="2" t="s">
        <v>13001</v>
      </c>
    </row>
    <row r="1502" spans="1:12">
      <c r="A1502" s="3" t="s">
        <v>10</v>
      </c>
      <c r="B1502" s="3" t="s">
        <v>4902</v>
      </c>
      <c r="C1502" t="s">
        <v>5020</v>
      </c>
      <c r="D1502" s="3" t="s">
        <v>5021</v>
      </c>
      <c r="E1502" s="3" t="s">
        <v>5022</v>
      </c>
      <c r="F1502" s="3" t="s">
        <v>5023</v>
      </c>
      <c r="G1502" s="3" t="s">
        <v>3144</v>
      </c>
      <c r="H1502" s="3" t="s">
        <v>33</v>
      </c>
      <c r="I1502" s="3" t="s">
        <v>18</v>
      </c>
      <c r="J1502" s="3" t="s">
        <v>19</v>
      </c>
      <c r="K1502" s="2" t="s">
        <v>5024</v>
      </c>
      <c r="L1502" s="2" t="s">
        <v>13002</v>
      </c>
    </row>
    <row r="1503" spans="1:12">
      <c r="A1503" s="3" t="s">
        <v>10</v>
      </c>
      <c r="B1503" s="3" t="s">
        <v>4902</v>
      </c>
      <c r="C1503" t="s">
        <v>5025</v>
      </c>
      <c r="D1503" s="3" t="s">
        <v>5026</v>
      </c>
      <c r="E1503" s="3" t="s">
        <v>5017</v>
      </c>
      <c r="F1503" s="3" t="s">
        <v>3224</v>
      </c>
      <c r="G1503" s="3" t="s">
        <v>5027</v>
      </c>
      <c r="H1503" s="3" t="s">
        <v>26</v>
      </c>
      <c r="I1503" s="3" t="s">
        <v>18</v>
      </c>
      <c r="J1503" s="3" t="s">
        <v>19</v>
      </c>
      <c r="K1503" s="2" t="s">
        <v>5028</v>
      </c>
      <c r="L1503" s="2" t="s">
        <v>13003</v>
      </c>
    </row>
    <row r="1504" spans="1:12">
      <c r="A1504" s="3" t="s">
        <v>10</v>
      </c>
      <c r="B1504" s="3" t="s">
        <v>4902</v>
      </c>
      <c r="C1504" t="s">
        <v>5029</v>
      </c>
      <c r="D1504" s="3" t="s">
        <v>5018</v>
      </c>
      <c r="E1504" s="3" t="s">
        <v>3224</v>
      </c>
      <c r="F1504" s="3" t="s">
        <v>5030</v>
      </c>
      <c r="G1504" s="3" t="s">
        <v>1817</v>
      </c>
      <c r="H1504" s="3" t="s">
        <v>52</v>
      </c>
      <c r="I1504" s="3" t="s">
        <v>18</v>
      </c>
      <c r="J1504" s="3" t="s">
        <v>19</v>
      </c>
      <c r="K1504" s="2" t="s">
        <v>5031</v>
      </c>
      <c r="L1504" s="2" t="s">
        <v>13004</v>
      </c>
    </row>
    <row r="1505" spans="1:12">
      <c r="A1505" s="3" t="s">
        <v>10</v>
      </c>
      <c r="B1505" s="3" t="s">
        <v>4902</v>
      </c>
      <c r="C1505" t="s">
        <v>5032</v>
      </c>
      <c r="D1505" s="3" t="s">
        <v>3588</v>
      </c>
      <c r="E1505" s="3" t="s">
        <v>5027</v>
      </c>
      <c r="F1505" s="3" t="s">
        <v>5018</v>
      </c>
      <c r="G1505" s="3" t="s">
        <v>3224</v>
      </c>
      <c r="H1505" s="3" t="s">
        <v>26</v>
      </c>
      <c r="I1505" s="3" t="s">
        <v>18</v>
      </c>
      <c r="J1505" s="3" t="s">
        <v>19</v>
      </c>
      <c r="K1505" s="2" t="s">
        <v>5033</v>
      </c>
      <c r="L1505" s="2" t="s">
        <v>13005</v>
      </c>
    </row>
    <row r="1506" spans="1:12">
      <c r="A1506" s="3" t="s">
        <v>10</v>
      </c>
      <c r="B1506" s="3" t="s">
        <v>4902</v>
      </c>
      <c r="C1506" t="s">
        <v>5034</v>
      </c>
      <c r="D1506" s="3" t="s">
        <v>608</v>
      </c>
      <c r="E1506" s="3" t="s">
        <v>5026</v>
      </c>
      <c r="F1506" s="3" t="s">
        <v>5035</v>
      </c>
      <c r="G1506" s="3" t="s">
        <v>5021</v>
      </c>
      <c r="H1506" s="3" t="s">
        <v>26</v>
      </c>
      <c r="I1506" s="3" t="s">
        <v>18</v>
      </c>
      <c r="J1506" s="3" t="s">
        <v>19</v>
      </c>
      <c r="K1506" s="2" t="s">
        <v>5036</v>
      </c>
      <c r="L1506" s="2" t="s">
        <v>13006</v>
      </c>
    </row>
    <row r="1507" spans="1:12">
      <c r="A1507" s="3" t="s">
        <v>10</v>
      </c>
      <c r="B1507" s="3" t="s">
        <v>4902</v>
      </c>
      <c r="C1507" t="s">
        <v>5037</v>
      </c>
      <c r="D1507" s="3" t="s">
        <v>5038</v>
      </c>
      <c r="E1507" s="3" t="s">
        <v>3144</v>
      </c>
      <c r="F1507" s="3" t="s">
        <v>5023</v>
      </c>
      <c r="G1507" s="3" t="s">
        <v>5027</v>
      </c>
      <c r="H1507" s="3" t="s">
        <v>26</v>
      </c>
      <c r="I1507" s="3" t="s">
        <v>18</v>
      </c>
      <c r="J1507" s="3" t="s">
        <v>19</v>
      </c>
      <c r="K1507" s="2" t="s">
        <v>5039</v>
      </c>
      <c r="L1507" s="2" t="s">
        <v>13007</v>
      </c>
    </row>
    <row r="1508" spans="1:12">
      <c r="A1508" s="3" t="s">
        <v>10</v>
      </c>
      <c r="B1508" s="3" t="s">
        <v>4902</v>
      </c>
      <c r="C1508" t="s">
        <v>5040</v>
      </c>
      <c r="D1508" s="3" t="s">
        <v>5027</v>
      </c>
      <c r="E1508" s="3" t="s">
        <v>5041</v>
      </c>
      <c r="F1508" s="3" t="s">
        <v>5017</v>
      </c>
      <c r="G1508" s="3" t="s">
        <v>3224</v>
      </c>
      <c r="H1508" s="3" t="s">
        <v>33</v>
      </c>
      <c r="I1508" s="3" t="s">
        <v>18</v>
      </c>
      <c r="J1508" s="3" t="s">
        <v>19</v>
      </c>
      <c r="K1508" s="2" t="s">
        <v>5042</v>
      </c>
      <c r="L1508" s="2" t="s">
        <v>13008</v>
      </c>
    </row>
    <row r="1509" spans="1:12">
      <c r="A1509" s="3" t="s">
        <v>10</v>
      </c>
      <c r="B1509" s="3" t="s">
        <v>4902</v>
      </c>
      <c r="C1509" t="s">
        <v>5043</v>
      </c>
      <c r="D1509" s="3" t="s">
        <v>1817</v>
      </c>
      <c r="E1509" s="3" t="s">
        <v>5030</v>
      </c>
      <c r="F1509" s="3" t="s">
        <v>5044</v>
      </c>
      <c r="G1509" s="3" t="s">
        <v>5027</v>
      </c>
      <c r="H1509" s="3" t="s">
        <v>17</v>
      </c>
      <c r="I1509" s="3" t="s">
        <v>18</v>
      </c>
      <c r="J1509" s="3" t="s">
        <v>19</v>
      </c>
      <c r="K1509" s="2" t="s">
        <v>5045</v>
      </c>
      <c r="L1509" s="2" t="s">
        <v>13009</v>
      </c>
    </row>
    <row r="1510" spans="1:12">
      <c r="A1510" s="3" t="s">
        <v>10</v>
      </c>
      <c r="B1510" s="3" t="s">
        <v>4902</v>
      </c>
      <c r="C1510" t="s">
        <v>5046</v>
      </c>
      <c r="D1510" s="3" t="s">
        <v>5047</v>
      </c>
      <c r="E1510" s="3" t="s">
        <v>5048</v>
      </c>
      <c r="F1510" s="3" t="s">
        <v>3845</v>
      </c>
      <c r="G1510" s="3" t="s">
        <v>5049</v>
      </c>
      <c r="H1510" s="3" t="s">
        <v>17</v>
      </c>
      <c r="I1510" s="3" t="s">
        <v>18</v>
      </c>
      <c r="J1510" s="3" t="s">
        <v>19</v>
      </c>
      <c r="K1510" s="2" t="s">
        <v>5050</v>
      </c>
      <c r="L1510" s="2" t="s">
        <v>13010</v>
      </c>
    </row>
    <row r="1511" spans="1:12">
      <c r="A1511" s="3" t="s">
        <v>10</v>
      </c>
      <c r="B1511" s="3" t="s">
        <v>4902</v>
      </c>
      <c r="C1511" t="s">
        <v>5051</v>
      </c>
      <c r="D1511" s="3" t="s">
        <v>5052</v>
      </c>
      <c r="E1511" s="3" t="s">
        <v>5053</v>
      </c>
      <c r="F1511" s="3" t="s">
        <v>5054</v>
      </c>
      <c r="G1511" s="3" t="s">
        <v>5055</v>
      </c>
      <c r="H1511" s="3" t="s">
        <v>26</v>
      </c>
      <c r="I1511" s="3" t="s">
        <v>18</v>
      </c>
      <c r="J1511" s="3" t="s">
        <v>19</v>
      </c>
      <c r="K1511" s="2" t="s">
        <v>5056</v>
      </c>
      <c r="L1511" s="2" t="s">
        <v>13011</v>
      </c>
    </row>
    <row r="1512" spans="1:12">
      <c r="A1512" s="3" t="s">
        <v>10</v>
      </c>
      <c r="B1512" s="3" t="s">
        <v>4902</v>
      </c>
      <c r="C1512" t="s">
        <v>5057</v>
      </c>
      <c r="D1512" s="3" t="s">
        <v>5047</v>
      </c>
      <c r="E1512" s="3" t="s">
        <v>3224</v>
      </c>
      <c r="F1512" s="3" t="s">
        <v>5048</v>
      </c>
      <c r="G1512" s="3" t="s">
        <v>3230</v>
      </c>
      <c r="H1512" s="3" t="s">
        <v>52</v>
      </c>
      <c r="I1512" s="3" t="s">
        <v>18</v>
      </c>
      <c r="J1512" s="3" t="s">
        <v>19</v>
      </c>
      <c r="K1512" s="2" t="s">
        <v>5058</v>
      </c>
      <c r="L1512" s="2" t="s">
        <v>13012</v>
      </c>
    </row>
    <row r="1513" spans="1:12">
      <c r="A1513" s="3" t="s">
        <v>10</v>
      </c>
      <c r="B1513" s="3" t="s">
        <v>4902</v>
      </c>
      <c r="C1513" t="s">
        <v>5059</v>
      </c>
      <c r="D1513" s="3" t="s">
        <v>5060</v>
      </c>
      <c r="E1513" s="3" t="s">
        <v>5053</v>
      </c>
      <c r="F1513" s="3" t="s">
        <v>5061</v>
      </c>
      <c r="G1513" s="3" t="s">
        <v>5062</v>
      </c>
      <c r="H1513" s="3" t="s">
        <v>26</v>
      </c>
      <c r="I1513" s="3" t="s">
        <v>18</v>
      </c>
      <c r="J1513" s="3" t="s">
        <v>19</v>
      </c>
      <c r="K1513" s="2" t="s">
        <v>5063</v>
      </c>
      <c r="L1513" s="2" t="s">
        <v>13013</v>
      </c>
    </row>
    <row r="1514" spans="1:12">
      <c r="A1514" s="3" t="s">
        <v>10</v>
      </c>
      <c r="B1514" s="3" t="s">
        <v>4902</v>
      </c>
      <c r="C1514" t="s">
        <v>5064</v>
      </c>
      <c r="D1514" s="3" t="s">
        <v>5052</v>
      </c>
      <c r="E1514" s="3" t="s">
        <v>5053</v>
      </c>
      <c r="F1514" s="3" t="s">
        <v>5055</v>
      </c>
      <c r="G1514" s="3" t="s">
        <v>5047</v>
      </c>
      <c r="H1514" s="3" t="s">
        <v>33</v>
      </c>
      <c r="I1514" s="3" t="s">
        <v>18</v>
      </c>
      <c r="J1514" s="3" t="s">
        <v>19</v>
      </c>
      <c r="K1514" s="2" t="s">
        <v>5065</v>
      </c>
      <c r="L1514" s="2" t="s">
        <v>13014</v>
      </c>
    </row>
    <row r="1515" spans="1:12">
      <c r="A1515" s="3" t="s">
        <v>10</v>
      </c>
      <c r="B1515" s="3" t="s">
        <v>4902</v>
      </c>
      <c r="C1515" t="s">
        <v>5066</v>
      </c>
      <c r="D1515" s="3" t="s">
        <v>5053</v>
      </c>
      <c r="E1515" s="3" t="s">
        <v>5041</v>
      </c>
      <c r="F1515" s="3" t="s">
        <v>3230</v>
      </c>
      <c r="G1515" s="3" t="s">
        <v>5054</v>
      </c>
      <c r="H1515" s="3" t="s">
        <v>52</v>
      </c>
      <c r="I1515" s="3" t="s">
        <v>18</v>
      </c>
      <c r="J1515" s="3" t="s">
        <v>19</v>
      </c>
      <c r="K1515" s="2" t="s">
        <v>5067</v>
      </c>
      <c r="L1515" s="2" t="s">
        <v>13015</v>
      </c>
    </row>
    <row r="1516" spans="1:12">
      <c r="A1516" s="3" t="s">
        <v>10</v>
      </c>
      <c r="B1516" s="3" t="s">
        <v>4902</v>
      </c>
      <c r="C1516" t="s">
        <v>5068</v>
      </c>
      <c r="D1516" s="3" t="s">
        <v>5062</v>
      </c>
      <c r="E1516" s="3" t="s">
        <v>3224</v>
      </c>
      <c r="F1516" s="3" t="s">
        <v>5047</v>
      </c>
      <c r="G1516" s="3" t="s">
        <v>5041</v>
      </c>
      <c r="H1516" s="3" t="s">
        <v>26</v>
      </c>
      <c r="I1516" s="3" t="s">
        <v>18</v>
      </c>
      <c r="J1516" s="3" t="s">
        <v>19</v>
      </c>
      <c r="K1516" s="2" t="s">
        <v>5069</v>
      </c>
      <c r="L1516" s="2" t="s">
        <v>13016</v>
      </c>
    </row>
    <row r="1517" spans="1:12">
      <c r="A1517" s="3" t="s">
        <v>10</v>
      </c>
      <c r="B1517" s="3" t="s">
        <v>4902</v>
      </c>
      <c r="C1517" t="s">
        <v>5070</v>
      </c>
      <c r="D1517" s="3" t="s">
        <v>5055</v>
      </c>
      <c r="E1517" s="3" t="s">
        <v>4635</v>
      </c>
      <c r="F1517" s="3" t="s">
        <v>5048</v>
      </c>
      <c r="G1517" s="3" t="s">
        <v>5071</v>
      </c>
      <c r="H1517" s="3" t="s">
        <v>52</v>
      </c>
      <c r="I1517" s="3" t="s">
        <v>18</v>
      </c>
      <c r="J1517" s="3" t="s">
        <v>19</v>
      </c>
      <c r="K1517" s="2" t="s">
        <v>5072</v>
      </c>
      <c r="L1517" s="2" t="s">
        <v>13017</v>
      </c>
    </row>
    <row r="1518" spans="1:12">
      <c r="A1518" s="3" t="s">
        <v>10</v>
      </c>
      <c r="B1518" s="3" t="s">
        <v>4902</v>
      </c>
      <c r="C1518" t="s">
        <v>5073</v>
      </c>
      <c r="D1518" s="3" t="s">
        <v>5062</v>
      </c>
      <c r="E1518" s="3" t="s">
        <v>3230</v>
      </c>
      <c r="F1518" s="3" t="s">
        <v>674</v>
      </c>
      <c r="G1518" s="3" t="s">
        <v>5048</v>
      </c>
      <c r="H1518" s="3" t="s">
        <v>17</v>
      </c>
      <c r="I1518" s="3" t="s">
        <v>18</v>
      </c>
      <c r="J1518" s="3" t="s">
        <v>19</v>
      </c>
      <c r="K1518" s="2" t="s">
        <v>5074</v>
      </c>
      <c r="L1518" s="2" t="s">
        <v>13018</v>
      </c>
    </row>
    <row r="1519" spans="1:12">
      <c r="A1519" s="3" t="s">
        <v>10</v>
      </c>
      <c r="B1519" s="3" t="s">
        <v>4902</v>
      </c>
      <c r="C1519" t="s">
        <v>5075</v>
      </c>
      <c r="D1519" s="3" t="s">
        <v>5076</v>
      </c>
      <c r="E1519" s="3" t="s">
        <v>5047</v>
      </c>
      <c r="F1519" s="3" t="s">
        <v>3224</v>
      </c>
      <c r="G1519" s="3" t="s">
        <v>5048</v>
      </c>
      <c r="H1519" s="3" t="s">
        <v>26</v>
      </c>
      <c r="I1519" s="3" t="s">
        <v>18</v>
      </c>
      <c r="J1519" s="3" t="s">
        <v>19</v>
      </c>
      <c r="K1519" s="2" t="s">
        <v>5077</v>
      </c>
      <c r="L1519" s="2" t="s">
        <v>13019</v>
      </c>
    </row>
    <row r="1520" spans="1:12">
      <c r="A1520" s="3" t="s">
        <v>10</v>
      </c>
      <c r="B1520" s="3" t="s">
        <v>974</v>
      </c>
      <c r="C1520" t="s">
        <v>5078</v>
      </c>
      <c r="D1520" s="3" t="s">
        <v>5079</v>
      </c>
      <c r="E1520" s="3" t="s">
        <v>5080</v>
      </c>
      <c r="F1520" s="3" t="s">
        <v>5081</v>
      </c>
      <c r="G1520" s="3" t="s">
        <v>5082</v>
      </c>
      <c r="H1520" s="3" t="s">
        <v>26</v>
      </c>
      <c r="I1520" s="3" t="s">
        <v>18</v>
      </c>
      <c r="J1520" s="3" t="s">
        <v>19</v>
      </c>
      <c r="K1520" s="2" t="s">
        <v>5083</v>
      </c>
      <c r="L1520" s="2" t="s">
        <v>13020</v>
      </c>
    </row>
    <row r="1521" spans="1:12">
      <c r="A1521" s="3" t="s">
        <v>10</v>
      </c>
      <c r="B1521" s="3" t="s">
        <v>974</v>
      </c>
      <c r="C1521" t="s">
        <v>5084</v>
      </c>
      <c r="D1521" s="3" t="s">
        <v>3684</v>
      </c>
      <c r="E1521" s="3" t="s">
        <v>2739</v>
      </c>
      <c r="F1521" s="3" t="s">
        <v>2738</v>
      </c>
      <c r="G1521" s="3" t="s">
        <v>5085</v>
      </c>
      <c r="H1521" s="3" t="s">
        <v>17</v>
      </c>
      <c r="I1521" s="3" t="s">
        <v>18</v>
      </c>
      <c r="J1521" s="3" t="s">
        <v>19</v>
      </c>
      <c r="K1521" s="2" t="s">
        <v>5086</v>
      </c>
      <c r="L1521" s="2" t="s">
        <v>13021</v>
      </c>
    </row>
    <row r="1522" spans="1:12">
      <c r="A1522" s="3" t="s">
        <v>10</v>
      </c>
      <c r="B1522" s="3" t="s">
        <v>974</v>
      </c>
      <c r="C1522" t="s">
        <v>5087</v>
      </c>
      <c r="D1522" s="3" t="s">
        <v>3660</v>
      </c>
      <c r="E1522" s="3" t="s">
        <v>5088</v>
      </c>
      <c r="F1522" s="3" t="s">
        <v>5089</v>
      </c>
      <c r="G1522" s="3" t="s">
        <v>5090</v>
      </c>
      <c r="H1522" s="3" t="s">
        <v>52</v>
      </c>
      <c r="I1522" s="3" t="s">
        <v>18</v>
      </c>
      <c r="J1522" s="3" t="s">
        <v>19</v>
      </c>
      <c r="K1522" s="2" t="s">
        <v>5091</v>
      </c>
      <c r="L1522" s="2" t="s">
        <v>13022</v>
      </c>
    </row>
    <row r="1523" spans="1:12">
      <c r="A1523" s="3" t="s">
        <v>10</v>
      </c>
      <c r="B1523" s="3" t="s">
        <v>974</v>
      </c>
      <c r="C1523" t="s">
        <v>5092</v>
      </c>
      <c r="D1523" s="3" t="s">
        <v>2319</v>
      </c>
      <c r="E1523" s="3" t="s">
        <v>1715</v>
      </c>
      <c r="F1523" s="3" t="s">
        <v>916</v>
      </c>
      <c r="G1523" s="3" t="s">
        <v>1075</v>
      </c>
      <c r="H1523" s="3" t="s">
        <v>26</v>
      </c>
      <c r="I1523" s="3" t="s">
        <v>18</v>
      </c>
      <c r="J1523" s="3" t="s">
        <v>19</v>
      </c>
      <c r="K1523" s="2" t="s">
        <v>5093</v>
      </c>
      <c r="L1523" s="2" t="s">
        <v>13023</v>
      </c>
    </row>
    <row r="1524" spans="1:12">
      <c r="A1524" s="3" t="s">
        <v>10</v>
      </c>
      <c r="B1524" s="3" t="s">
        <v>974</v>
      </c>
      <c r="C1524" t="s">
        <v>5094</v>
      </c>
      <c r="D1524" s="3" t="s">
        <v>5095</v>
      </c>
      <c r="E1524" s="3" t="s">
        <v>5096</v>
      </c>
      <c r="F1524" s="3" t="s">
        <v>5097</v>
      </c>
      <c r="G1524" s="3" t="s">
        <v>5098</v>
      </c>
      <c r="H1524" s="3" t="s">
        <v>17</v>
      </c>
      <c r="I1524" s="3" t="s">
        <v>18</v>
      </c>
      <c r="J1524" s="3" t="s">
        <v>19</v>
      </c>
      <c r="K1524" s="2" t="s">
        <v>5099</v>
      </c>
      <c r="L1524" s="2" t="s">
        <v>13024</v>
      </c>
    </row>
    <row r="1525" spans="1:12">
      <c r="A1525" s="3" t="s">
        <v>10</v>
      </c>
      <c r="B1525" s="3" t="s">
        <v>974</v>
      </c>
      <c r="C1525" t="s">
        <v>5100</v>
      </c>
      <c r="D1525" s="3" t="s">
        <v>5101</v>
      </c>
      <c r="E1525" s="3" t="s">
        <v>5102</v>
      </c>
      <c r="F1525" s="3" t="s">
        <v>5103</v>
      </c>
      <c r="G1525" s="3" t="s">
        <v>5104</v>
      </c>
      <c r="H1525" s="3" t="s">
        <v>33</v>
      </c>
      <c r="I1525" s="3" t="s">
        <v>18</v>
      </c>
      <c r="J1525" s="3" t="s">
        <v>19</v>
      </c>
      <c r="K1525" s="2" t="s">
        <v>5105</v>
      </c>
      <c r="L1525" s="2" t="s">
        <v>13025</v>
      </c>
    </row>
    <row r="1526" spans="1:12">
      <c r="A1526" s="3" t="s">
        <v>10</v>
      </c>
      <c r="B1526" s="3" t="s">
        <v>974</v>
      </c>
      <c r="C1526" t="s">
        <v>5106</v>
      </c>
      <c r="D1526" s="3" t="s">
        <v>5107</v>
      </c>
      <c r="E1526" s="3" t="s">
        <v>1936</v>
      </c>
      <c r="F1526" s="3" t="s">
        <v>5108</v>
      </c>
      <c r="G1526" s="3" t="s">
        <v>5109</v>
      </c>
      <c r="H1526" s="3" t="s">
        <v>52</v>
      </c>
      <c r="I1526" s="3" t="s">
        <v>18</v>
      </c>
      <c r="J1526" s="3" t="s">
        <v>19</v>
      </c>
      <c r="K1526" s="2" t="s">
        <v>5110</v>
      </c>
      <c r="L1526" s="2" t="s">
        <v>13026</v>
      </c>
    </row>
    <row r="1527" spans="1:12">
      <c r="A1527" s="3" t="s">
        <v>10</v>
      </c>
      <c r="B1527" s="3" t="s">
        <v>974</v>
      </c>
      <c r="C1527" t="s">
        <v>5111</v>
      </c>
      <c r="D1527" s="3" t="s">
        <v>5112</v>
      </c>
      <c r="E1527" s="3" t="s">
        <v>5113</v>
      </c>
      <c r="F1527" s="3" t="s">
        <v>5114</v>
      </c>
      <c r="G1527" s="3" t="s">
        <v>5115</v>
      </c>
      <c r="H1527" s="3" t="s">
        <v>33</v>
      </c>
      <c r="I1527" s="3" t="s">
        <v>18</v>
      </c>
      <c r="J1527" s="3" t="s">
        <v>19</v>
      </c>
      <c r="K1527" s="2" t="s">
        <v>5116</v>
      </c>
      <c r="L1527" s="2" t="s">
        <v>13027</v>
      </c>
    </row>
    <row r="1528" spans="1:12">
      <c r="A1528" s="3" t="s">
        <v>10</v>
      </c>
      <c r="B1528" s="3" t="s">
        <v>974</v>
      </c>
      <c r="C1528" t="s">
        <v>5117</v>
      </c>
      <c r="D1528" s="3" t="s">
        <v>3331</v>
      </c>
      <c r="E1528" s="3" t="s">
        <v>5118</v>
      </c>
      <c r="F1528" s="3" t="s">
        <v>5119</v>
      </c>
      <c r="G1528" s="3" t="s">
        <v>5120</v>
      </c>
      <c r="H1528" s="3" t="s">
        <v>17</v>
      </c>
      <c r="I1528" s="3" t="s">
        <v>18</v>
      </c>
      <c r="J1528" s="3" t="s">
        <v>19</v>
      </c>
      <c r="K1528" s="2" t="s">
        <v>5121</v>
      </c>
      <c r="L1528" s="2" t="s">
        <v>13028</v>
      </c>
    </row>
    <row r="1529" spans="1:12">
      <c r="A1529" s="3" t="s">
        <v>10</v>
      </c>
      <c r="B1529" s="3" t="s">
        <v>974</v>
      </c>
      <c r="C1529" t="s">
        <v>5122</v>
      </c>
      <c r="D1529" s="3" t="s">
        <v>5123</v>
      </c>
      <c r="E1529" s="3" t="s">
        <v>4458</v>
      </c>
      <c r="F1529" s="3" t="s">
        <v>5124</v>
      </c>
      <c r="G1529" s="3" t="s">
        <v>5125</v>
      </c>
      <c r="H1529" s="3" t="s">
        <v>33</v>
      </c>
      <c r="I1529" s="3" t="s">
        <v>18</v>
      </c>
      <c r="J1529" s="3" t="s">
        <v>19</v>
      </c>
      <c r="K1529" s="2" t="s">
        <v>5126</v>
      </c>
      <c r="L1529" s="2" t="s">
        <v>13029</v>
      </c>
    </row>
    <row r="1530" spans="1:12">
      <c r="A1530" s="3" t="s">
        <v>10</v>
      </c>
      <c r="B1530" s="3" t="s">
        <v>974</v>
      </c>
      <c r="C1530" t="s">
        <v>5127</v>
      </c>
      <c r="D1530" s="3" t="s">
        <v>1680</v>
      </c>
      <c r="E1530" s="3" t="s">
        <v>1681</v>
      </c>
      <c r="F1530" s="3" t="s">
        <v>413</v>
      </c>
      <c r="G1530" s="3" t="s">
        <v>1683</v>
      </c>
      <c r="H1530" s="3" t="s">
        <v>26</v>
      </c>
      <c r="I1530" s="3" t="s">
        <v>18</v>
      </c>
      <c r="J1530" s="3" t="s">
        <v>19</v>
      </c>
      <c r="K1530" s="2" t="s">
        <v>5128</v>
      </c>
      <c r="L1530" s="2" t="s">
        <v>13030</v>
      </c>
    </row>
    <row r="1531" spans="1:12">
      <c r="A1531" s="3" t="s">
        <v>10</v>
      </c>
      <c r="B1531" s="3" t="s">
        <v>974</v>
      </c>
      <c r="C1531" t="s">
        <v>5129</v>
      </c>
      <c r="D1531" s="3" t="s">
        <v>5130</v>
      </c>
      <c r="E1531" s="3" t="s">
        <v>5131</v>
      </c>
      <c r="F1531" s="3" t="s">
        <v>5132</v>
      </c>
      <c r="G1531" s="3" t="s">
        <v>5133</v>
      </c>
      <c r="H1531" s="3" t="s">
        <v>52</v>
      </c>
      <c r="I1531" s="3" t="s">
        <v>18</v>
      </c>
      <c r="J1531" s="3" t="s">
        <v>19</v>
      </c>
      <c r="K1531" s="2" t="s">
        <v>5134</v>
      </c>
      <c r="L1531" s="2" t="s">
        <v>13031</v>
      </c>
    </row>
    <row r="1532" spans="1:12">
      <c r="A1532" s="3" t="s">
        <v>10</v>
      </c>
      <c r="B1532" s="3" t="s">
        <v>974</v>
      </c>
      <c r="C1532" t="s">
        <v>5135</v>
      </c>
      <c r="D1532" s="3" t="s">
        <v>5136</v>
      </c>
      <c r="E1532" s="3" t="s">
        <v>5137</v>
      </c>
      <c r="F1532" s="3" t="s">
        <v>5138</v>
      </c>
      <c r="G1532" s="3" t="s">
        <v>2703</v>
      </c>
      <c r="H1532" s="3" t="s">
        <v>33</v>
      </c>
      <c r="I1532" s="3" t="s">
        <v>18</v>
      </c>
      <c r="J1532" s="3" t="s">
        <v>19</v>
      </c>
      <c r="K1532" s="2" t="s">
        <v>5139</v>
      </c>
      <c r="L1532" s="2" t="s">
        <v>13032</v>
      </c>
    </row>
    <row r="1533" spans="1:12">
      <c r="A1533" s="3" t="s">
        <v>10</v>
      </c>
      <c r="B1533" s="3" t="s">
        <v>974</v>
      </c>
      <c r="C1533" t="s">
        <v>5140</v>
      </c>
      <c r="D1533" s="3" t="s">
        <v>5141</v>
      </c>
      <c r="E1533" s="3" t="s">
        <v>5142</v>
      </c>
      <c r="F1533" s="3" t="s">
        <v>5143</v>
      </c>
      <c r="G1533" s="3" t="s">
        <v>5144</v>
      </c>
      <c r="H1533" s="3" t="s">
        <v>33</v>
      </c>
      <c r="I1533" s="3" t="s">
        <v>18</v>
      </c>
      <c r="J1533" s="3" t="s">
        <v>19</v>
      </c>
      <c r="K1533" s="2" t="s">
        <v>5145</v>
      </c>
      <c r="L1533" s="2" t="s">
        <v>13033</v>
      </c>
    </row>
    <row r="1534" spans="1:12">
      <c r="A1534" s="3" t="s">
        <v>10</v>
      </c>
      <c r="B1534" s="3" t="s">
        <v>974</v>
      </c>
      <c r="C1534" t="s">
        <v>5146</v>
      </c>
      <c r="D1534" s="3" t="s">
        <v>5147</v>
      </c>
      <c r="E1534" s="3" t="s">
        <v>5148</v>
      </c>
      <c r="F1534" s="3" t="s">
        <v>3087</v>
      </c>
      <c r="G1534" s="3" t="s">
        <v>5149</v>
      </c>
      <c r="H1534" s="3" t="s">
        <v>33</v>
      </c>
      <c r="I1534" s="3" t="s">
        <v>18</v>
      </c>
      <c r="J1534" s="3" t="s">
        <v>19</v>
      </c>
      <c r="K1534" s="2" t="s">
        <v>5150</v>
      </c>
      <c r="L1534" s="2" t="s">
        <v>13034</v>
      </c>
    </row>
    <row r="1535" spans="1:12">
      <c r="A1535" s="3" t="s">
        <v>10</v>
      </c>
      <c r="B1535" s="3" t="s">
        <v>974</v>
      </c>
      <c r="C1535" t="s">
        <v>5151</v>
      </c>
      <c r="D1535" s="3" t="s">
        <v>3680</v>
      </c>
      <c r="E1535" s="3" t="s">
        <v>5152</v>
      </c>
      <c r="F1535" s="3" t="s">
        <v>5153</v>
      </c>
      <c r="G1535" s="3" t="s">
        <v>4269</v>
      </c>
      <c r="H1535" s="3" t="s">
        <v>33</v>
      </c>
      <c r="I1535" s="3" t="s">
        <v>18</v>
      </c>
      <c r="J1535" s="3" t="s">
        <v>19</v>
      </c>
      <c r="K1535" s="2" t="s">
        <v>5154</v>
      </c>
      <c r="L1535" s="2" t="s">
        <v>13035</v>
      </c>
    </row>
    <row r="1536" spans="1:12">
      <c r="A1536" s="3" t="s">
        <v>10</v>
      </c>
      <c r="B1536" s="3" t="s">
        <v>974</v>
      </c>
      <c r="C1536" t="s">
        <v>5155</v>
      </c>
      <c r="D1536" s="3" t="s">
        <v>5156</v>
      </c>
      <c r="E1536" s="3" t="s">
        <v>5157</v>
      </c>
      <c r="F1536" s="3" t="s">
        <v>3335</v>
      </c>
      <c r="G1536" s="3" t="s">
        <v>5158</v>
      </c>
      <c r="H1536" s="3" t="s">
        <v>33</v>
      </c>
      <c r="I1536" s="3" t="s">
        <v>18</v>
      </c>
      <c r="J1536" s="3" t="s">
        <v>19</v>
      </c>
      <c r="K1536" s="2" t="s">
        <v>5159</v>
      </c>
      <c r="L1536" s="2" t="s">
        <v>13036</v>
      </c>
    </row>
    <row r="1537" spans="1:12">
      <c r="A1537" s="3" t="s">
        <v>10</v>
      </c>
      <c r="B1537" s="3" t="s">
        <v>974</v>
      </c>
      <c r="C1537" t="s">
        <v>5160</v>
      </c>
      <c r="D1537" s="3" t="s">
        <v>3109</v>
      </c>
      <c r="E1537" s="3" t="s">
        <v>5161</v>
      </c>
      <c r="F1537" s="3" t="s">
        <v>2715</v>
      </c>
      <c r="G1537" s="3" t="s">
        <v>2714</v>
      </c>
      <c r="H1537" s="3" t="s">
        <v>33</v>
      </c>
      <c r="I1537" s="3" t="s">
        <v>18</v>
      </c>
      <c r="J1537" s="3" t="s">
        <v>19</v>
      </c>
      <c r="K1537" s="2" t="s">
        <v>5162</v>
      </c>
      <c r="L1537" s="2" t="s">
        <v>13037</v>
      </c>
    </row>
    <row r="1538" spans="1:12">
      <c r="A1538" s="3" t="s">
        <v>10</v>
      </c>
      <c r="B1538" s="3" t="s">
        <v>974</v>
      </c>
      <c r="C1538" t="s">
        <v>5163</v>
      </c>
      <c r="D1538" s="3" t="s">
        <v>3097</v>
      </c>
      <c r="E1538" s="3" t="s">
        <v>2738</v>
      </c>
      <c r="F1538" s="3" t="s">
        <v>411</v>
      </c>
      <c r="G1538" s="3" t="s">
        <v>689</v>
      </c>
      <c r="H1538" s="3" t="s">
        <v>33</v>
      </c>
      <c r="I1538" s="3" t="s">
        <v>18</v>
      </c>
      <c r="J1538" s="3" t="s">
        <v>19</v>
      </c>
      <c r="K1538" s="2" t="s">
        <v>5164</v>
      </c>
      <c r="L1538" s="2" t="s">
        <v>13038</v>
      </c>
    </row>
    <row r="1539" spans="1:12">
      <c r="A1539" s="3" t="s">
        <v>10</v>
      </c>
      <c r="B1539" s="3" t="s">
        <v>974</v>
      </c>
      <c r="C1539" t="s">
        <v>5165</v>
      </c>
      <c r="D1539" s="3" t="s">
        <v>2739</v>
      </c>
      <c r="E1539" s="3" t="s">
        <v>4868</v>
      </c>
      <c r="F1539" s="3" t="s">
        <v>411</v>
      </c>
      <c r="G1539" s="3" t="s">
        <v>689</v>
      </c>
      <c r="H1539" s="3" t="s">
        <v>33</v>
      </c>
      <c r="I1539" s="3" t="s">
        <v>18</v>
      </c>
      <c r="J1539" s="3" t="s">
        <v>19</v>
      </c>
      <c r="K1539" s="2" t="s">
        <v>5166</v>
      </c>
      <c r="L1539" s="2" t="s">
        <v>13039</v>
      </c>
    </row>
    <row r="1540" spans="1:12">
      <c r="A1540" s="3" t="s">
        <v>10</v>
      </c>
      <c r="B1540" s="3" t="s">
        <v>974</v>
      </c>
      <c r="C1540" t="s">
        <v>5167</v>
      </c>
      <c r="D1540" s="3" t="s">
        <v>5168</v>
      </c>
      <c r="E1540" s="3" t="s">
        <v>5169</v>
      </c>
      <c r="F1540" s="3" t="s">
        <v>5170</v>
      </c>
      <c r="G1540" s="3" t="s">
        <v>5171</v>
      </c>
      <c r="H1540" s="3" t="s">
        <v>26</v>
      </c>
      <c r="I1540" s="3" t="s">
        <v>18</v>
      </c>
      <c r="J1540" s="3" t="s">
        <v>19</v>
      </c>
      <c r="K1540" s="2" t="s">
        <v>5172</v>
      </c>
      <c r="L1540" s="2" t="s">
        <v>13040</v>
      </c>
    </row>
    <row r="1541" spans="1:12">
      <c r="A1541" s="3" t="s">
        <v>10</v>
      </c>
      <c r="B1541" s="3" t="s">
        <v>974</v>
      </c>
      <c r="C1541" t="s">
        <v>5173</v>
      </c>
      <c r="D1541" s="3" t="s">
        <v>2714</v>
      </c>
      <c r="E1541" s="3" t="s">
        <v>2717</v>
      </c>
      <c r="F1541" s="3" t="s">
        <v>2715</v>
      </c>
      <c r="G1541" s="3" t="s">
        <v>5174</v>
      </c>
      <c r="H1541" s="3" t="s">
        <v>52</v>
      </c>
      <c r="I1541" s="3" t="s">
        <v>18</v>
      </c>
      <c r="J1541" s="3" t="s">
        <v>19</v>
      </c>
      <c r="K1541" s="2" t="s">
        <v>5175</v>
      </c>
      <c r="L1541" s="2" t="s">
        <v>13041</v>
      </c>
    </row>
    <row r="1542" spans="1:12">
      <c r="A1542" s="3" t="s">
        <v>10</v>
      </c>
      <c r="B1542" s="3" t="s">
        <v>974</v>
      </c>
      <c r="C1542" t="s">
        <v>5176</v>
      </c>
      <c r="D1542" s="3" t="s">
        <v>411</v>
      </c>
      <c r="E1542" s="3" t="s">
        <v>2738</v>
      </c>
      <c r="F1542" s="3" t="s">
        <v>2739</v>
      </c>
      <c r="G1542" s="3" t="s">
        <v>4896</v>
      </c>
      <c r="H1542" s="3" t="s">
        <v>33</v>
      </c>
      <c r="I1542" s="3" t="s">
        <v>18</v>
      </c>
      <c r="J1542" s="3" t="s">
        <v>19</v>
      </c>
      <c r="K1542" s="2" t="s">
        <v>5177</v>
      </c>
      <c r="L1542" s="2" t="s">
        <v>13042</v>
      </c>
    </row>
    <row r="1543" spans="1:12">
      <c r="A1543" s="3" t="s">
        <v>10</v>
      </c>
      <c r="B1543" s="3" t="s">
        <v>974</v>
      </c>
      <c r="C1543" t="s">
        <v>5178</v>
      </c>
      <c r="D1543" s="3" t="s">
        <v>5179</v>
      </c>
      <c r="E1543" s="3" t="s">
        <v>2715</v>
      </c>
      <c r="F1543" s="3" t="s">
        <v>2714</v>
      </c>
      <c r="G1543" s="3" t="s">
        <v>5180</v>
      </c>
      <c r="H1543" s="3" t="s">
        <v>17</v>
      </c>
      <c r="I1543" s="3" t="s">
        <v>18</v>
      </c>
      <c r="J1543" s="3" t="s">
        <v>19</v>
      </c>
      <c r="K1543" s="2" t="s">
        <v>5181</v>
      </c>
      <c r="L1543" s="2" t="s">
        <v>13043</v>
      </c>
    </row>
    <row r="1544" spans="1:12">
      <c r="A1544" s="3" t="s">
        <v>10</v>
      </c>
      <c r="B1544" s="3" t="s">
        <v>974</v>
      </c>
      <c r="C1544" t="s">
        <v>5182</v>
      </c>
      <c r="D1544" s="3" t="s">
        <v>1683</v>
      </c>
      <c r="E1544" s="3" t="s">
        <v>1680</v>
      </c>
      <c r="F1544" s="3" t="s">
        <v>413</v>
      </c>
      <c r="G1544" s="3" t="s">
        <v>689</v>
      </c>
      <c r="H1544" s="3" t="s">
        <v>33</v>
      </c>
      <c r="I1544" s="3" t="s">
        <v>18</v>
      </c>
      <c r="J1544" s="3" t="s">
        <v>19</v>
      </c>
      <c r="K1544" s="2" t="s">
        <v>5183</v>
      </c>
      <c r="L1544" s="2" t="s">
        <v>13044</v>
      </c>
    </row>
    <row r="1545" spans="1:12">
      <c r="A1545" s="3" t="s">
        <v>10</v>
      </c>
      <c r="B1545" s="3" t="s">
        <v>974</v>
      </c>
      <c r="C1545" t="s">
        <v>5184</v>
      </c>
      <c r="D1545" s="3" t="s">
        <v>413</v>
      </c>
      <c r="E1545" s="3" t="s">
        <v>1683</v>
      </c>
      <c r="F1545" s="3" t="s">
        <v>4480</v>
      </c>
      <c r="G1545" s="3" t="s">
        <v>5185</v>
      </c>
      <c r="H1545" s="3" t="s">
        <v>17</v>
      </c>
      <c r="I1545" s="3" t="s">
        <v>18</v>
      </c>
      <c r="J1545" s="3" t="s">
        <v>19</v>
      </c>
      <c r="K1545" s="2" t="s">
        <v>5186</v>
      </c>
      <c r="L1545" s="2" t="s">
        <v>13045</v>
      </c>
    </row>
    <row r="1546" spans="1:12">
      <c r="A1546" s="3" t="s">
        <v>10</v>
      </c>
      <c r="B1546" s="3" t="s">
        <v>974</v>
      </c>
      <c r="C1546" t="s">
        <v>5187</v>
      </c>
      <c r="D1546" s="3" t="s">
        <v>411</v>
      </c>
      <c r="E1546" s="3" t="s">
        <v>2738</v>
      </c>
      <c r="F1546" s="3" t="s">
        <v>2739</v>
      </c>
      <c r="G1546" s="3" t="s">
        <v>4896</v>
      </c>
      <c r="H1546" s="3" t="s">
        <v>33</v>
      </c>
      <c r="I1546" s="3" t="s">
        <v>18</v>
      </c>
      <c r="J1546" s="3" t="s">
        <v>19</v>
      </c>
      <c r="K1546" s="2" t="s">
        <v>5188</v>
      </c>
      <c r="L1546" s="2" t="s">
        <v>13042</v>
      </c>
    </row>
    <row r="1547" spans="1:12">
      <c r="A1547" s="3" t="s">
        <v>10</v>
      </c>
      <c r="B1547" s="3" t="s">
        <v>974</v>
      </c>
      <c r="C1547" t="s">
        <v>5189</v>
      </c>
      <c r="D1547" s="3" t="s">
        <v>5190</v>
      </c>
      <c r="E1547" s="3" t="s">
        <v>5191</v>
      </c>
      <c r="F1547" s="3" t="s">
        <v>5119</v>
      </c>
      <c r="G1547" s="3" t="s">
        <v>5132</v>
      </c>
      <c r="H1547" s="3" t="s">
        <v>33</v>
      </c>
      <c r="I1547" s="3" t="s">
        <v>18</v>
      </c>
      <c r="J1547" s="3" t="s">
        <v>19</v>
      </c>
      <c r="K1547" s="2" t="s">
        <v>5192</v>
      </c>
      <c r="L1547" s="2" t="s">
        <v>13046</v>
      </c>
    </row>
    <row r="1548" spans="1:12">
      <c r="A1548" s="3" t="s">
        <v>10</v>
      </c>
      <c r="B1548" s="3" t="s">
        <v>974</v>
      </c>
      <c r="C1548" t="s">
        <v>5193</v>
      </c>
      <c r="D1548" s="3" t="s">
        <v>5118</v>
      </c>
      <c r="E1548" s="3" t="s">
        <v>5190</v>
      </c>
      <c r="F1548" s="3" t="s">
        <v>5119</v>
      </c>
      <c r="G1548" s="3" t="s">
        <v>5191</v>
      </c>
      <c r="H1548" s="3" t="s">
        <v>17</v>
      </c>
      <c r="I1548" s="3" t="s">
        <v>18</v>
      </c>
      <c r="J1548" s="3" t="s">
        <v>19</v>
      </c>
      <c r="K1548" s="2" t="s">
        <v>5194</v>
      </c>
      <c r="L1548" s="2" t="s">
        <v>13047</v>
      </c>
    </row>
    <row r="1549" spans="1:12">
      <c r="A1549" s="3" t="s">
        <v>10</v>
      </c>
      <c r="B1549" s="3" t="s">
        <v>974</v>
      </c>
      <c r="C1549" t="s">
        <v>5195</v>
      </c>
      <c r="D1549" s="3" t="s">
        <v>5132</v>
      </c>
      <c r="E1549" s="3" t="s">
        <v>5190</v>
      </c>
      <c r="F1549" s="3" t="s">
        <v>5131</v>
      </c>
      <c r="G1549" s="3" t="s">
        <v>5191</v>
      </c>
      <c r="H1549" s="3" t="s">
        <v>17</v>
      </c>
      <c r="I1549" s="3" t="s">
        <v>18</v>
      </c>
      <c r="J1549" s="3" t="s">
        <v>19</v>
      </c>
      <c r="K1549" s="2" t="s">
        <v>5196</v>
      </c>
      <c r="L1549" s="2" t="s">
        <v>13048</v>
      </c>
    </row>
    <row r="1550" spans="1:12">
      <c r="A1550" s="3" t="s">
        <v>10</v>
      </c>
      <c r="B1550" s="3" t="s">
        <v>974</v>
      </c>
      <c r="C1550" t="s">
        <v>5197</v>
      </c>
      <c r="D1550" s="3" t="s">
        <v>5198</v>
      </c>
      <c r="E1550" s="3" t="s">
        <v>5199</v>
      </c>
      <c r="F1550" s="3" t="s">
        <v>5118</v>
      </c>
      <c r="G1550" s="3" t="s">
        <v>5200</v>
      </c>
      <c r="H1550" s="3" t="s">
        <v>52</v>
      </c>
      <c r="I1550" s="3" t="s">
        <v>18</v>
      </c>
      <c r="J1550" s="3" t="s">
        <v>19</v>
      </c>
      <c r="K1550" s="2" t="s">
        <v>5201</v>
      </c>
      <c r="L1550" s="2" t="s">
        <v>13049</v>
      </c>
    </row>
    <row r="1551" spans="1:12">
      <c r="A1551" s="3" t="s">
        <v>10</v>
      </c>
      <c r="B1551" s="3" t="s">
        <v>974</v>
      </c>
      <c r="C1551" t="s">
        <v>5202</v>
      </c>
      <c r="D1551" s="3" t="s">
        <v>2315</v>
      </c>
      <c r="E1551" s="3" t="s">
        <v>5203</v>
      </c>
      <c r="F1551" s="3" t="s">
        <v>5204</v>
      </c>
      <c r="G1551" s="3" t="s">
        <v>2614</v>
      </c>
      <c r="H1551" s="3" t="s">
        <v>52</v>
      </c>
      <c r="I1551" s="3" t="s">
        <v>18</v>
      </c>
      <c r="J1551" s="3" t="s">
        <v>19</v>
      </c>
      <c r="K1551" s="2" t="s">
        <v>5205</v>
      </c>
      <c r="L1551" s="2" t="s">
        <v>13050</v>
      </c>
    </row>
    <row r="1552" spans="1:12">
      <c r="A1552" s="3" t="s">
        <v>10</v>
      </c>
      <c r="B1552" s="3" t="s">
        <v>974</v>
      </c>
      <c r="C1552" t="s">
        <v>5206</v>
      </c>
      <c r="D1552" s="3" t="s">
        <v>934</v>
      </c>
      <c r="E1552" s="3" t="s">
        <v>935</v>
      </c>
      <c r="F1552" s="3" t="s">
        <v>937</v>
      </c>
      <c r="G1552" s="3" t="s">
        <v>4376</v>
      </c>
      <c r="H1552" s="3" t="s">
        <v>17</v>
      </c>
      <c r="I1552" s="3" t="s">
        <v>18</v>
      </c>
      <c r="J1552" s="3" t="s">
        <v>19</v>
      </c>
      <c r="K1552" s="2" t="s">
        <v>5207</v>
      </c>
      <c r="L1552" s="2" t="s">
        <v>13051</v>
      </c>
    </row>
    <row r="1553" spans="1:12">
      <c r="A1553" s="3" t="s">
        <v>10</v>
      </c>
      <c r="B1553" s="3" t="s">
        <v>974</v>
      </c>
      <c r="C1553" t="s">
        <v>5208</v>
      </c>
      <c r="D1553" s="3" t="s">
        <v>2738</v>
      </c>
      <c r="E1553" s="3" t="s">
        <v>3097</v>
      </c>
      <c r="F1553" s="3" t="s">
        <v>411</v>
      </c>
      <c r="G1553" s="3" t="s">
        <v>4896</v>
      </c>
      <c r="H1553" s="3" t="s">
        <v>26</v>
      </c>
      <c r="I1553" s="3" t="s">
        <v>18</v>
      </c>
      <c r="J1553" s="3" t="s">
        <v>19</v>
      </c>
      <c r="K1553" s="2" t="s">
        <v>5209</v>
      </c>
      <c r="L1553" s="2" t="s">
        <v>13052</v>
      </c>
    </row>
    <row r="1554" spans="1:12">
      <c r="A1554" s="3" t="s">
        <v>10</v>
      </c>
      <c r="B1554" s="3" t="s">
        <v>974</v>
      </c>
      <c r="C1554" t="s">
        <v>5210</v>
      </c>
      <c r="D1554" s="3" t="s">
        <v>5130</v>
      </c>
      <c r="E1554" s="3" t="s">
        <v>5133</v>
      </c>
      <c r="F1554" s="3" t="s">
        <v>5211</v>
      </c>
      <c r="G1554" s="3" t="s">
        <v>922</v>
      </c>
      <c r="H1554" s="3" t="s">
        <v>33</v>
      </c>
      <c r="I1554" s="3" t="s">
        <v>18</v>
      </c>
      <c r="J1554" s="3" t="s">
        <v>19</v>
      </c>
      <c r="K1554" s="2" t="s">
        <v>5212</v>
      </c>
      <c r="L1554" s="2" t="s">
        <v>13053</v>
      </c>
    </row>
    <row r="1555" spans="1:12">
      <c r="A1555" s="3" t="s">
        <v>10</v>
      </c>
      <c r="B1555" s="3" t="s">
        <v>974</v>
      </c>
      <c r="C1555" t="s">
        <v>5213</v>
      </c>
      <c r="D1555" s="3" t="s">
        <v>411</v>
      </c>
      <c r="E1555" s="3" t="s">
        <v>2738</v>
      </c>
      <c r="F1555" s="3" t="s">
        <v>2739</v>
      </c>
      <c r="G1555" s="3" t="s">
        <v>3684</v>
      </c>
      <c r="H1555" s="3" t="s">
        <v>33</v>
      </c>
      <c r="I1555" s="3" t="s">
        <v>18</v>
      </c>
      <c r="J1555" s="3" t="s">
        <v>19</v>
      </c>
      <c r="K1555" s="2" t="s">
        <v>5214</v>
      </c>
      <c r="L1555" s="2" t="s">
        <v>13054</v>
      </c>
    </row>
    <row r="1556" spans="1:12">
      <c r="A1556" s="3" t="s">
        <v>10</v>
      </c>
      <c r="B1556" s="3" t="s">
        <v>974</v>
      </c>
      <c r="C1556" t="s">
        <v>5215</v>
      </c>
      <c r="D1556" s="3" t="s">
        <v>5216</v>
      </c>
      <c r="E1556" s="3" t="s">
        <v>3331</v>
      </c>
      <c r="F1556" s="3" t="s">
        <v>5217</v>
      </c>
      <c r="G1556" s="3" t="s">
        <v>5218</v>
      </c>
      <c r="H1556" s="3" t="s">
        <v>26</v>
      </c>
      <c r="I1556" s="3" t="s">
        <v>18</v>
      </c>
      <c r="J1556" s="3" t="s">
        <v>19</v>
      </c>
      <c r="K1556" s="2" t="s">
        <v>5219</v>
      </c>
      <c r="L1556" s="2" t="s">
        <v>13055</v>
      </c>
    </row>
    <row r="1557" spans="1:12">
      <c r="A1557" s="3" t="s">
        <v>10</v>
      </c>
      <c r="B1557" s="3" t="s">
        <v>974</v>
      </c>
      <c r="C1557" t="s">
        <v>5220</v>
      </c>
      <c r="D1557" s="3" t="s">
        <v>5221</v>
      </c>
      <c r="E1557" s="3" t="s">
        <v>5222</v>
      </c>
      <c r="F1557" s="3" t="s">
        <v>5223</v>
      </c>
      <c r="G1557" s="3" t="s">
        <v>5224</v>
      </c>
      <c r="H1557" s="3" t="s">
        <v>33</v>
      </c>
      <c r="I1557" s="3" t="s">
        <v>18</v>
      </c>
      <c r="J1557" s="3" t="s">
        <v>19</v>
      </c>
      <c r="K1557" s="2" t="s">
        <v>5225</v>
      </c>
      <c r="L1557" s="2" t="s">
        <v>13056</v>
      </c>
    </row>
    <row r="1558" spans="1:12">
      <c r="A1558" s="3" t="s">
        <v>10</v>
      </c>
      <c r="B1558" s="3" t="s">
        <v>974</v>
      </c>
      <c r="C1558" t="s">
        <v>5226</v>
      </c>
      <c r="D1558" s="3" t="s">
        <v>5227</v>
      </c>
      <c r="E1558" s="3" t="s">
        <v>5228</v>
      </c>
      <c r="F1558" s="3" t="s">
        <v>5229</v>
      </c>
      <c r="G1558" s="3" t="s">
        <v>5230</v>
      </c>
      <c r="H1558" s="3" t="s">
        <v>52</v>
      </c>
      <c r="I1558" s="3" t="s">
        <v>18</v>
      </c>
      <c r="J1558" s="3" t="s">
        <v>19</v>
      </c>
      <c r="K1558" s="2" t="s">
        <v>5231</v>
      </c>
      <c r="L1558" s="2" t="s">
        <v>13057</v>
      </c>
    </row>
    <row r="1559" spans="1:12">
      <c r="A1559" s="3" t="s">
        <v>973</v>
      </c>
      <c r="B1559" s="3" t="s">
        <v>974</v>
      </c>
      <c r="C1559" t="s">
        <v>5232</v>
      </c>
      <c r="D1559" s="3" t="s">
        <v>5233</v>
      </c>
      <c r="E1559" s="3" t="s">
        <v>5234</v>
      </c>
      <c r="F1559" s="3"/>
      <c r="G1559" s="3"/>
      <c r="H1559" s="3" t="s">
        <v>33</v>
      </c>
      <c r="I1559" s="3" t="s">
        <v>979</v>
      </c>
      <c r="J1559" s="3" t="s">
        <v>19</v>
      </c>
      <c r="K1559" s="2" t="s">
        <v>5235</v>
      </c>
      <c r="L1559" s="2" t="s">
        <v>13058</v>
      </c>
    </row>
    <row r="1560" spans="1:12">
      <c r="A1560" s="3" t="s">
        <v>973</v>
      </c>
      <c r="B1560" s="3" t="s">
        <v>974</v>
      </c>
      <c r="C1560" t="s">
        <v>5236</v>
      </c>
      <c r="D1560" s="3" t="s">
        <v>5237</v>
      </c>
      <c r="E1560" s="3" t="s">
        <v>5238</v>
      </c>
      <c r="F1560" s="3"/>
      <c r="G1560" s="3"/>
      <c r="H1560" s="3" t="s">
        <v>26</v>
      </c>
      <c r="I1560" s="3" t="s">
        <v>979</v>
      </c>
      <c r="J1560" s="3" t="s">
        <v>19</v>
      </c>
      <c r="K1560" s="2" t="s">
        <v>5239</v>
      </c>
      <c r="L1560" s="2" t="s">
        <v>13059</v>
      </c>
    </row>
    <row r="1561" spans="1:12">
      <c r="A1561" s="3" t="s">
        <v>973</v>
      </c>
      <c r="B1561" s="3" t="s">
        <v>974</v>
      </c>
      <c r="C1561" t="s">
        <v>5240</v>
      </c>
      <c r="D1561" s="3" t="s">
        <v>5241</v>
      </c>
      <c r="E1561" s="3" t="s">
        <v>5242</v>
      </c>
      <c r="F1561" s="3"/>
      <c r="G1561" s="3"/>
      <c r="H1561" s="3" t="s">
        <v>26</v>
      </c>
      <c r="I1561" s="3" t="s">
        <v>979</v>
      </c>
      <c r="J1561" s="3" t="s">
        <v>19</v>
      </c>
      <c r="K1561" s="2" t="s">
        <v>5243</v>
      </c>
      <c r="L1561" s="2" t="s">
        <v>13059</v>
      </c>
    </row>
    <row r="1562" spans="1:12">
      <c r="A1562" s="3" t="s">
        <v>973</v>
      </c>
      <c r="B1562" s="3" t="s">
        <v>974</v>
      </c>
      <c r="C1562" t="s">
        <v>5244</v>
      </c>
      <c r="D1562" s="3" t="s">
        <v>5245</v>
      </c>
      <c r="E1562" s="3" t="s">
        <v>5246</v>
      </c>
      <c r="F1562" s="3"/>
      <c r="G1562" s="3"/>
      <c r="H1562" s="3" t="s">
        <v>26</v>
      </c>
      <c r="I1562" s="3" t="s">
        <v>979</v>
      </c>
      <c r="J1562" s="3" t="s">
        <v>19</v>
      </c>
      <c r="K1562" s="2" t="s">
        <v>5247</v>
      </c>
      <c r="L1562" s="2" t="s">
        <v>13059</v>
      </c>
    </row>
    <row r="1563" spans="1:12">
      <c r="A1563" s="3" t="s">
        <v>973</v>
      </c>
      <c r="B1563" s="3" t="s">
        <v>974</v>
      </c>
      <c r="C1563" t="s">
        <v>5248</v>
      </c>
      <c r="D1563" s="3" t="s">
        <v>5249</v>
      </c>
      <c r="E1563" s="3" t="s">
        <v>5250</v>
      </c>
      <c r="F1563" s="3"/>
      <c r="G1563" s="3"/>
      <c r="H1563" s="3" t="s">
        <v>33</v>
      </c>
      <c r="I1563" s="3" t="s">
        <v>979</v>
      </c>
      <c r="J1563" s="3" t="s">
        <v>19</v>
      </c>
      <c r="K1563" s="2" t="s">
        <v>5251</v>
      </c>
      <c r="L1563" s="2" t="s">
        <v>13058</v>
      </c>
    </row>
    <row r="1564" spans="1:12">
      <c r="A1564" s="3" t="s">
        <v>973</v>
      </c>
      <c r="B1564" s="3" t="s">
        <v>974</v>
      </c>
      <c r="C1564" t="s">
        <v>5252</v>
      </c>
      <c r="D1564" s="3" t="s">
        <v>5253</v>
      </c>
      <c r="E1564" s="3" t="s">
        <v>5254</v>
      </c>
      <c r="F1564" s="3" t="s">
        <v>5255</v>
      </c>
      <c r="G1564" s="3" t="s">
        <v>5256</v>
      </c>
      <c r="H1564" s="3" t="s">
        <v>33</v>
      </c>
      <c r="I1564" s="3" t="s">
        <v>979</v>
      </c>
      <c r="J1564" s="3" t="s">
        <v>19</v>
      </c>
      <c r="K1564" s="2" t="s">
        <v>5257</v>
      </c>
      <c r="L1564" s="2" t="s">
        <v>13058</v>
      </c>
    </row>
    <row r="1565" spans="1:12">
      <c r="A1565" s="3" t="s">
        <v>973</v>
      </c>
      <c r="B1565" s="3" t="s">
        <v>974</v>
      </c>
      <c r="C1565" t="s">
        <v>5258</v>
      </c>
      <c r="D1565" s="3" t="s">
        <v>5259</v>
      </c>
      <c r="E1565" s="3" t="s">
        <v>5260</v>
      </c>
      <c r="F1565" s="3" t="s">
        <v>5261</v>
      </c>
      <c r="G1565" s="3" t="s">
        <v>5262</v>
      </c>
      <c r="H1565" s="3" t="s">
        <v>26</v>
      </c>
      <c r="I1565" s="3" t="s">
        <v>979</v>
      </c>
      <c r="J1565" s="3" t="s">
        <v>19</v>
      </c>
      <c r="K1565" s="2" t="s">
        <v>5263</v>
      </c>
      <c r="L1565" s="2" t="s">
        <v>13059</v>
      </c>
    </row>
    <row r="1566" spans="1:12">
      <c r="A1566" s="3" t="s">
        <v>973</v>
      </c>
      <c r="B1566" s="3" t="s">
        <v>974</v>
      </c>
      <c r="C1566" t="s">
        <v>5264</v>
      </c>
      <c r="D1566" s="3" t="s">
        <v>5265</v>
      </c>
      <c r="E1566" s="3" t="s">
        <v>5266</v>
      </c>
      <c r="F1566" s="3" t="s">
        <v>5267</v>
      </c>
      <c r="G1566" s="3" t="s">
        <v>5268</v>
      </c>
      <c r="H1566" s="3" t="s">
        <v>33</v>
      </c>
      <c r="I1566" s="3" t="s">
        <v>979</v>
      </c>
      <c r="J1566" s="3" t="s">
        <v>19</v>
      </c>
      <c r="K1566" s="2" t="s">
        <v>5269</v>
      </c>
      <c r="L1566" s="2" t="s">
        <v>13058</v>
      </c>
    </row>
    <row r="1567" spans="1:12">
      <c r="A1567" s="3" t="s">
        <v>973</v>
      </c>
      <c r="B1567" s="3" t="s">
        <v>974</v>
      </c>
      <c r="C1567" t="s">
        <v>5270</v>
      </c>
      <c r="D1567" s="3" t="s">
        <v>5271</v>
      </c>
      <c r="E1567" s="3" t="s">
        <v>5272</v>
      </c>
      <c r="F1567" s="3" t="s">
        <v>5273</v>
      </c>
      <c r="G1567" s="3" t="s">
        <v>5274</v>
      </c>
      <c r="H1567" s="3" t="s">
        <v>52</v>
      </c>
      <c r="I1567" s="3" t="s">
        <v>979</v>
      </c>
      <c r="J1567" s="3" t="s">
        <v>19</v>
      </c>
      <c r="K1567" s="2" t="s">
        <v>5275</v>
      </c>
      <c r="L1567" s="2" t="s">
        <v>13060</v>
      </c>
    </row>
    <row r="1568" spans="1:12">
      <c r="A1568" s="3" t="s">
        <v>973</v>
      </c>
      <c r="B1568" s="3" t="s">
        <v>974</v>
      </c>
      <c r="C1568" t="s">
        <v>5276</v>
      </c>
      <c r="D1568" s="3" t="s">
        <v>5277</v>
      </c>
      <c r="E1568" s="3" t="s">
        <v>5278</v>
      </c>
      <c r="F1568" s="3" t="s">
        <v>5279</v>
      </c>
      <c r="G1568" s="3" t="s">
        <v>5280</v>
      </c>
      <c r="H1568" s="3" t="s">
        <v>33</v>
      </c>
      <c r="I1568" s="3" t="s">
        <v>979</v>
      </c>
      <c r="J1568" s="3" t="s">
        <v>19</v>
      </c>
      <c r="K1568" s="2" t="s">
        <v>5281</v>
      </c>
      <c r="L1568" s="2" t="s">
        <v>13058</v>
      </c>
    </row>
    <row r="1569" spans="1:12">
      <c r="A1569" s="3" t="s">
        <v>973</v>
      </c>
      <c r="B1569" s="3" t="s">
        <v>974</v>
      </c>
      <c r="C1569" t="s">
        <v>5236</v>
      </c>
      <c r="D1569" s="3" t="s">
        <v>5237</v>
      </c>
      <c r="E1569" s="3" t="s">
        <v>5238</v>
      </c>
      <c r="F1569" s="3" t="s">
        <v>5282</v>
      </c>
      <c r="G1569" s="3" t="s">
        <v>5283</v>
      </c>
      <c r="H1569" s="3" t="s">
        <v>26</v>
      </c>
      <c r="I1569" s="3" t="s">
        <v>979</v>
      </c>
      <c r="J1569" s="3" t="s">
        <v>19</v>
      </c>
      <c r="K1569" s="2" t="s">
        <v>5284</v>
      </c>
      <c r="L1569" s="2" t="s">
        <v>13059</v>
      </c>
    </row>
    <row r="1570" spans="1:12">
      <c r="A1570" s="3" t="s">
        <v>973</v>
      </c>
      <c r="B1570" s="3" t="s">
        <v>974</v>
      </c>
      <c r="C1570" t="s">
        <v>5240</v>
      </c>
      <c r="D1570" s="3" t="s">
        <v>5241</v>
      </c>
      <c r="E1570" s="3" t="s">
        <v>5242</v>
      </c>
      <c r="F1570" s="3" t="s">
        <v>5285</v>
      </c>
      <c r="G1570" s="3" t="s">
        <v>5286</v>
      </c>
      <c r="H1570" s="3" t="s">
        <v>26</v>
      </c>
      <c r="I1570" s="3" t="s">
        <v>979</v>
      </c>
      <c r="J1570" s="3" t="s">
        <v>19</v>
      </c>
      <c r="K1570" s="2" t="s">
        <v>5243</v>
      </c>
      <c r="L1570" s="2" t="s">
        <v>13059</v>
      </c>
    </row>
    <row r="1571" spans="1:12">
      <c r="A1571" s="3" t="s">
        <v>973</v>
      </c>
      <c r="B1571" s="3" t="s">
        <v>974</v>
      </c>
      <c r="C1571" t="s">
        <v>5287</v>
      </c>
      <c r="D1571" s="3" t="s">
        <v>5288</v>
      </c>
      <c r="E1571" s="3" t="s">
        <v>5289</v>
      </c>
      <c r="F1571" s="3" t="s">
        <v>5290</v>
      </c>
      <c r="G1571" s="3" t="s">
        <v>5291</v>
      </c>
      <c r="H1571" s="3" t="s">
        <v>26</v>
      </c>
      <c r="I1571" s="3" t="s">
        <v>979</v>
      </c>
      <c r="J1571" s="3" t="s">
        <v>19</v>
      </c>
      <c r="K1571" s="2" t="s">
        <v>5292</v>
      </c>
      <c r="L1571" s="2" t="s">
        <v>13059</v>
      </c>
    </row>
    <row r="1572" spans="1:12">
      <c r="A1572" s="3" t="s">
        <v>973</v>
      </c>
      <c r="B1572" s="3" t="s">
        <v>974</v>
      </c>
      <c r="C1572" t="s">
        <v>5248</v>
      </c>
      <c r="D1572" s="3" t="s">
        <v>5249</v>
      </c>
      <c r="E1572" s="3" t="s">
        <v>5250</v>
      </c>
      <c r="F1572" s="3" t="s">
        <v>5293</v>
      </c>
      <c r="G1572" s="3" t="s">
        <v>5294</v>
      </c>
      <c r="H1572" s="3" t="s">
        <v>33</v>
      </c>
      <c r="I1572" s="3" t="s">
        <v>979</v>
      </c>
      <c r="J1572" s="3" t="s">
        <v>19</v>
      </c>
      <c r="K1572" s="2" t="s">
        <v>5251</v>
      </c>
      <c r="L1572" s="2" t="s">
        <v>13058</v>
      </c>
    </row>
    <row r="1573" spans="1:12">
      <c r="A1573" s="3" t="s">
        <v>973</v>
      </c>
      <c r="B1573" s="3" t="s">
        <v>974</v>
      </c>
      <c r="C1573" t="s">
        <v>5295</v>
      </c>
      <c r="D1573" s="3" t="s">
        <v>5296</v>
      </c>
      <c r="E1573" s="3" t="s">
        <v>5297</v>
      </c>
      <c r="F1573" s="3" t="s">
        <v>5298</v>
      </c>
      <c r="G1573" s="3" t="s">
        <v>5299</v>
      </c>
      <c r="H1573" s="3" t="s">
        <v>26</v>
      </c>
      <c r="I1573" s="3" t="s">
        <v>979</v>
      </c>
      <c r="J1573" s="3" t="s">
        <v>19</v>
      </c>
      <c r="K1573" s="2" t="s">
        <v>5300</v>
      </c>
      <c r="L1573" s="2" t="s">
        <v>13059</v>
      </c>
    </row>
    <row r="1574" spans="1:12">
      <c r="A1574" s="3" t="s">
        <v>973</v>
      </c>
      <c r="B1574" s="3" t="s">
        <v>974</v>
      </c>
      <c r="C1574" t="s">
        <v>5301</v>
      </c>
      <c r="D1574" s="3" t="s">
        <v>5302</v>
      </c>
      <c r="E1574" s="3" t="s">
        <v>5303</v>
      </c>
      <c r="F1574" s="3" t="s">
        <v>5304</v>
      </c>
      <c r="G1574" s="3" t="s">
        <v>5305</v>
      </c>
      <c r="H1574" s="3" t="s">
        <v>17</v>
      </c>
      <c r="I1574" s="3" t="s">
        <v>979</v>
      </c>
      <c r="J1574" s="3" t="s">
        <v>19</v>
      </c>
      <c r="K1574" s="2" t="s">
        <v>5306</v>
      </c>
      <c r="L1574" s="2" t="s">
        <v>13061</v>
      </c>
    </row>
    <row r="1575" spans="1:12">
      <c r="A1575" s="3" t="s">
        <v>973</v>
      </c>
      <c r="B1575" s="3" t="s">
        <v>974</v>
      </c>
      <c r="C1575" t="s">
        <v>5307</v>
      </c>
      <c r="D1575" s="3" t="s">
        <v>5308</v>
      </c>
      <c r="E1575" s="3" t="s">
        <v>5309</v>
      </c>
      <c r="F1575" s="3" t="s">
        <v>5310</v>
      </c>
      <c r="G1575" s="3" t="s">
        <v>5311</v>
      </c>
      <c r="H1575" s="3" t="s">
        <v>33</v>
      </c>
      <c r="I1575" s="3" t="s">
        <v>979</v>
      </c>
      <c r="J1575" s="3" t="s">
        <v>19</v>
      </c>
      <c r="K1575" s="2" t="s">
        <v>5312</v>
      </c>
      <c r="L1575" s="2" t="s">
        <v>13058</v>
      </c>
    </row>
    <row r="1576" spans="1:12">
      <c r="A1576" s="3" t="s">
        <v>973</v>
      </c>
      <c r="B1576" s="3" t="s">
        <v>974</v>
      </c>
      <c r="C1576" t="s">
        <v>5313</v>
      </c>
      <c r="D1576" s="3" t="s">
        <v>5314</v>
      </c>
      <c r="E1576" s="3" t="s">
        <v>5315</v>
      </c>
      <c r="F1576" s="3" t="s">
        <v>5316</v>
      </c>
      <c r="G1576" s="3" t="s">
        <v>5317</v>
      </c>
      <c r="H1576" s="3" t="s">
        <v>33</v>
      </c>
      <c r="I1576" s="3" t="s">
        <v>979</v>
      </c>
      <c r="J1576" s="3" t="s">
        <v>19</v>
      </c>
      <c r="K1576" s="2" t="s">
        <v>5318</v>
      </c>
      <c r="L1576" s="2" t="s">
        <v>13058</v>
      </c>
    </row>
    <row r="1577" spans="1:12">
      <c r="A1577" s="3" t="s">
        <v>973</v>
      </c>
      <c r="B1577" s="3" t="s">
        <v>974</v>
      </c>
      <c r="C1577" t="s">
        <v>5319</v>
      </c>
      <c r="D1577" s="3" t="s">
        <v>5320</v>
      </c>
      <c r="E1577" s="3" t="s">
        <v>5321</v>
      </c>
      <c r="F1577" s="3" t="s">
        <v>5322</v>
      </c>
      <c r="G1577" s="3" t="s">
        <v>5323</v>
      </c>
      <c r="H1577" s="3" t="s">
        <v>26</v>
      </c>
      <c r="I1577" s="3" t="s">
        <v>979</v>
      </c>
      <c r="J1577" s="3" t="s">
        <v>19</v>
      </c>
      <c r="K1577" s="2" t="s">
        <v>5324</v>
      </c>
      <c r="L1577" s="2" t="s">
        <v>13059</v>
      </c>
    </row>
    <row r="1578" spans="1:12">
      <c r="A1578" s="3" t="s">
        <v>409</v>
      </c>
      <c r="B1578" s="3" t="s">
        <v>974</v>
      </c>
      <c r="C1578" t="s">
        <v>5325</v>
      </c>
      <c r="D1578" s="3" t="s">
        <v>959</v>
      </c>
      <c r="E1578" s="3" t="s">
        <v>2738</v>
      </c>
      <c r="F1578" s="3" t="s">
        <v>1938</v>
      </c>
      <c r="G1578" s="3" t="s">
        <v>5190</v>
      </c>
      <c r="H1578" s="3" t="s">
        <v>52</v>
      </c>
      <c r="I1578" s="3" t="s">
        <v>414</v>
      </c>
      <c r="J1578" s="3" t="s">
        <v>19</v>
      </c>
      <c r="K1578" s="2" t="s">
        <v>5326</v>
      </c>
      <c r="L1578" s="2" t="s">
        <v>13062</v>
      </c>
    </row>
    <row r="1579" spans="1:12">
      <c r="A1579" s="3" t="s">
        <v>409</v>
      </c>
      <c r="B1579" s="3" t="s">
        <v>974</v>
      </c>
      <c r="C1579" t="s">
        <v>5327</v>
      </c>
      <c r="D1579" s="3" t="s">
        <v>916</v>
      </c>
      <c r="E1579" s="3" t="s">
        <v>5328</v>
      </c>
      <c r="F1579" s="3" t="s">
        <v>693</v>
      </c>
      <c r="G1579" s="3" t="s">
        <v>3816</v>
      </c>
      <c r="H1579" s="3" t="s">
        <v>52</v>
      </c>
      <c r="I1579" s="3" t="s">
        <v>414</v>
      </c>
      <c r="J1579" s="3" t="s">
        <v>19</v>
      </c>
      <c r="K1579" s="2" t="s">
        <v>5329</v>
      </c>
      <c r="L1579" s="2" t="s">
        <v>13063</v>
      </c>
    </row>
    <row r="1580" spans="1:12">
      <c r="A1580" s="3" t="s">
        <v>409</v>
      </c>
      <c r="B1580" s="3" t="s">
        <v>974</v>
      </c>
      <c r="C1580" t="s">
        <v>5330</v>
      </c>
      <c r="D1580" s="3" t="s">
        <v>918</v>
      </c>
      <c r="E1580" s="3" t="s">
        <v>4868</v>
      </c>
      <c r="F1580" s="3" t="s">
        <v>723</v>
      </c>
      <c r="G1580" s="3" t="s">
        <v>5199</v>
      </c>
      <c r="H1580" s="3" t="s">
        <v>52</v>
      </c>
      <c r="I1580" s="3" t="s">
        <v>414</v>
      </c>
      <c r="J1580" s="3" t="s">
        <v>19</v>
      </c>
      <c r="K1580" s="2" t="s">
        <v>5331</v>
      </c>
      <c r="L1580" s="2" t="s">
        <v>13064</v>
      </c>
    </row>
    <row r="1581" spans="1:12">
      <c r="A1581" s="3" t="s">
        <v>409</v>
      </c>
      <c r="B1581" s="3" t="s">
        <v>974</v>
      </c>
      <c r="C1581" t="s">
        <v>5332</v>
      </c>
      <c r="D1581" s="3" t="s">
        <v>5333</v>
      </c>
      <c r="E1581" s="3" t="s">
        <v>1814</v>
      </c>
      <c r="F1581" s="3" t="s">
        <v>1465</v>
      </c>
      <c r="G1581" s="3" t="s">
        <v>694</v>
      </c>
      <c r="H1581" s="3" t="s">
        <v>26</v>
      </c>
      <c r="I1581" s="3" t="s">
        <v>414</v>
      </c>
      <c r="J1581" s="3" t="s">
        <v>19</v>
      </c>
      <c r="K1581" s="2" t="s">
        <v>5334</v>
      </c>
      <c r="L1581" s="2" t="s">
        <v>13065</v>
      </c>
    </row>
    <row r="1582" spans="1:12">
      <c r="A1582" s="3" t="s">
        <v>409</v>
      </c>
      <c r="B1582" s="3" t="s">
        <v>974</v>
      </c>
      <c r="C1582" t="s">
        <v>5335</v>
      </c>
      <c r="D1582" s="3" t="s">
        <v>915</v>
      </c>
      <c r="E1582" s="3" t="s">
        <v>1870</v>
      </c>
      <c r="F1582" s="3" t="s">
        <v>5336</v>
      </c>
      <c r="G1582" s="3" t="s">
        <v>5337</v>
      </c>
      <c r="H1582" s="3" t="s">
        <v>17</v>
      </c>
      <c r="I1582" s="3" t="s">
        <v>414</v>
      </c>
      <c r="J1582" s="3" t="s">
        <v>19</v>
      </c>
      <c r="K1582" s="2" t="s">
        <v>5338</v>
      </c>
      <c r="L1582" s="2" t="s">
        <v>13066</v>
      </c>
    </row>
    <row r="1583" spans="1:12">
      <c r="A1583" s="3" t="s">
        <v>10</v>
      </c>
      <c r="B1583" s="3" t="s">
        <v>4902</v>
      </c>
      <c r="C1583" t="s">
        <v>5339</v>
      </c>
      <c r="D1583" s="3" t="s">
        <v>3562</v>
      </c>
      <c r="E1583" s="3" t="s">
        <v>3144</v>
      </c>
      <c r="F1583" s="3" t="s">
        <v>5023</v>
      </c>
      <c r="G1583" s="3" t="s">
        <v>5038</v>
      </c>
      <c r="H1583" s="3" t="s">
        <v>33</v>
      </c>
      <c r="I1583" s="3" t="s">
        <v>18</v>
      </c>
      <c r="J1583" s="3" t="s">
        <v>336</v>
      </c>
      <c r="K1583" s="2" t="s">
        <v>5340</v>
      </c>
      <c r="L1583" s="2" t="s">
        <v>13067</v>
      </c>
    </row>
    <row r="1584" spans="1:12">
      <c r="A1584" s="3" t="s">
        <v>10</v>
      </c>
      <c r="B1584" s="3" t="s">
        <v>4902</v>
      </c>
      <c r="C1584" t="s">
        <v>5341</v>
      </c>
      <c r="D1584" s="3" t="s">
        <v>3588</v>
      </c>
      <c r="E1584" s="3" t="s">
        <v>5018</v>
      </c>
      <c r="F1584" s="3" t="s">
        <v>5017</v>
      </c>
      <c r="G1584" s="3" t="s">
        <v>5030</v>
      </c>
      <c r="H1584" s="3" t="s">
        <v>26</v>
      </c>
      <c r="I1584" s="3" t="s">
        <v>18</v>
      </c>
      <c r="J1584" s="3" t="s">
        <v>336</v>
      </c>
      <c r="K1584" s="2" t="s">
        <v>5342</v>
      </c>
      <c r="L1584" s="2" t="s">
        <v>13068</v>
      </c>
    </row>
    <row r="1585" spans="1:12">
      <c r="A1585" s="3" t="s">
        <v>10</v>
      </c>
      <c r="B1585" s="3" t="s">
        <v>4902</v>
      </c>
      <c r="C1585" t="s">
        <v>5343</v>
      </c>
      <c r="D1585" s="3" t="s">
        <v>3144</v>
      </c>
      <c r="E1585" s="3" t="s">
        <v>5027</v>
      </c>
      <c r="F1585" s="3" t="s">
        <v>5022</v>
      </c>
      <c r="G1585" s="3" t="s">
        <v>5026</v>
      </c>
      <c r="H1585" s="3" t="s">
        <v>33</v>
      </c>
      <c r="I1585" s="3" t="s">
        <v>18</v>
      </c>
      <c r="J1585" s="3" t="s">
        <v>336</v>
      </c>
      <c r="K1585" s="2" t="s">
        <v>5344</v>
      </c>
      <c r="L1585" s="2" t="s">
        <v>13069</v>
      </c>
    </row>
    <row r="1586" spans="1:12">
      <c r="A1586" s="3" t="s">
        <v>10</v>
      </c>
      <c r="B1586" s="3" t="s">
        <v>4902</v>
      </c>
      <c r="C1586" t="s">
        <v>5345</v>
      </c>
      <c r="D1586" s="3" t="s">
        <v>3224</v>
      </c>
      <c r="E1586" s="3" t="s">
        <v>3144</v>
      </c>
      <c r="F1586" s="3" t="s">
        <v>239</v>
      </c>
      <c r="G1586" s="3" t="s">
        <v>5021</v>
      </c>
      <c r="H1586" s="3" t="s">
        <v>52</v>
      </c>
      <c r="I1586" s="3" t="s">
        <v>18</v>
      </c>
      <c r="J1586" s="3" t="s">
        <v>336</v>
      </c>
      <c r="K1586" s="2" t="s">
        <v>5346</v>
      </c>
      <c r="L1586" s="2" t="s">
        <v>13070</v>
      </c>
    </row>
    <row r="1587" spans="1:12">
      <c r="A1587" s="3" t="s">
        <v>10</v>
      </c>
      <c r="B1587" s="3" t="s">
        <v>4902</v>
      </c>
      <c r="C1587" t="s">
        <v>5347</v>
      </c>
      <c r="D1587" s="3" t="s">
        <v>5026</v>
      </c>
      <c r="E1587" s="3" t="s">
        <v>5027</v>
      </c>
      <c r="F1587" s="3" t="s">
        <v>5030</v>
      </c>
      <c r="G1587" s="3" t="s">
        <v>3994</v>
      </c>
      <c r="H1587" s="3" t="s">
        <v>26</v>
      </c>
      <c r="I1587" s="3" t="s">
        <v>18</v>
      </c>
      <c r="J1587" s="3" t="s">
        <v>336</v>
      </c>
      <c r="K1587" s="2" t="s">
        <v>5348</v>
      </c>
      <c r="L1587" s="2" t="s">
        <v>13071</v>
      </c>
    </row>
    <row r="1588" spans="1:12">
      <c r="A1588" s="3" t="s">
        <v>10</v>
      </c>
      <c r="B1588" s="3" t="s">
        <v>4902</v>
      </c>
      <c r="C1588" t="s">
        <v>5349</v>
      </c>
      <c r="D1588" s="3" t="s">
        <v>3588</v>
      </c>
      <c r="E1588" s="3" t="s">
        <v>4635</v>
      </c>
      <c r="F1588" s="3" t="s">
        <v>5350</v>
      </c>
      <c r="G1588" s="3" t="s">
        <v>3224</v>
      </c>
      <c r="H1588" s="3" t="s">
        <v>33</v>
      </c>
      <c r="I1588" s="3" t="s">
        <v>18</v>
      </c>
      <c r="J1588" s="3" t="s">
        <v>336</v>
      </c>
      <c r="K1588" s="2" t="s">
        <v>5351</v>
      </c>
      <c r="L1588" s="2" t="s">
        <v>13072</v>
      </c>
    </row>
    <row r="1589" spans="1:12">
      <c r="A1589" s="3" t="s">
        <v>10</v>
      </c>
      <c r="B1589" s="3" t="s">
        <v>4902</v>
      </c>
      <c r="C1589" t="s">
        <v>5352</v>
      </c>
      <c r="D1589" s="3" t="s">
        <v>5021</v>
      </c>
      <c r="E1589" s="3" t="s">
        <v>5027</v>
      </c>
      <c r="F1589" s="3" t="s">
        <v>5022</v>
      </c>
      <c r="G1589" s="3" t="s">
        <v>239</v>
      </c>
      <c r="H1589" s="3" t="s">
        <v>17</v>
      </c>
      <c r="I1589" s="3" t="s">
        <v>18</v>
      </c>
      <c r="J1589" s="3" t="s">
        <v>336</v>
      </c>
      <c r="K1589" s="2" t="s">
        <v>5353</v>
      </c>
      <c r="L1589" s="2" t="s">
        <v>13073</v>
      </c>
    </row>
    <row r="1590" spans="1:12">
      <c r="A1590" s="3" t="s">
        <v>10</v>
      </c>
      <c r="B1590" s="3" t="s">
        <v>4902</v>
      </c>
      <c r="C1590" t="s">
        <v>5354</v>
      </c>
      <c r="D1590" s="3" t="s">
        <v>1817</v>
      </c>
      <c r="E1590" s="3" t="s">
        <v>5017</v>
      </c>
      <c r="F1590" s="3" t="s">
        <v>5355</v>
      </c>
      <c r="G1590" s="3" t="s">
        <v>5023</v>
      </c>
      <c r="H1590" s="3" t="s">
        <v>17</v>
      </c>
      <c r="I1590" s="3" t="s">
        <v>18</v>
      </c>
      <c r="J1590" s="3" t="s">
        <v>336</v>
      </c>
      <c r="K1590" s="2" t="s">
        <v>5356</v>
      </c>
      <c r="L1590" s="2" t="s">
        <v>13074</v>
      </c>
    </row>
    <row r="1591" spans="1:12">
      <c r="A1591" s="3" t="s">
        <v>10</v>
      </c>
      <c r="B1591" s="3" t="s">
        <v>4902</v>
      </c>
      <c r="C1591" t="s">
        <v>5357</v>
      </c>
      <c r="D1591" s="3" t="s">
        <v>5048</v>
      </c>
      <c r="E1591" s="3" t="s">
        <v>1817</v>
      </c>
      <c r="F1591" s="3" t="s">
        <v>5018</v>
      </c>
      <c r="G1591" s="3" t="s">
        <v>5027</v>
      </c>
      <c r="H1591" s="3" t="s">
        <v>26</v>
      </c>
      <c r="I1591" s="3" t="s">
        <v>18</v>
      </c>
      <c r="J1591" s="3" t="s">
        <v>336</v>
      </c>
      <c r="K1591" s="2" t="s">
        <v>5358</v>
      </c>
      <c r="L1591" s="2" t="s">
        <v>13075</v>
      </c>
    </row>
    <row r="1592" spans="1:12">
      <c r="A1592" s="3" t="s">
        <v>10</v>
      </c>
      <c r="B1592" s="3" t="s">
        <v>4902</v>
      </c>
      <c r="C1592" t="s">
        <v>5359</v>
      </c>
      <c r="D1592" s="3" t="s">
        <v>5360</v>
      </c>
      <c r="E1592" s="3" t="s">
        <v>608</v>
      </c>
      <c r="F1592" s="3" t="s">
        <v>2465</v>
      </c>
      <c r="G1592" s="3" t="s">
        <v>5361</v>
      </c>
      <c r="H1592" s="3" t="s">
        <v>17</v>
      </c>
      <c r="I1592" s="3" t="s">
        <v>18</v>
      </c>
      <c r="J1592" s="3" t="s">
        <v>336</v>
      </c>
      <c r="K1592" s="2" t="s">
        <v>5362</v>
      </c>
      <c r="L1592" s="2" t="s">
        <v>13076</v>
      </c>
    </row>
    <row r="1593" spans="1:12">
      <c r="A1593" s="3" t="s">
        <v>10</v>
      </c>
      <c r="B1593" s="3" t="s">
        <v>4902</v>
      </c>
      <c r="C1593" t="s">
        <v>5363</v>
      </c>
      <c r="D1593" s="3" t="s">
        <v>5364</v>
      </c>
      <c r="E1593" s="3" t="s">
        <v>5365</v>
      </c>
      <c r="F1593" s="3" t="s">
        <v>5366</v>
      </c>
      <c r="G1593" s="3" t="s">
        <v>5367</v>
      </c>
      <c r="H1593" s="3" t="s">
        <v>33</v>
      </c>
      <c r="I1593" s="3" t="s">
        <v>18</v>
      </c>
      <c r="J1593" s="3" t="s">
        <v>336</v>
      </c>
      <c r="K1593" s="2" t="s">
        <v>5368</v>
      </c>
      <c r="L1593" s="2" t="s">
        <v>13077</v>
      </c>
    </row>
    <row r="1594" spans="1:12">
      <c r="A1594" s="3" t="s">
        <v>10</v>
      </c>
      <c r="B1594" s="3" t="s">
        <v>4902</v>
      </c>
      <c r="C1594" t="s">
        <v>5369</v>
      </c>
      <c r="D1594" s="3" t="s">
        <v>5370</v>
      </c>
      <c r="E1594" s="3" t="s">
        <v>5371</v>
      </c>
      <c r="F1594" s="3" t="s">
        <v>5372</v>
      </c>
      <c r="G1594" s="3" t="s">
        <v>5373</v>
      </c>
      <c r="H1594" s="3" t="s">
        <v>17</v>
      </c>
      <c r="I1594" s="3" t="s">
        <v>18</v>
      </c>
      <c r="J1594" s="3" t="s">
        <v>336</v>
      </c>
      <c r="K1594" s="2" t="s">
        <v>5374</v>
      </c>
      <c r="L1594" s="2" t="s">
        <v>13078</v>
      </c>
    </row>
    <row r="1595" spans="1:12">
      <c r="A1595" s="3" t="s">
        <v>10</v>
      </c>
      <c r="B1595" s="3" t="s">
        <v>4902</v>
      </c>
      <c r="C1595" t="s">
        <v>5375</v>
      </c>
      <c r="D1595" s="3" t="s">
        <v>5376</v>
      </c>
      <c r="E1595" s="3" t="s">
        <v>5377</v>
      </c>
      <c r="F1595" s="3" t="s">
        <v>5378</v>
      </c>
      <c r="G1595" s="3" t="s">
        <v>5379</v>
      </c>
      <c r="H1595" s="3" t="s">
        <v>26</v>
      </c>
      <c r="I1595" s="3" t="s">
        <v>18</v>
      </c>
      <c r="J1595" s="3" t="s">
        <v>336</v>
      </c>
      <c r="K1595" s="2" t="s">
        <v>5380</v>
      </c>
      <c r="L1595" s="2" t="s">
        <v>13079</v>
      </c>
    </row>
    <row r="1596" spans="1:12">
      <c r="A1596" s="3" t="s">
        <v>10</v>
      </c>
      <c r="B1596" s="3" t="s">
        <v>4902</v>
      </c>
      <c r="C1596" t="s">
        <v>5381</v>
      </c>
      <c r="D1596" s="3" t="s">
        <v>5076</v>
      </c>
      <c r="E1596" s="3" t="s">
        <v>5382</v>
      </c>
      <c r="F1596" s="3" t="s">
        <v>5017</v>
      </c>
      <c r="G1596" s="3" t="s">
        <v>1817</v>
      </c>
      <c r="H1596" s="3" t="s">
        <v>33</v>
      </c>
      <c r="I1596" s="3" t="s">
        <v>18</v>
      </c>
      <c r="J1596" s="3" t="s">
        <v>336</v>
      </c>
      <c r="K1596" s="2" t="s">
        <v>5383</v>
      </c>
      <c r="L1596" s="2" t="s">
        <v>13080</v>
      </c>
    </row>
    <row r="1597" spans="1:12">
      <c r="A1597" s="3" t="s">
        <v>10</v>
      </c>
      <c r="B1597" s="3" t="s">
        <v>4902</v>
      </c>
      <c r="C1597" t="s">
        <v>5384</v>
      </c>
      <c r="D1597" s="3" t="s">
        <v>5385</v>
      </c>
      <c r="E1597" s="3" t="s">
        <v>5386</v>
      </c>
      <c r="F1597" s="3" t="s">
        <v>5387</v>
      </c>
      <c r="G1597" s="3" t="s">
        <v>5388</v>
      </c>
      <c r="H1597" s="3" t="s">
        <v>17</v>
      </c>
      <c r="I1597" s="3" t="s">
        <v>18</v>
      </c>
      <c r="J1597" s="3" t="s">
        <v>336</v>
      </c>
      <c r="K1597" s="2" t="s">
        <v>5389</v>
      </c>
      <c r="L1597" s="2" t="s">
        <v>13081</v>
      </c>
    </row>
    <row r="1598" spans="1:12">
      <c r="A1598" s="3" t="s">
        <v>10</v>
      </c>
      <c r="B1598" s="3" t="s">
        <v>4902</v>
      </c>
      <c r="C1598" t="s">
        <v>5390</v>
      </c>
      <c r="D1598" s="3" t="s">
        <v>3224</v>
      </c>
      <c r="E1598" s="3" t="s">
        <v>3230</v>
      </c>
      <c r="F1598" s="3" t="s">
        <v>5048</v>
      </c>
      <c r="G1598" s="3" t="s">
        <v>5047</v>
      </c>
      <c r="H1598" s="3" t="s">
        <v>33</v>
      </c>
      <c r="I1598" s="3" t="s">
        <v>18</v>
      </c>
      <c r="J1598" s="3" t="s">
        <v>336</v>
      </c>
      <c r="K1598" s="2" t="s">
        <v>5391</v>
      </c>
      <c r="L1598" s="2" t="s">
        <v>13082</v>
      </c>
    </row>
    <row r="1599" spans="1:12">
      <c r="A1599" s="3" t="s">
        <v>10</v>
      </c>
      <c r="B1599" s="3" t="s">
        <v>4902</v>
      </c>
      <c r="C1599" t="s">
        <v>5392</v>
      </c>
      <c r="D1599" s="3" t="s">
        <v>5393</v>
      </c>
      <c r="E1599" s="3" t="s">
        <v>5394</v>
      </c>
      <c r="F1599" s="3" t="s">
        <v>5395</v>
      </c>
      <c r="G1599" s="3" t="s">
        <v>5396</v>
      </c>
      <c r="H1599" s="3" t="s">
        <v>52</v>
      </c>
      <c r="I1599" s="3" t="s">
        <v>18</v>
      </c>
      <c r="J1599" s="3" t="s">
        <v>336</v>
      </c>
      <c r="K1599" s="2" t="s">
        <v>5397</v>
      </c>
      <c r="L1599" s="2" t="s">
        <v>13083</v>
      </c>
    </row>
    <row r="1600" spans="1:12">
      <c r="A1600" s="3" t="s">
        <v>10</v>
      </c>
      <c r="B1600" s="3" t="s">
        <v>4902</v>
      </c>
      <c r="C1600" t="s">
        <v>5398</v>
      </c>
      <c r="D1600" s="3" t="s">
        <v>3274</v>
      </c>
      <c r="E1600" s="3" t="s">
        <v>5399</v>
      </c>
      <c r="F1600" s="3" t="s">
        <v>1490</v>
      </c>
      <c r="G1600" s="3" t="s">
        <v>139</v>
      </c>
      <c r="H1600" s="3" t="s">
        <v>26</v>
      </c>
      <c r="I1600" s="3" t="s">
        <v>18</v>
      </c>
      <c r="J1600" s="3" t="s">
        <v>336</v>
      </c>
      <c r="K1600" s="2" t="s">
        <v>5400</v>
      </c>
      <c r="L1600" s="2" t="s">
        <v>13084</v>
      </c>
    </row>
    <row r="1601" spans="1:12">
      <c r="A1601" s="3" t="s">
        <v>10</v>
      </c>
      <c r="B1601" s="3" t="s">
        <v>4902</v>
      </c>
      <c r="C1601" t="s">
        <v>5401</v>
      </c>
      <c r="D1601" s="3" t="s">
        <v>5402</v>
      </c>
      <c r="E1601" s="3" t="s">
        <v>3667</v>
      </c>
      <c r="F1601" s="3" t="s">
        <v>5403</v>
      </c>
      <c r="G1601" s="3" t="s">
        <v>5404</v>
      </c>
      <c r="H1601" s="3" t="s">
        <v>26</v>
      </c>
      <c r="I1601" s="3" t="s">
        <v>18</v>
      </c>
      <c r="J1601" s="3" t="s">
        <v>336</v>
      </c>
      <c r="K1601" s="2" t="s">
        <v>5405</v>
      </c>
      <c r="L1601" s="2" t="s">
        <v>13085</v>
      </c>
    </row>
    <row r="1602" spans="1:12">
      <c r="A1602" s="3" t="s">
        <v>10</v>
      </c>
      <c r="B1602" s="3" t="s">
        <v>4902</v>
      </c>
      <c r="C1602" t="s">
        <v>5406</v>
      </c>
      <c r="D1602" s="3" t="s">
        <v>5407</v>
      </c>
      <c r="E1602" s="3" t="s">
        <v>5408</v>
      </c>
      <c r="F1602" s="3" t="s">
        <v>5409</v>
      </c>
      <c r="G1602" s="3" t="s">
        <v>5410</v>
      </c>
      <c r="H1602" s="3" t="s">
        <v>33</v>
      </c>
      <c r="I1602" s="3" t="s">
        <v>18</v>
      </c>
      <c r="J1602" s="3" t="s">
        <v>336</v>
      </c>
      <c r="K1602" s="2" t="s">
        <v>5411</v>
      </c>
      <c r="L1602" s="2" t="s">
        <v>13086</v>
      </c>
    </row>
    <row r="1603" spans="1:12">
      <c r="A1603" s="3" t="s">
        <v>10</v>
      </c>
      <c r="B1603" s="3" t="s">
        <v>4902</v>
      </c>
      <c r="C1603" t="s">
        <v>5412</v>
      </c>
      <c r="D1603" s="3" t="s">
        <v>5413</v>
      </c>
      <c r="E1603" s="3" t="s">
        <v>68</v>
      </c>
      <c r="F1603" s="3" t="s">
        <v>5414</v>
      </c>
      <c r="G1603" s="3" t="s">
        <v>5415</v>
      </c>
      <c r="H1603" s="3" t="s">
        <v>17</v>
      </c>
      <c r="I1603" s="3" t="s">
        <v>18</v>
      </c>
      <c r="J1603" s="3" t="s">
        <v>336</v>
      </c>
      <c r="K1603" s="2" t="s">
        <v>5416</v>
      </c>
      <c r="L1603" s="2" t="s">
        <v>13087</v>
      </c>
    </row>
    <row r="1604" spans="1:12">
      <c r="A1604" s="3" t="s">
        <v>10</v>
      </c>
      <c r="B1604" s="3" t="s">
        <v>4902</v>
      </c>
      <c r="C1604" t="s">
        <v>5417</v>
      </c>
      <c r="D1604" s="3" t="s">
        <v>1947</v>
      </c>
      <c r="E1604" s="3" t="s">
        <v>5418</v>
      </c>
      <c r="F1604" s="3" t="s">
        <v>5419</v>
      </c>
      <c r="G1604" s="3" t="s">
        <v>5420</v>
      </c>
      <c r="H1604" s="3" t="s">
        <v>26</v>
      </c>
      <c r="I1604" s="3" t="s">
        <v>18</v>
      </c>
      <c r="J1604" s="3" t="s">
        <v>336</v>
      </c>
      <c r="K1604" s="2" t="s">
        <v>5421</v>
      </c>
      <c r="L1604" s="2" t="s">
        <v>13088</v>
      </c>
    </row>
    <row r="1605" spans="1:12">
      <c r="A1605" s="3" t="s">
        <v>10</v>
      </c>
      <c r="B1605" s="3" t="s">
        <v>4902</v>
      </c>
      <c r="C1605" t="s">
        <v>5422</v>
      </c>
      <c r="D1605" s="3" t="s">
        <v>5423</v>
      </c>
      <c r="E1605" s="3" t="s">
        <v>5424</v>
      </c>
      <c r="F1605" s="3" t="s">
        <v>5425</v>
      </c>
      <c r="G1605" s="3" t="s">
        <v>5426</v>
      </c>
      <c r="H1605" s="3" t="s">
        <v>52</v>
      </c>
      <c r="I1605" s="3" t="s">
        <v>18</v>
      </c>
      <c r="J1605" s="3" t="s">
        <v>336</v>
      </c>
      <c r="K1605" s="2" t="s">
        <v>5427</v>
      </c>
      <c r="L1605" s="2" t="s">
        <v>13089</v>
      </c>
    </row>
    <row r="1606" spans="1:12">
      <c r="A1606" s="3" t="s">
        <v>10</v>
      </c>
      <c r="B1606" s="3" t="s">
        <v>4902</v>
      </c>
      <c r="C1606" t="s">
        <v>5428</v>
      </c>
      <c r="D1606" s="3" t="s">
        <v>3230</v>
      </c>
      <c r="E1606" s="3" t="s">
        <v>5048</v>
      </c>
      <c r="F1606" s="3" t="s">
        <v>5047</v>
      </c>
      <c r="G1606" s="3" t="s">
        <v>5041</v>
      </c>
      <c r="H1606" s="3" t="s">
        <v>26</v>
      </c>
      <c r="I1606" s="3" t="s">
        <v>18</v>
      </c>
      <c r="J1606" s="3" t="s">
        <v>336</v>
      </c>
      <c r="K1606" s="2" t="s">
        <v>5429</v>
      </c>
      <c r="L1606" s="2" t="s">
        <v>13090</v>
      </c>
    </row>
    <row r="1607" spans="1:12">
      <c r="A1607" s="3" t="s">
        <v>10</v>
      </c>
      <c r="B1607" s="3" t="s">
        <v>4902</v>
      </c>
      <c r="C1607" t="s">
        <v>5430</v>
      </c>
      <c r="D1607" s="3" t="s">
        <v>3845</v>
      </c>
      <c r="E1607" s="3" t="s">
        <v>5053</v>
      </c>
      <c r="F1607" s="3" t="s">
        <v>5047</v>
      </c>
      <c r="G1607" s="3" t="s">
        <v>5054</v>
      </c>
      <c r="H1607" s="3" t="s">
        <v>26</v>
      </c>
      <c r="I1607" s="3" t="s">
        <v>18</v>
      </c>
      <c r="J1607" s="3" t="s">
        <v>336</v>
      </c>
      <c r="K1607" s="2" t="s">
        <v>5431</v>
      </c>
      <c r="L1607" s="2" t="s">
        <v>13091</v>
      </c>
    </row>
    <row r="1608" spans="1:12">
      <c r="A1608" s="3" t="s">
        <v>10</v>
      </c>
      <c r="B1608" s="3" t="s">
        <v>4902</v>
      </c>
      <c r="C1608" t="s">
        <v>5432</v>
      </c>
      <c r="D1608" s="3" t="s">
        <v>5055</v>
      </c>
      <c r="E1608" s="3" t="s">
        <v>5053</v>
      </c>
      <c r="F1608" s="3" t="s">
        <v>5052</v>
      </c>
      <c r="G1608" s="3" t="s">
        <v>5054</v>
      </c>
      <c r="H1608" s="3" t="s">
        <v>17</v>
      </c>
      <c r="I1608" s="3" t="s">
        <v>18</v>
      </c>
      <c r="J1608" s="3" t="s">
        <v>336</v>
      </c>
      <c r="K1608" s="2" t="s">
        <v>5433</v>
      </c>
      <c r="L1608" s="2" t="s">
        <v>13092</v>
      </c>
    </row>
    <row r="1609" spans="1:12">
      <c r="A1609" s="3" t="s">
        <v>10</v>
      </c>
      <c r="B1609" s="3" t="s">
        <v>4902</v>
      </c>
      <c r="C1609" t="s">
        <v>5434</v>
      </c>
      <c r="D1609" s="3" t="s">
        <v>5055</v>
      </c>
      <c r="E1609" s="3" t="s">
        <v>3845</v>
      </c>
      <c r="F1609" s="3" t="s">
        <v>5048</v>
      </c>
      <c r="G1609" s="3" t="s">
        <v>3089</v>
      </c>
      <c r="H1609" s="3" t="s">
        <v>52</v>
      </c>
      <c r="I1609" s="3" t="s">
        <v>18</v>
      </c>
      <c r="J1609" s="3" t="s">
        <v>336</v>
      </c>
      <c r="K1609" s="2" t="s">
        <v>5435</v>
      </c>
      <c r="L1609" s="2" t="s">
        <v>13093</v>
      </c>
    </row>
    <row r="1610" spans="1:12">
      <c r="A1610" s="3" t="s">
        <v>10</v>
      </c>
      <c r="B1610" s="3" t="s">
        <v>4902</v>
      </c>
      <c r="C1610" t="s">
        <v>5436</v>
      </c>
      <c r="D1610" s="3" t="s">
        <v>5408</v>
      </c>
      <c r="E1610" s="3" t="s">
        <v>5437</v>
      </c>
      <c r="F1610" s="3" t="s">
        <v>5438</v>
      </c>
      <c r="G1610" s="3" t="s">
        <v>5439</v>
      </c>
      <c r="H1610" s="3" t="s">
        <v>26</v>
      </c>
      <c r="I1610" s="3" t="s">
        <v>18</v>
      </c>
      <c r="J1610" s="3" t="s">
        <v>336</v>
      </c>
      <c r="K1610" s="2" t="s">
        <v>5440</v>
      </c>
      <c r="L1610" s="2" t="s">
        <v>13094</v>
      </c>
    </row>
    <row r="1611" spans="1:12">
      <c r="A1611" s="3" t="s">
        <v>10</v>
      </c>
      <c r="B1611" s="3" t="s">
        <v>4902</v>
      </c>
      <c r="C1611" t="s">
        <v>5441</v>
      </c>
      <c r="D1611" s="3" t="s">
        <v>5053</v>
      </c>
      <c r="E1611" s="3" t="s">
        <v>2020</v>
      </c>
      <c r="F1611" s="3" t="s">
        <v>3845</v>
      </c>
      <c r="G1611" s="3" t="s">
        <v>5052</v>
      </c>
      <c r="H1611" s="3" t="s">
        <v>17</v>
      </c>
      <c r="I1611" s="3" t="s">
        <v>18</v>
      </c>
      <c r="J1611" s="3" t="s">
        <v>336</v>
      </c>
      <c r="K1611" s="2" t="s">
        <v>5431</v>
      </c>
      <c r="L1611" s="2" t="s">
        <v>13095</v>
      </c>
    </row>
    <row r="1612" spans="1:12">
      <c r="A1612" s="3" t="s">
        <v>10</v>
      </c>
      <c r="B1612" s="3" t="s">
        <v>4902</v>
      </c>
      <c r="C1612" t="s">
        <v>5442</v>
      </c>
      <c r="D1612" s="3" t="s">
        <v>5443</v>
      </c>
      <c r="E1612" s="3" t="s">
        <v>5444</v>
      </c>
      <c r="F1612" s="3" t="s">
        <v>5445</v>
      </c>
      <c r="G1612" s="3" t="s">
        <v>5446</v>
      </c>
      <c r="H1612" s="3" t="s">
        <v>17</v>
      </c>
      <c r="I1612" s="3" t="s">
        <v>18</v>
      </c>
      <c r="J1612" s="3" t="s">
        <v>336</v>
      </c>
      <c r="K1612" s="2" t="s">
        <v>5447</v>
      </c>
      <c r="L1612" s="2" t="s">
        <v>13096</v>
      </c>
    </row>
    <row r="1613" spans="1:12">
      <c r="A1613" s="3" t="s">
        <v>10</v>
      </c>
      <c r="B1613" s="3" t="s">
        <v>4902</v>
      </c>
      <c r="C1613" t="s">
        <v>5448</v>
      </c>
      <c r="D1613" s="3" t="s">
        <v>5047</v>
      </c>
      <c r="E1613" s="3" t="s">
        <v>5027</v>
      </c>
      <c r="F1613" s="3" t="s">
        <v>5076</v>
      </c>
      <c r="G1613" s="3" t="s">
        <v>3230</v>
      </c>
      <c r="H1613" s="3" t="s">
        <v>33</v>
      </c>
      <c r="I1613" s="3" t="s">
        <v>18</v>
      </c>
      <c r="J1613" s="3" t="s">
        <v>336</v>
      </c>
      <c r="K1613" s="2" t="s">
        <v>5449</v>
      </c>
      <c r="L1613" s="2" t="s">
        <v>13097</v>
      </c>
    </row>
    <row r="1614" spans="1:12">
      <c r="A1614" s="3" t="s">
        <v>10</v>
      </c>
      <c r="B1614" s="3" t="s">
        <v>4902</v>
      </c>
      <c r="C1614" t="s">
        <v>5450</v>
      </c>
      <c r="D1614" s="3" t="s">
        <v>3224</v>
      </c>
      <c r="E1614" s="3" t="s">
        <v>3230</v>
      </c>
      <c r="F1614" s="3" t="s">
        <v>5062</v>
      </c>
      <c r="G1614" s="3" t="s">
        <v>5061</v>
      </c>
      <c r="H1614" s="3" t="s">
        <v>52</v>
      </c>
      <c r="I1614" s="3" t="s">
        <v>18</v>
      </c>
      <c r="J1614" s="3" t="s">
        <v>336</v>
      </c>
      <c r="K1614" s="2" t="s">
        <v>5451</v>
      </c>
      <c r="L1614" s="2" t="s">
        <v>13098</v>
      </c>
    </row>
    <row r="1615" spans="1:12">
      <c r="A1615" s="3" t="s">
        <v>10</v>
      </c>
      <c r="B1615" s="3" t="s">
        <v>4902</v>
      </c>
      <c r="C1615" t="s">
        <v>5452</v>
      </c>
      <c r="D1615" s="3" t="s">
        <v>5062</v>
      </c>
      <c r="E1615" s="3" t="s">
        <v>5048</v>
      </c>
      <c r="F1615" s="3" t="s">
        <v>5047</v>
      </c>
      <c r="G1615" s="3" t="s">
        <v>3224</v>
      </c>
      <c r="H1615" s="3" t="s">
        <v>26</v>
      </c>
      <c r="I1615" s="3" t="s">
        <v>18</v>
      </c>
      <c r="J1615" s="3" t="s">
        <v>336</v>
      </c>
      <c r="K1615" s="2" t="s">
        <v>5453</v>
      </c>
      <c r="L1615" s="2" t="s">
        <v>13099</v>
      </c>
    </row>
    <row r="1616" spans="1:12">
      <c r="A1616" s="3" t="s">
        <v>10</v>
      </c>
      <c r="B1616" s="3" t="s">
        <v>4902</v>
      </c>
      <c r="C1616" t="s">
        <v>5454</v>
      </c>
      <c r="D1616" s="3" t="s">
        <v>5061</v>
      </c>
      <c r="E1616" s="3" t="s">
        <v>5041</v>
      </c>
      <c r="F1616" s="3" t="s">
        <v>5455</v>
      </c>
      <c r="G1616" s="3" t="s">
        <v>5456</v>
      </c>
      <c r="H1616" s="3" t="s">
        <v>33</v>
      </c>
      <c r="I1616" s="3" t="s">
        <v>18</v>
      </c>
      <c r="J1616" s="3" t="s">
        <v>336</v>
      </c>
      <c r="K1616" s="2" t="s">
        <v>5457</v>
      </c>
      <c r="L1616" s="2" t="s">
        <v>13100</v>
      </c>
    </row>
    <row r="1617" spans="1:12">
      <c r="A1617" s="3" t="s">
        <v>10</v>
      </c>
      <c r="B1617" s="3" t="s">
        <v>4902</v>
      </c>
      <c r="C1617" t="s">
        <v>5458</v>
      </c>
      <c r="D1617" s="3" t="s">
        <v>5350</v>
      </c>
      <c r="E1617" s="3" t="s">
        <v>5459</v>
      </c>
      <c r="F1617" s="3" t="s">
        <v>3224</v>
      </c>
      <c r="G1617" s="3" t="s">
        <v>608</v>
      </c>
      <c r="H1617" s="3" t="s">
        <v>17</v>
      </c>
      <c r="I1617" s="3" t="s">
        <v>18</v>
      </c>
      <c r="J1617" s="3" t="s">
        <v>336</v>
      </c>
      <c r="K1617" s="2" t="s">
        <v>5460</v>
      </c>
      <c r="L1617" s="2" t="s">
        <v>13101</v>
      </c>
    </row>
    <row r="1618" spans="1:12">
      <c r="A1618" s="3" t="s">
        <v>10</v>
      </c>
      <c r="B1618" s="3" t="s">
        <v>4902</v>
      </c>
      <c r="C1618" t="s">
        <v>5461</v>
      </c>
      <c r="D1618" s="3" t="s">
        <v>5462</v>
      </c>
      <c r="E1618" s="3" t="s">
        <v>5463</v>
      </c>
      <c r="F1618" s="3" t="s">
        <v>5464</v>
      </c>
      <c r="G1618" s="3" t="s">
        <v>5017</v>
      </c>
      <c r="H1618" s="3" t="s">
        <v>52</v>
      </c>
      <c r="I1618" s="3" t="s">
        <v>18</v>
      </c>
      <c r="J1618" s="3" t="s">
        <v>336</v>
      </c>
      <c r="K1618" s="2" t="s">
        <v>5019</v>
      </c>
      <c r="L1618" s="2" t="s">
        <v>13102</v>
      </c>
    </row>
    <row r="1619" spans="1:12">
      <c r="A1619" s="3" t="s">
        <v>10</v>
      </c>
      <c r="B1619" s="3" t="s">
        <v>4902</v>
      </c>
      <c r="C1619" t="s">
        <v>5465</v>
      </c>
      <c r="D1619" s="3" t="s">
        <v>5466</v>
      </c>
      <c r="E1619" s="3" t="s">
        <v>5022</v>
      </c>
      <c r="F1619" s="3" t="s">
        <v>5467</v>
      </c>
      <c r="G1619" s="3" t="s">
        <v>5468</v>
      </c>
      <c r="H1619" s="3" t="s">
        <v>33</v>
      </c>
      <c r="I1619" s="3" t="s">
        <v>18</v>
      </c>
      <c r="J1619" s="3" t="s">
        <v>336</v>
      </c>
      <c r="K1619" s="2" t="s">
        <v>5469</v>
      </c>
      <c r="L1619" s="2" t="s">
        <v>13103</v>
      </c>
    </row>
    <row r="1620" spans="1:12">
      <c r="A1620" s="3" t="s">
        <v>10</v>
      </c>
      <c r="B1620" s="3" t="s">
        <v>4902</v>
      </c>
      <c r="C1620" t="s">
        <v>5470</v>
      </c>
      <c r="D1620" s="3" t="s">
        <v>3230</v>
      </c>
      <c r="E1620" s="3" t="s">
        <v>5471</v>
      </c>
      <c r="F1620" s="3" t="s">
        <v>5472</v>
      </c>
      <c r="G1620" s="3" t="s">
        <v>5473</v>
      </c>
      <c r="H1620" s="3" t="s">
        <v>17</v>
      </c>
      <c r="I1620" s="3" t="s">
        <v>18</v>
      </c>
      <c r="J1620" s="3" t="s">
        <v>336</v>
      </c>
      <c r="K1620" s="2" t="s">
        <v>5474</v>
      </c>
      <c r="L1620" s="2" t="s">
        <v>13104</v>
      </c>
    </row>
    <row r="1621" spans="1:12">
      <c r="A1621" s="3" t="s">
        <v>10</v>
      </c>
      <c r="B1621" s="3" t="s">
        <v>4902</v>
      </c>
      <c r="C1621" t="s">
        <v>5475</v>
      </c>
      <c r="D1621" s="3" t="s">
        <v>5476</v>
      </c>
      <c r="E1621" s="3" t="s">
        <v>5477</v>
      </c>
      <c r="F1621" s="3" t="s">
        <v>5478</v>
      </c>
      <c r="G1621" s="3" t="s">
        <v>5021</v>
      </c>
      <c r="H1621" s="3" t="s">
        <v>52</v>
      </c>
      <c r="I1621" s="3" t="s">
        <v>18</v>
      </c>
      <c r="J1621" s="3" t="s">
        <v>336</v>
      </c>
      <c r="K1621" s="2" t="s">
        <v>5479</v>
      </c>
      <c r="L1621" s="2" t="s">
        <v>13105</v>
      </c>
    </row>
    <row r="1622" spans="1:12">
      <c r="A1622" s="3" t="s">
        <v>10</v>
      </c>
      <c r="B1622" s="3" t="s">
        <v>4902</v>
      </c>
      <c r="C1622" t="s">
        <v>5480</v>
      </c>
      <c r="D1622" s="3" t="s">
        <v>2050</v>
      </c>
      <c r="E1622" s="3" t="s">
        <v>5481</v>
      </c>
      <c r="F1622" s="3" t="s">
        <v>5076</v>
      </c>
      <c r="G1622" s="3" t="s">
        <v>5482</v>
      </c>
      <c r="H1622" s="3" t="s">
        <v>17</v>
      </c>
      <c r="I1622" s="3" t="s">
        <v>18</v>
      </c>
      <c r="J1622" s="3" t="s">
        <v>336</v>
      </c>
      <c r="K1622" s="2" t="s">
        <v>5483</v>
      </c>
      <c r="L1622" s="2" t="s">
        <v>13106</v>
      </c>
    </row>
    <row r="1623" spans="1:12">
      <c r="A1623" s="3" t="s">
        <v>10</v>
      </c>
      <c r="B1623" s="3" t="s">
        <v>974</v>
      </c>
      <c r="C1623" t="s">
        <v>5484</v>
      </c>
      <c r="D1623" s="3" t="s">
        <v>5485</v>
      </c>
      <c r="E1623" s="3" t="s">
        <v>5486</v>
      </c>
      <c r="F1623" s="3"/>
      <c r="G1623" s="3"/>
      <c r="H1623" s="3" t="s">
        <v>26</v>
      </c>
      <c r="I1623" s="3" t="s">
        <v>18</v>
      </c>
      <c r="J1623" s="3" t="s">
        <v>336</v>
      </c>
      <c r="K1623" s="2" t="s">
        <v>5487</v>
      </c>
      <c r="L1623" s="2" t="s">
        <v>13107</v>
      </c>
    </row>
    <row r="1624" spans="1:12">
      <c r="A1624" s="3" t="s">
        <v>10</v>
      </c>
      <c r="B1624" s="3" t="s">
        <v>974</v>
      </c>
      <c r="C1624" t="s">
        <v>5488</v>
      </c>
      <c r="D1624" s="3" t="s">
        <v>3922</v>
      </c>
      <c r="E1624" s="3" t="s">
        <v>5489</v>
      </c>
      <c r="F1624" s="3"/>
      <c r="G1624" s="3"/>
      <c r="H1624" s="3" t="s">
        <v>26</v>
      </c>
      <c r="I1624" s="3" t="s">
        <v>18</v>
      </c>
      <c r="J1624" s="3" t="s">
        <v>336</v>
      </c>
      <c r="K1624" s="2" t="s">
        <v>5490</v>
      </c>
      <c r="L1624" s="2" t="s">
        <v>13108</v>
      </c>
    </row>
    <row r="1625" spans="1:12">
      <c r="A1625" s="3" t="s">
        <v>10</v>
      </c>
      <c r="B1625" s="3" t="s">
        <v>974</v>
      </c>
      <c r="C1625" t="s">
        <v>5491</v>
      </c>
      <c r="D1625" s="3" t="s">
        <v>916</v>
      </c>
      <c r="E1625" s="3" t="s">
        <v>917</v>
      </c>
      <c r="F1625" s="3"/>
      <c r="G1625" s="3"/>
      <c r="H1625" s="3" t="s">
        <v>33</v>
      </c>
      <c r="I1625" s="3" t="s">
        <v>18</v>
      </c>
      <c r="J1625" s="3" t="s">
        <v>336</v>
      </c>
      <c r="K1625" s="2" t="s">
        <v>5492</v>
      </c>
      <c r="L1625" s="2" t="s">
        <v>13109</v>
      </c>
    </row>
    <row r="1626" spans="1:12">
      <c r="A1626" s="3" t="s">
        <v>10</v>
      </c>
      <c r="B1626" s="3" t="s">
        <v>974</v>
      </c>
      <c r="C1626" t="s">
        <v>5493</v>
      </c>
      <c r="D1626" s="3" t="s">
        <v>413</v>
      </c>
      <c r="E1626" s="3" t="s">
        <v>4480</v>
      </c>
      <c r="F1626" s="3"/>
      <c r="G1626" s="3"/>
      <c r="H1626" s="3" t="s">
        <v>33</v>
      </c>
      <c r="I1626" s="3" t="s">
        <v>18</v>
      </c>
      <c r="J1626" s="3" t="s">
        <v>336</v>
      </c>
      <c r="K1626" s="2" t="s">
        <v>5494</v>
      </c>
      <c r="L1626" s="2" t="s">
        <v>13110</v>
      </c>
    </row>
    <row r="1627" spans="1:12">
      <c r="A1627" s="3" t="s">
        <v>10</v>
      </c>
      <c r="B1627" s="3" t="s">
        <v>974</v>
      </c>
      <c r="C1627" t="s">
        <v>5495</v>
      </c>
      <c r="D1627" s="3" t="s">
        <v>1346</v>
      </c>
      <c r="E1627" s="3" t="s">
        <v>2738</v>
      </c>
      <c r="F1627" s="3"/>
      <c r="G1627" s="3"/>
      <c r="H1627" s="3" t="s">
        <v>33</v>
      </c>
      <c r="I1627" s="3" t="s">
        <v>18</v>
      </c>
      <c r="J1627" s="3" t="s">
        <v>336</v>
      </c>
      <c r="K1627" s="2" t="s">
        <v>5496</v>
      </c>
      <c r="L1627" s="2" t="s">
        <v>13111</v>
      </c>
    </row>
    <row r="1628" spans="1:12">
      <c r="A1628" s="3" t="s">
        <v>10</v>
      </c>
      <c r="B1628" s="3" t="s">
        <v>974</v>
      </c>
      <c r="C1628" t="s">
        <v>5497</v>
      </c>
      <c r="D1628" s="3" t="s">
        <v>3816</v>
      </c>
      <c r="E1628" s="3" t="s">
        <v>1310</v>
      </c>
      <c r="F1628" s="3"/>
      <c r="G1628" s="3"/>
      <c r="H1628" s="3" t="s">
        <v>33</v>
      </c>
      <c r="I1628" s="3" t="s">
        <v>18</v>
      </c>
      <c r="J1628" s="3" t="s">
        <v>336</v>
      </c>
      <c r="K1628" s="2" t="s">
        <v>5498</v>
      </c>
      <c r="L1628" s="2" t="s">
        <v>13112</v>
      </c>
    </row>
    <row r="1629" spans="1:12">
      <c r="A1629" s="3" t="s">
        <v>10</v>
      </c>
      <c r="B1629" s="3" t="s">
        <v>974</v>
      </c>
      <c r="C1629" t="s">
        <v>5499</v>
      </c>
      <c r="D1629" s="3" t="s">
        <v>5500</v>
      </c>
      <c r="E1629" s="3" t="s">
        <v>5501</v>
      </c>
      <c r="F1629" s="3"/>
      <c r="G1629" s="3"/>
      <c r="H1629" s="3" t="s">
        <v>33</v>
      </c>
      <c r="I1629" s="3" t="s">
        <v>18</v>
      </c>
      <c r="J1629" s="3" t="s">
        <v>336</v>
      </c>
      <c r="K1629" s="2" t="s">
        <v>5502</v>
      </c>
      <c r="L1629" s="2" t="s">
        <v>13113</v>
      </c>
    </row>
    <row r="1630" spans="1:12">
      <c r="A1630" s="3" t="s">
        <v>10</v>
      </c>
      <c r="B1630" s="3" t="s">
        <v>974</v>
      </c>
      <c r="C1630" t="s">
        <v>5503</v>
      </c>
      <c r="D1630" s="3" t="s">
        <v>5130</v>
      </c>
      <c r="E1630" s="3" t="s">
        <v>5133</v>
      </c>
      <c r="F1630" s="3"/>
      <c r="G1630" s="3"/>
      <c r="H1630" s="3" t="s">
        <v>33</v>
      </c>
      <c r="I1630" s="3" t="s">
        <v>18</v>
      </c>
      <c r="J1630" s="3" t="s">
        <v>336</v>
      </c>
      <c r="K1630" s="2" t="s">
        <v>5504</v>
      </c>
      <c r="L1630" s="2" t="s">
        <v>13114</v>
      </c>
    </row>
    <row r="1631" spans="1:12">
      <c r="A1631" s="3" t="s">
        <v>10</v>
      </c>
      <c r="B1631" s="3" t="s">
        <v>974</v>
      </c>
      <c r="C1631" t="s">
        <v>5505</v>
      </c>
      <c r="D1631" s="3" t="s">
        <v>5506</v>
      </c>
      <c r="E1631" s="3" t="s">
        <v>5507</v>
      </c>
      <c r="F1631" s="3"/>
      <c r="G1631" s="3"/>
      <c r="H1631" s="3" t="s">
        <v>33</v>
      </c>
      <c r="I1631" s="3" t="s">
        <v>18</v>
      </c>
      <c r="J1631" s="3" t="s">
        <v>336</v>
      </c>
      <c r="K1631" s="2" t="s">
        <v>5508</v>
      </c>
      <c r="L1631" s="2" t="s">
        <v>13115</v>
      </c>
    </row>
    <row r="1632" spans="1:12">
      <c r="A1632" s="3" t="s">
        <v>10</v>
      </c>
      <c r="B1632" s="3" t="s">
        <v>974</v>
      </c>
      <c r="C1632" t="s">
        <v>5206</v>
      </c>
      <c r="D1632" s="3" t="s">
        <v>934</v>
      </c>
      <c r="E1632" s="3" t="s">
        <v>935</v>
      </c>
      <c r="F1632" s="3" t="s">
        <v>937</v>
      </c>
      <c r="G1632" s="3" t="s">
        <v>4376</v>
      </c>
      <c r="H1632" s="3" t="s">
        <v>17</v>
      </c>
      <c r="I1632" s="3" t="s">
        <v>18</v>
      </c>
      <c r="J1632" s="3" t="s">
        <v>336</v>
      </c>
      <c r="K1632" s="2" t="s">
        <v>5509</v>
      </c>
      <c r="L1632" s="2" t="s">
        <v>13051</v>
      </c>
    </row>
    <row r="1633" spans="1:12">
      <c r="A1633" s="3" t="s">
        <v>10</v>
      </c>
      <c r="B1633" s="3" t="s">
        <v>974</v>
      </c>
      <c r="C1633" t="s">
        <v>5208</v>
      </c>
      <c r="D1633" s="3" t="s">
        <v>2738</v>
      </c>
      <c r="E1633" s="3" t="s">
        <v>3097</v>
      </c>
      <c r="F1633" s="3" t="s">
        <v>411</v>
      </c>
      <c r="G1633" s="3" t="s">
        <v>4896</v>
      </c>
      <c r="H1633" s="3" t="s">
        <v>26</v>
      </c>
      <c r="I1633" s="3" t="s">
        <v>18</v>
      </c>
      <c r="J1633" s="3" t="s">
        <v>336</v>
      </c>
      <c r="K1633" s="2" t="s">
        <v>5510</v>
      </c>
      <c r="L1633" s="2" t="s">
        <v>13052</v>
      </c>
    </row>
    <row r="1634" spans="1:12">
      <c r="A1634" s="3" t="s">
        <v>10</v>
      </c>
      <c r="B1634" s="3" t="s">
        <v>974</v>
      </c>
      <c r="C1634" t="s">
        <v>5210</v>
      </c>
      <c r="D1634" s="3" t="s">
        <v>5130</v>
      </c>
      <c r="E1634" s="3" t="s">
        <v>5133</v>
      </c>
      <c r="F1634" s="3" t="s">
        <v>5211</v>
      </c>
      <c r="G1634" s="3" t="s">
        <v>922</v>
      </c>
      <c r="H1634" s="3" t="s">
        <v>33</v>
      </c>
      <c r="I1634" s="3" t="s">
        <v>18</v>
      </c>
      <c r="J1634" s="3" t="s">
        <v>336</v>
      </c>
      <c r="K1634" s="2" t="s">
        <v>5511</v>
      </c>
      <c r="L1634" s="2" t="s">
        <v>13053</v>
      </c>
    </row>
    <row r="1635" spans="1:12">
      <c r="A1635" s="3" t="s">
        <v>10</v>
      </c>
      <c r="B1635" s="3" t="s">
        <v>974</v>
      </c>
      <c r="C1635" t="s">
        <v>5213</v>
      </c>
      <c r="D1635" s="3" t="s">
        <v>411</v>
      </c>
      <c r="E1635" s="3" t="s">
        <v>2738</v>
      </c>
      <c r="F1635" s="3" t="s">
        <v>2739</v>
      </c>
      <c r="G1635" s="3" t="s">
        <v>3684</v>
      </c>
      <c r="H1635" s="3" t="s">
        <v>33</v>
      </c>
      <c r="I1635" s="3" t="s">
        <v>18</v>
      </c>
      <c r="J1635" s="3" t="s">
        <v>336</v>
      </c>
      <c r="K1635" s="2" t="s">
        <v>5214</v>
      </c>
      <c r="L1635" s="2" t="s">
        <v>13054</v>
      </c>
    </row>
    <row r="1636" spans="1:12">
      <c r="A1636" s="3" t="s">
        <v>10</v>
      </c>
      <c r="B1636" s="3" t="s">
        <v>974</v>
      </c>
      <c r="C1636" t="s">
        <v>5215</v>
      </c>
      <c r="D1636" s="3" t="s">
        <v>5216</v>
      </c>
      <c r="E1636" s="3" t="s">
        <v>3331</v>
      </c>
      <c r="F1636" s="3" t="s">
        <v>5217</v>
      </c>
      <c r="G1636" s="3" t="s">
        <v>5218</v>
      </c>
      <c r="H1636" s="3" t="s">
        <v>26</v>
      </c>
      <c r="I1636" s="3" t="s">
        <v>18</v>
      </c>
      <c r="J1636" s="3" t="s">
        <v>336</v>
      </c>
      <c r="K1636" s="2" t="s">
        <v>5512</v>
      </c>
      <c r="L1636" s="2" t="s">
        <v>13055</v>
      </c>
    </row>
    <row r="1637" spans="1:12">
      <c r="A1637" s="3" t="s">
        <v>10</v>
      </c>
      <c r="B1637" s="3" t="s">
        <v>974</v>
      </c>
      <c r="C1637" t="s">
        <v>5513</v>
      </c>
      <c r="D1637" s="3" t="s">
        <v>5514</v>
      </c>
      <c r="E1637" s="3" t="s">
        <v>5515</v>
      </c>
      <c r="F1637" s="3" t="s">
        <v>5516</v>
      </c>
      <c r="G1637" s="3" t="s">
        <v>5517</v>
      </c>
      <c r="H1637" s="3" t="s">
        <v>26</v>
      </c>
      <c r="I1637" s="3" t="s">
        <v>18</v>
      </c>
      <c r="J1637" s="3" t="s">
        <v>336</v>
      </c>
      <c r="K1637" s="2" t="s">
        <v>5518</v>
      </c>
      <c r="L1637" s="2" t="s">
        <v>13116</v>
      </c>
    </row>
    <row r="1638" spans="1:12">
      <c r="A1638" s="3" t="s">
        <v>10</v>
      </c>
      <c r="B1638" s="3" t="s">
        <v>974</v>
      </c>
      <c r="C1638" t="s">
        <v>5220</v>
      </c>
      <c r="D1638" s="3" t="s">
        <v>5221</v>
      </c>
      <c r="E1638" s="3" t="s">
        <v>5222</v>
      </c>
      <c r="F1638" s="3" t="s">
        <v>5223</v>
      </c>
      <c r="G1638" s="3" t="s">
        <v>5224</v>
      </c>
      <c r="H1638" s="3" t="s">
        <v>33</v>
      </c>
      <c r="I1638" s="3" t="s">
        <v>18</v>
      </c>
      <c r="J1638" s="3" t="s">
        <v>336</v>
      </c>
      <c r="K1638" s="2" t="s">
        <v>5519</v>
      </c>
      <c r="L1638" s="2" t="s">
        <v>13056</v>
      </c>
    </row>
    <row r="1639" spans="1:12">
      <c r="A1639" s="3" t="s">
        <v>10</v>
      </c>
      <c r="B1639" s="3" t="s">
        <v>974</v>
      </c>
      <c r="C1639" t="s">
        <v>5520</v>
      </c>
      <c r="D1639" s="3" t="s">
        <v>434</v>
      </c>
      <c r="E1639" s="3" t="s">
        <v>1071</v>
      </c>
      <c r="F1639" s="3" t="s">
        <v>5521</v>
      </c>
      <c r="G1639" s="3" t="s">
        <v>5522</v>
      </c>
      <c r="H1639" s="3" t="s">
        <v>17</v>
      </c>
      <c r="I1639" s="3" t="s">
        <v>18</v>
      </c>
      <c r="J1639" s="3" t="s">
        <v>336</v>
      </c>
      <c r="K1639" s="2" t="s">
        <v>5523</v>
      </c>
      <c r="L1639" s="2" t="s">
        <v>13117</v>
      </c>
    </row>
    <row r="1640" spans="1:12">
      <c r="A1640" s="3" t="s">
        <v>10</v>
      </c>
      <c r="B1640" s="3" t="s">
        <v>974</v>
      </c>
      <c r="C1640" t="s">
        <v>5226</v>
      </c>
      <c r="D1640" s="3" t="s">
        <v>5227</v>
      </c>
      <c r="E1640" s="3" t="s">
        <v>5228</v>
      </c>
      <c r="F1640" s="3" t="s">
        <v>5229</v>
      </c>
      <c r="G1640" s="3" t="s">
        <v>5230</v>
      </c>
      <c r="H1640" s="3" t="s">
        <v>52</v>
      </c>
      <c r="I1640" s="3" t="s">
        <v>18</v>
      </c>
      <c r="J1640" s="3" t="s">
        <v>336</v>
      </c>
      <c r="K1640" s="2" t="s">
        <v>5524</v>
      </c>
      <c r="L1640" s="2" t="s">
        <v>13057</v>
      </c>
    </row>
    <row r="1641" spans="1:12">
      <c r="A1641" s="3" t="s">
        <v>10</v>
      </c>
      <c r="B1641" s="3" t="s">
        <v>974</v>
      </c>
      <c r="C1641" t="s">
        <v>5525</v>
      </c>
      <c r="D1641" s="3" t="s">
        <v>5526</v>
      </c>
      <c r="E1641" s="3" t="s">
        <v>5527</v>
      </c>
      <c r="F1641" s="3" t="s">
        <v>5528</v>
      </c>
      <c r="G1641" s="3" t="s">
        <v>5529</v>
      </c>
      <c r="H1641" s="3" t="s">
        <v>17</v>
      </c>
      <c r="I1641" s="3" t="s">
        <v>18</v>
      </c>
      <c r="J1641" s="3" t="s">
        <v>336</v>
      </c>
      <c r="K1641" s="2" t="s">
        <v>5530</v>
      </c>
      <c r="L1641" s="2" t="s">
        <v>13118</v>
      </c>
    </row>
    <row r="1642" spans="1:12">
      <c r="A1642" s="3" t="s">
        <v>10</v>
      </c>
      <c r="B1642" s="3" t="s">
        <v>974</v>
      </c>
      <c r="C1642" t="s">
        <v>5531</v>
      </c>
      <c r="D1642" s="3" t="s">
        <v>5532</v>
      </c>
      <c r="E1642" s="3" t="s">
        <v>5533</v>
      </c>
      <c r="F1642" s="3" t="s">
        <v>5534</v>
      </c>
      <c r="G1642" s="3" t="s">
        <v>5535</v>
      </c>
      <c r="H1642" s="3" t="s">
        <v>17</v>
      </c>
      <c r="I1642" s="3" t="s">
        <v>18</v>
      </c>
      <c r="J1642" s="3" t="s">
        <v>336</v>
      </c>
      <c r="K1642" s="2" t="s">
        <v>5536</v>
      </c>
      <c r="L1642" s="2" t="s">
        <v>13119</v>
      </c>
    </row>
    <row r="1643" spans="1:12">
      <c r="A1643" s="3" t="s">
        <v>10</v>
      </c>
      <c r="B1643" s="3" t="s">
        <v>974</v>
      </c>
      <c r="C1643" t="s">
        <v>5537</v>
      </c>
      <c r="D1643" s="3" t="s">
        <v>5538</v>
      </c>
      <c r="E1643" s="3" t="s">
        <v>5539</v>
      </c>
      <c r="F1643" s="3" t="s">
        <v>5540</v>
      </c>
      <c r="G1643" s="3" t="s">
        <v>5541</v>
      </c>
      <c r="H1643" s="3" t="s">
        <v>52</v>
      </c>
      <c r="I1643" s="3" t="s">
        <v>18</v>
      </c>
      <c r="J1643" s="3" t="s">
        <v>336</v>
      </c>
      <c r="K1643" s="2" t="s">
        <v>5542</v>
      </c>
      <c r="L1643" s="2" t="s">
        <v>13120</v>
      </c>
    </row>
    <row r="1644" spans="1:12">
      <c r="A1644" s="3" t="s">
        <v>10</v>
      </c>
      <c r="B1644" s="3" t="s">
        <v>974</v>
      </c>
      <c r="C1644" t="s">
        <v>5543</v>
      </c>
      <c r="D1644" s="3" t="s">
        <v>5544</v>
      </c>
      <c r="E1644" s="3" t="s">
        <v>5545</v>
      </c>
      <c r="F1644" s="3" t="s">
        <v>5546</v>
      </c>
      <c r="G1644" s="3" t="s">
        <v>5547</v>
      </c>
      <c r="H1644" s="3" t="s">
        <v>17</v>
      </c>
      <c r="I1644" s="3" t="s">
        <v>18</v>
      </c>
      <c r="J1644" s="3" t="s">
        <v>336</v>
      </c>
      <c r="K1644" s="2" t="s">
        <v>5548</v>
      </c>
      <c r="L1644" s="2" t="s">
        <v>13121</v>
      </c>
    </row>
    <row r="1645" spans="1:12">
      <c r="A1645" s="3" t="s">
        <v>10</v>
      </c>
      <c r="B1645" s="3" t="s">
        <v>974</v>
      </c>
      <c r="C1645" t="s">
        <v>5549</v>
      </c>
      <c r="D1645" s="3" t="s">
        <v>5550</v>
      </c>
      <c r="E1645" s="3" t="s">
        <v>5551</v>
      </c>
      <c r="F1645" s="3" t="s">
        <v>5552</v>
      </c>
      <c r="G1645" s="3" t="s">
        <v>5553</v>
      </c>
      <c r="H1645" s="3" t="s">
        <v>52</v>
      </c>
      <c r="I1645" s="3" t="s">
        <v>18</v>
      </c>
      <c r="J1645" s="3" t="s">
        <v>336</v>
      </c>
      <c r="K1645" s="2" t="s">
        <v>5554</v>
      </c>
      <c r="L1645" s="2" t="s">
        <v>13122</v>
      </c>
    </row>
    <row r="1646" spans="1:12">
      <c r="A1646" s="3" t="s">
        <v>10</v>
      </c>
      <c r="B1646" s="3" t="s">
        <v>974</v>
      </c>
      <c r="C1646" t="s">
        <v>5555</v>
      </c>
      <c r="D1646" s="3" t="s">
        <v>5085</v>
      </c>
      <c r="E1646" s="3" t="s">
        <v>2738</v>
      </c>
      <c r="F1646" s="3" t="s">
        <v>3097</v>
      </c>
      <c r="G1646" s="3" t="s">
        <v>3684</v>
      </c>
      <c r="H1646" s="3" t="s">
        <v>33</v>
      </c>
      <c r="I1646" s="3" t="s">
        <v>18</v>
      </c>
      <c r="J1646" s="3" t="s">
        <v>336</v>
      </c>
      <c r="K1646" s="2" t="s">
        <v>5556</v>
      </c>
      <c r="L1646" s="2" t="s">
        <v>13123</v>
      </c>
    </row>
    <row r="1647" spans="1:12">
      <c r="A1647" s="3" t="s">
        <v>10</v>
      </c>
      <c r="B1647" s="3" t="s">
        <v>974</v>
      </c>
      <c r="C1647" t="s">
        <v>5557</v>
      </c>
      <c r="D1647" s="3" t="s">
        <v>3331</v>
      </c>
      <c r="E1647" s="3" t="s">
        <v>5558</v>
      </c>
      <c r="F1647" s="3" t="s">
        <v>5559</v>
      </c>
      <c r="G1647" s="3" t="s">
        <v>5119</v>
      </c>
      <c r="H1647" s="3" t="s">
        <v>17</v>
      </c>
      <c r="I1647" s="3" t="s">
        <v>18</v>
      </c>
      <c r="J1647" s="3" t="s">
        <v>336</v>
      </c>
      <c r="K1647" s="2" t="s">
        <v>5560</v>
      </c>
      <c r="L1647" s="2" t="s">
        <v>13124</v>
      </c>
    </row>
    <row r="1648" spans="1:12">
      <c r="A1648" s="3" t="s">
        <v>10</v>
      </c>
      <c r="B1648" s="3" t="s">
        <v>974</v>
      </c>
      <c r="C1648" t="s">
        <v>5561</v>
      </c>
      <c r="D1648" s="3" t="s">
        <v>5562</v>
      </c>
      <c r="E1648" s="3" t="s">
        <v>5563</v>
      </c>
      <c r="F1648" s="3" t="s">
        <v>5564</v>
      </c>
      <c r="G1648" s="3" t="s">
        <v>5565</v>
      </c>
      <c r="H1648" s="3" t="s">
        <v>52</v>
      </c>
      <c r="I1648" s="3" t="s">
        <v>18</v>
      </c>
      <c r="J1648" s="3" t="s">
        <v>336</v>
      </c>
      <c r="K1648" s="2" t="s">
        <v>5566</v>
      </c>
      <c r="L1648" s="2" t="s">
        <v>13125</v>
      </c>
    </row>
    <row r="1649" spans="1:12">
      <c r="A1649" s="3" t="s">
        <v>10</v>
      </c>
      <c r="B1649" s="3" t="s">
        <v>974</v>
      </c>
      <c r="C1649" t="s">
        <v>5567</v>
      </c>
      <c r="D1649" s="3" t="s">
        <v>5568</v>
      </c>
      <c r="E1649" s="3" t="s">
        <v>5569</v>
      </c>
      <c r="F1649" s="3" t="s">
        <v>5570</v>
      </c>
      <c r="G1649" s="3" t="s">
        <v>5571</v>
      </c>
      <c r="H1649" s="3" t="s">
        <v>52</v>
      </c>
      <c r="I1649" s="3" t="s">
        <v>18</v>
      </c>
      <c r="J1649" s="3" t="s">
        <v>336</v>
      </c>
      <c r="K1649" s="2" t="s">
        <v>5572</v>
      </c>
      <c r="L1649" s="2" t="s">
        <v>13126</v>
      </c>
    </row>
    <row r="1650" spans="1:12">
      <c r="A1650" s="3" t="s">
        <v>10</v>
      </c>
      <c r="B1650" s="3" t="s">
        <v>974</v>
      </c>
      <c r="C1650" t="s">
        <v>5573</v>
      </c>
      <c r="D1650" s="3" t="s">
        <v>5574</v>
      </c>
      <c r="E1650" s="3" t="s">
        <v>5575</v>
      </c>
      <c r="F1650" s="3" t="s">
        <v>5576</v>
      </c>
      <c r="G1650" s="3" t="s">
        <v>5577</v>
      </c>
      <c r="H1650" s="3" t="s">
        <v>33</v>
      </c>
      <c r="I1650" s="3" t="s">
        <v>18</v>
      </c>
      <c r="J1650" s="3" t="s">
        <v>336</v>
      </c>
      <c r="K1650" s="2" t="s">
        <v>5578</v>
      </c>
      <c r="L1650" s="2" t="s">
        <v>13127</v>
      </c>
    </row>
    <row r="1651" spans="1:12">
      <c r="A1651" s="3" t="s">
        <v>10</v>
      </c>
      <c r="B1651" s="3" t="s">
        <v>974</v>
      </c>
      <c r="C1651" t="s">
        <v>5579</v>
      </c>
      <c r="D1651" s="3" t="s">
        <v>2319</v>
      </c>
      <c r="E1651" s="3" t="s">
        <v>916</v>
      </c>
      <c r="F1651" s="3" t="s">
        <v>915</v>
      </c>
      <c r="G1651" s="3" t="s">
        <v>917</v>
      </c>
      <c r="H1651" s="3" t="s">
        <v>26</v>
      </c>
      <c r="I1651" s="3" t="s">
        <v>18</v>
      </c>
      <c r="J1651" s="3" t="s">
        <v>336</v>
      </c>
      <c r="K1651" s="2" t="s">
        <v>5580</v>
      </c>
      <c r="L1651" s="2" t="s">
        <v>13128</v>
      </c>
    </row>
    <row r="1652" spans="1:12">
      <c r="A1652" s="3" t="s">
        <v>10</v>
      </c>
      <c r="B1652" s="3" t="s">
        <v>974</v>
      </c>
      <c r="C1652" t="s">
        <v>5581</v>
      </c>
      <c r="D1652" s="3" t="s">
        <v>5582</v>
      </c>
      <c r="E1652" s="3" t="s">
        <v>5583</v>
      </c>
      <c r="F1652" s="3" t="s">
        <v>5584</v>
      </c>
      <c r="G1652" s="3" t="s">
        <v>5585</v>
      </c>
      <c r="H1652" s="3" t="s">
        <v>17</v>
      </c>
      <c r="I1652" s="3" t="s">
        <v>18</v>
      </c>
      <c r="J1652" s="3" t="s">
        <v>336</v>
      </c>
      <c r="K1652" s="2" t="s">
        <v>5586</v>
      </c>
      <c r="L1652" s="2" t="s">
        <v>13129</v>
      </c>
    </row>
    <row r="1653" spans="1:12">
      <c r="A1653" s="3" t="s">
        <v>10</v>
      </c>
      <c r="B1653" s="3" t="s">
        <v>974</v>
      </c>
      <c r="C1653" t="s">
        <v>5587</v>
      </c>
      <c r="D1653" s="3" t="s">
        <v>5588</v>
      </c>
      <c r="E1653" s="3" t="s">
        <v>5589</v>
      </c>
      <c r="F1653" s="3" t="s">
        <v>5590</v>
      </c>
      <c r="G1653" s="3" t="s">
        <v>5591</v>
      </c>
      <c r="H1653" s="3" t="s">
        <v>17</v>
      </c>
      <c r="I1653" s="3" t="s">
        <v>18</v>
      </c>
      <c r="J1653" s="3" t="s">
        <v>336</v>
      </c>
      <c r="K1653" s="2" t="s">
        <v>5592</v>
      </c>
      <c r="L1653" s="2" t="s">
        <v>13130</v>
      </c>
    </row>
    <row r="1654" spans="1:12">
      <c r="A1654" s="3" t="s">
        <v>973</v>
      </c>
      <c r="B1654" s="3" t="s">
        <v>974</v>
      </c>
      <c r="C1654" t="s">
        <v>5232</v>
      </c>
      <c r="D1654" s="3" t="s">
        <v>5233</v>
      </c>
      <c r="E1654" s="3" t="s">
        <v>5234</v>
      </c>
      <c r="F1654" s="3"/>
      <c r="G1654" s="3"/>
      <c r="H1654" s="3" t="s">
        <v>33</v>
      </c>
      <c r="I1654" s="3" t="s">
        <v>979</v>
      </c>
      <c r="J1654" s="3" t="s">
        <v>336</v>
      </c>
      <c r="K1654" s="2" t="s">
        <v>5235</v>
      </c>
      <c r="L1654" s="2" t="s">
        <v>13058</v>
      </c>
    </row>
    <row r="1655" spans="1:12">
      <c r="A1655" s="3" t="s">
        <v>973</v>
      </c>
      <c r="B1655" s="3" t="s">
        <v>974</v>
      </c>
      <c r="C1655" t="s">
        <v>5236</v>
      </c>
      <c r="D1655" s="3" t="s">
        <v>5237</v>
      </c>
      <c r="E1655" s="3" t="s">
        <v>5238</v>
      </c>
      <c r="F1655" s="3"/>
      <c r="G1655" s="3"/>
      <c r="H1655" s="3" t="s">
        <v>26</v>
      </c>
      <c r="I1655" s="3" t="s">
        <v>979</v>
      </c>
      <c r="J1655" s="3" t="s">
        <v>336</v>
      </c>
      <c r="K1655" s="2" t="s">
        <v>5593</v>
      </c>
      <c r="L1655" s="2" t="s">
        <v>13059</v>
      </c>
    </row>
    <row r="1656" spans="1:12">
      <c r="A1656" s="3" t="s">
        <v>973</v>
      </c>
      <c r="B1656" s="3" t="s">
        <v>974</v>
      </c>
      <c r="C1656" t="s">
        <v>5240</v>
      </c>
      <c r="D1656" s="3" t="s">
        <v>5241</v>
      </c>
      <c r="E1656" s="3" t="s">
        <v>5242</v>
      </c>
      <c r="F1656" s="3"/>
      <c r="G1656" s="3"/>
      <c r="H1656" s="3" t="s">
        <v>26</v>
      </c>
      <c r="I1656" s="3" t="s">
        <v>979</v>
      </c>
      <c r="J1656" s="3" t="s">
        <v>336</v>
      </c>
      <c r="K1656" s="2" t="s">
        <v>5594</v>
      </c>
      <c r="L1656" s="2" t="s">
        <v>13059</v>
      </c>
    </row>
    <row r="1657" spans="1:12">
      <c r="A1657" s="3" t="s">
        <v>973</v>
      </c>
      <c r="B1657" s="3" t="s">
        <v>974</v>
      </c>
      <c r="C1657" t="s">
        <v>5244</v>
      </c>
      <c r="D1657" s="3" t="s">
        <v>5245</v>
      </c>
      <c r="E1657" s="3" t="s">
        <v>5246</v>
      </c>
      <c r="F1657" s="3"/>
      <c r="G1657" s="3"/>
      <c r="H1657" s="3" t="s">
        <v>26</v>
      </c>
      <c r="I1657" s="3" t="s">
        <v>979</v>
      </c>
      <c r="J1657" s="3" t="s">
        <v>336</v>
      </c>
      <c r="K1657" s="2" t="s">
        <v>5247</v>
      </c>
      <c r="L1657" s="2" t="s">
        <v>13059</v>
      </c>
    </row>
    <row r="1658" spans="1:12">
      <c r="A1658" s="3" t="s">
        <v>973</v>
      </c>
      <c r="B1658" s="3" t="s">
        <v>974</v>
      </c>
      <c r="C1658" t="s">
        <v>5248</v>
      </c>
      <c r="D1658" s="3" t="s">
        <v>5249</v>
      </c>
      <c r="E1658" s="3" t="s">
        <v>5250</v>
      </c>
      <c r="F1658" s="3"/>
      <c r="G1658" s="3"/>
      <c r="H1658" s="3" t="s">
        <v>33</v>
      </c>
      <c r="I1658" s="3" t="s">
        <v>979</v>
      </c>
      <c r="J1658" s="3" t="s">
        <v>336</v>
      </c>
      <c r="K1658" s="2" t="s">
        <v>5595</v>
      </c>
      <c r="L1658" s="2" t="s">
        <v>13058</v>
      </c>
    </row>
    <row r="1659" spans="1:12">
      <c r="A1659" s="3" t="s">
        <v>973</v>
      </c>
      <c r="B1659" s="3" t="s">
        <v>974</v>
      </c>
      <c r="C1659" t="s">
        <v>5596</v>
      </c>
      <c r="D1659" s="3" t="s">
        <v>5597</v>
      </c>
      <c r="E1659" s="3" t="s">
        <v>5598</v>
      </c>
      <c r="F1659" s="3" t="s">
        <v>5599</v>
      </c>
      <c r="G1659" s="3" t="s">
        <v>5600</v>
      </c>
      <c r="H1659" s="3" t="s">
        <v>26</v>
      </c>
      <c r="I1659" s="3" t="s">
        <v>979</v>
      </c>
      <c r="J1659" s="3" t="s">
        <v>336</v>
      </c>
      <c r="K1659" s="2" t="s">
        <v>5601</v>
      </c>
      <c r="L1659" s="2" t="s">
        <v>13059</v>
      </c>
    </row>
    <row r="1660" spans="1:12">
      <c r="A1660" s="3" t="s">
        <v>973</v>
      </c>
      <c r="B1660" s="3" t="s">
        <v>974</v>
      </c>
      <c r="C1660" t="s">
        <v>5602</v>
      </c>
      <c r="D1660" s="3" t="s">
        <v>5603</v>
      </c>
      <c r="E1660" s="3" t="s">
        <v>5604</v>
      </c>
      <c r="F1660" s="3" t="s">
        <v>5605</v>
      </c>
      <c r="G1660" s="3" t="s">
        <v>5606</v>
      </c>
      <c r="H1660" s="3" t="s">
        <v>26</v>
      </c>
      <c r="I1660" s="3" t="s">
        <v>979</v>
      </c>
      <c r="J1660" s="3" t="s">
        <v>336</v>
      </c>
      <c r="K1660" s="2" t="s">
        <v>5607</v>
      </c>
      <c r="L1660" s="2" t="s">
        <v>13059</v>
      </c>
    </row>
    <row r="1661" spans="1:12">
      <c r="A1661" s="3" t="s">
        <v>973</v>
      </c>
      <c r="B1661" s="3" t="s">
        <v>974</v>
      </c>
      <c r="C1661" t="s">
        <v>5608</v>
      </c>
      <c r="D1661" s="3" t="s">
        <v>5609</v>
      </c>
      <c r="E1661" s="3" t="s">
        <v>5610</v>
      </c>
      <c r="F1661" s="3" t="s">
        <v>5611</v>
      </c>
      <c r="G1661" s="3" t="s">
        <v>5612</v>
      </c>
      <c r="H1661" s="3" t="s">
        <v>33</v>
      </c>
      <c r="I1661" s="3" t="s">
        <v>979</v>
      </c>
      <c r="J1661" s="3" t="s">
        <v>336</v>
      </c>
      <c r="K1661" s="2" t="s">
        <v>5613</v>
      </c>
      <c r="L1661" s="2" t="s">
        <v>13058</v>
      </c>
    </row>
    <row r="1662" spans="1:12">
      <c r="A1662" s="3" t="s">
        <v>973</v>
      </c>
      <c r="B1662" s="3" t="s">
        <v>974</v>
      </c>
      <c r="C1662" t="s">
        <v>5614</v>
      </c>
      <c r="D1662" s="3" t="s">
        <v>5615</v>
      </c>
      <c r="E1662" s="3" t="s">
        <v>5616</v>
      </c>
      <c r="F1662" s="3" t="s">
        <v>5617</v>
      </c>
      <c r="G1662" s="3" t="s">
        <v>5618</v>
      </c>
      <c r="H1662" s="3" t="s">
        <v>33</v>
      </c>
      <c r="I1662" s="3" t="s">
        <v>979</v>
      </c>
      <c r="J1662" s="3" t="s">
        <v>336</v>
      </c>
      <c r="K1662" s="2" t="s">
        <v>5619</v>
      </c>
      <c r="L1662" s="2" t="s">
        <v>13058</v>
      </c>
    </row>
    <row r="1663" spans="1:12">
      <c r="A1663" s="3" t="s">
        <v>973</v>
      </c>
      <c r="B1663" s="3" t="s">
        <v>974</v>
      </c>
      <c r="C1663" t="s">
        <v>5620</v>
      </c>
      <c r="D1663" s="3" t="s">
        <v>5621</v>
      </c>
      <c r="E1663" s="3" t="s">
        <v>5622</v>
      </c>
      <c r="F1663" s="3" t="s">
        <v>5623</v>
      </c>
      <c r="G1663" s="3" t="s">
        <v>5624</v>
      </c>
      <c r="H1663" s="3" t="s">
        <v>33</v>
      </c>
      <c r="I1663" s="3" t="s">
        <v>979</v>
      </c>
      <c r="J1663" s="3" t="s">
        <v>336</v>
      </c>
      <c r="K1663" s="2" t="s">
        <v>5625</v>
      </c>
      <c r="L1663" s="2" t="s">
        <v>13058</v>
      </c>
    </row>
    <row r="1664" spans="1:12">
      <c r="A1664" s="3" t="s">
        <v>973</v>
      </c>
      <c r="B1664" s="3" t="s">
        <v>974</v>
      </c>
      <c r="C1664" t="s">
        <v>5626</v>
      </c>
      <c r="D1664" s="3" t="s">
        <v>5627</v>
      </c>
      <c r="E1664" s="3" t="s">
        <v>5628</v>
      </c>
      <c r="F1664" s="3" t="s">
        <v>5629</v>
      </c>
      <c r="G1664" s="3" t="s">
        <v>5630</v>
      </c>
      <c r="H1664" s="3" t="s">
        <v>33</v>
      </c>
      <c r="I1664" s="3" t="s">
        <v>979</v>
      </c>
      <c r="J1664" s="3" t="s">
        <v>336</v>
      </c>
      <c r="K1664" s="2" t="s">
        <v>5631</v>
      </c>
      <c r="L1664" s="2" t="s">
        <v>13058</v>
      </c>
    </row>
    <row r="1665" spans="1:12">
      <c r="A1665" s="3" t="s">
        <v>973</v>
      </c>
      <c r="B1665" s="3" t="s">
        <v>974</v>
      </c>
      <c r="C1665" t="s">
        <v>5632</v>
      </c>
      <c r="D1665" s="3" t="s">
        <v>5633</v>
      </c>
      <c r="E1665" s="3" t="s">
        <v>5634</v>
      </c>
      <c r="F1665" s="3" t="s">
        <v>5635</v>
      </c>
      <c r="G1665" s="3" t="s">
        <v>5636</v>
      </c>
      <c r="H1665" s="3" t="s">
        <v>33</v>
      </c>
      <c r="I1665" s="3" t="s">
        <v>979</v>
      </c>
      <c r="J1665" s="3" t="s">
        <v>336</v>
      </c>
      <c r="K1665" s="2" t="s">
        <v>5637</v>
      </c>
      <c r="L1665" s="2" t="s">
        <v>13058</v>
      </c>
    </row>
    <row r="1666" spans="1:12">
      <c r="A1666" s="3" t="s">
        <v>973</v>
      </c>
      <c r="B1666" s="3" t="s">
        <v>974</v>
      </c>
      <c r="C1666" t="s">
        <v>5638</v>
      </c>
      <c r="D1666" s="3" t="s">
        <v>5639</v>
      </c>
      <c r="E1666" s="3" t="s">
        <v>5640</v>
      </c>
      <c r="F1666" s="3" t="s">
        <v>5641</v>
      </c>
      <c r="G1666" s="3" t="s">
        <v>5642</v>
      </c>
      <c r="H1666" s="3" t="s">
        <v>33</v>
      </c>
      <c r="I1666" s="3" t="s">
        <v>979</v>
      </c>
      <c r="J1666" s="3" t="s">
        <v>336</v>
      </c>
      <c r="K1666" s="2" t="s">
        <v>5643</v>
      </c>
      <c r="L1666" s="2" t="s">
        <v>13058</v>
      </c>
    </row>
    <row r="1667" spans="1:12">
      <c r="A1667" s="3" t="s">
        <v>973</v>
      </c>
      <c r="B1667" s="3" t="s">
        <v>974</v>
      </c>
      <c r="C1667" t="s">
        <v>5644</v>
      </c>
      <c r="D1667" s="3" t="s">
        <v>5645</v>
      </c>
      <c r="E1667" s="3" t="s">
        <v>5646</v>
      </c>
      <c r="F1667" s="3" t="s">
        <v>5647</v>
      </c>
      <c r="G1667" s="3" t="s">
        <v>5648</v>
      </c>
      <c r="H1667" s="3" t="s">
        <v>33</v>
      </c>
      <c r="I1667" s="3" t="s">
        <v>979</v>
      </c>
      <c r="J1667" s="3" t="s">
        <v>336</v>
      </c>
      <c r="K1667" s="2" t="s">
        <v>5649</v>
      </c>
      <c r="L1667" s="2" t="s">
        <v>13058</v>
      </c>
    </row>
    <row r="1668" spans="1:12">
      <c r="A1668" s="3" t="s">
        <v>973</v>
      </c>
      <c r="B1668" s="3" t="s">
        <v>974</v>
      </c>
      <c r="C1668" t="s">
        <v>5650</v>
      </c>
      <c r="D1668" s="3" t="s">
        <v>5651</v>
      </c>
      <c r="E1668" s="3" t="s">
        <v>5652</v>
      </c>
      <c r="F1668" s="3" t="s">
        <v>5653</v>
      </c>
      <c r="G1668" s="3" t="s">
        <v>5654</v>
      </c>
      <c r="H1668" s="3" t="s">
        <v>33</v>
      </c>
      <c r="I1668" s="3" t="s">
        <v>979</v>
      </c>
      <c r="J1668" s="3" t="s">
        <v>336</v>
      </c>
      <c r="K1668" s="2" t="s">
        <v>5655</v>
      </c>
      <c r="L1668" s="2" t="s">
        <v>13058</v>
      </c>
    </row>
    <row r="1669" spans="1:12">
      <c r="A1669" s="3" t="s">
        <v>10</v>
      </c>
      <c r="B1669" s="3" t="s">
        <v>974</v>
      </c>
      <c r="C1669" t="s">
        <v>5656</v>
      </c>
      <c r="D1669" s="3" t="s">
        <v>916</v>
      </c>
      <c r="E1669" s="3" t="s">
        <v>2319</v>
      </c>
      <c r="F1669" s="3"/>
      <c r="G1669" s="3"/>
      <c r="H1669" s="3" t="s">
        <v>33</v>
      </c>
      <c r="I1669" s="3" t="s">
        <v>18</v>
      </c>
      <c r="J1669" s="3" t="s">
        <v>336</v>
      </c>
      <c r="K1669" s="2" t="s">
        <v>5657</v>
      </c>
      <c r="L1669" s="2" t="s">
        <v>13131</v>
      </c>
    </row>
    <row r="1670" spans="1:12">
      <c r="A1670" s="3" t="s">
        <v>10</v>
      </c>
      <c r="B1670" s="3" t="s">
        <v>974</v>
      </c>
      <c r="C1670" t="s">
        <v>5658</v>
      </c>
      <c r="D1670" s="3" t="s">
        <v>4514</v>
      </c>
      <c r="E1670" s="3" t="s">
        <v>916</v>
      </c>
      <c r="F1670" s="3"/>
      <c r="G1670" s="3"/>
      <c r="H1670" s="3" t="s">
        <v>33</v>
      </c>
      <c r="I1670" s="3" t="s">
        <v>18</v>
      </c>
      <c r="J1670" s="3" t="s">
        <v>336</v>
      </c>
      <c r="K1670" s="2" t="s">
        <v>5659</v>
      </c>
      <c r="L1670" s="2" t="s">
        <v>13132</v>
      </c>
    </row>
    <row r="1671" spans="1:12">
      <c r="A1671" s="3" t="s">
        <v>10</v>
      </c>
      <c r="B1671" s="3" t="s">
        <v>974</v>
      </c>
      <c r="C1671" t="s">
        <v>5660</v>
      </c>
      <c r="D1671" s="3" t="s">
        <v>922</v>
      </c>
      <c r="E1671" s="3" t="s">
        <v>2319</v>
      </c>
      <c r="F1671" s="3"/>
      <c r="G1671" s="3"/>
      <c r="H1671" s="3" t="s">
        <v>33</v>
      </c>
      <c r="I1671" s="3" t="s">
        <v>18</v>
      </c>
      <c r="J1671" s="3" t="s">
        <v>336</v>
      </c>
      <c r="K1671" s="2" t="s">
        <v>5661</v>
      </c>
      <c r="L1671" s="2" t="s">
        <v>13133</v>
      </c>
    </row>
    <row r="1672" spans="1:12">
      <c r="A1672" s="3" t="s">
        <v>10</v>
      </c>
      <c r="B1672" s="3" t="s">
        <v>974</v>
      </c>
      <c r="C1672" t="s">
        <v>5662</v>
      </c>
      <c r="D1672" s="3" t="s">
        <v>959</v>
      </c>
      <c r="E1672" s="3" t="s">
        <v>917</v>
      </c>
      <c r="F1672" s="3"/>
      <c r="G1672" s="3"/>
      <c r="H1672" s="3" t="s">
        <v>26</v>
      </c>
      <c r="I1672" s="3" t="s">
        <v>18</v>
      </c>
      <c r="J1672" s="3" t="s">
        <v>336</v>
      </c>
      <c r="K1672" s="2" t="s">
        <v>5663</v>
      </c>
      <c r="L1672" s="2" t="s">
        <v>13134</v>
      </c>
    </row>
    <row r="1673" spans="1:12">
      <c r="A1673" s="3" t="s">
        <v>10</v>
      </c>
      <c r="B1673" s="3" t="s">
        <v>974</v>
      </c>
      <c r="C1673" t="s">
        <v>5664</v>
      </c>
      <c r="D1673" s="3" t="s">
        <v>959</v>
      </c>
      <c r="E1673" s="3" t="s">
        <v>925</v>
      </c>
      <c r="F1673" s="3"/>
      <c r="G1673" s="3"/>
      <c r="H1673" s="3" t="s">
        <v>26</v>
      </c>
      <c r="I1673" s="3" t="s">
        <v>18</v>
      </c>
      <c r="J1673" s="3" t="s">
        <v>336</v>
      </c>
      <c r="K1673" s="2" t="s">
        <v>5665</v>
      </c>
      <c r="L1673" s="2" t="s">
        <v>13135</v>
      </c>
    </row>
    <row r="1674" spans="1:12">
      <c r="A1674" s="3" t="s">
        <v>10</v>
      </c>
      <c r="B1674" s="3" t="s">
        <v>974</v>
      </c>
      <c r="C1674" t="s">
        <v>5666</v>
      </c>
      <c r="D1674" s="3" t="s">
        <v>916</v>
      </c>
      <c r="E1674" s="3" t="s">
        <v>915</v>
      </c>
      <c r="F1674" s="3"/>
      <c r="G1674" s="3"/>
      <c r="H1674" s="3" t="s">
        <v>33</v>
      </c>
      <c r="I1674" s="3" t="s">
        <v>18</v>
      </c>
      <c r="J1674" s="3" t="s">
        <v>336</v>
      </c>
      <c r="K1674" s="2" t="s">
        <v>5667</v>
      </c>
      <c r="L1674" s="2" t="s">
        <v>13136</v>
      </c>
    </row>
    <row r="1675" spans="1:12">
      <c r="A1675" s="3" t="s">
        <v>10</v>
      </c>
      <c r="B1675" s="3" t="s">
        <v>974</v>
      </c>
      <c r="C1675" t="s">
        <v>5668</v>
      </c>
      <c r="D1675" s="3" t="s">
        <v>916</v>
      </c>
      <c r="E1675" s="3" t="s">
        <v>917</v>
      </c>
      <c r="F1675" s="3"/>
      <c r="G1675" s="3"/>
      <c r="H1675" s="3" t="s">
        <v>33</v>
      </c>
      <c r="I1675" s="3" t="s">
        <v>18</v>
      </c>
      <c r="J1675" s="3" t="s">
        <v>336</v>
      </c>
      <c r="K1675" s="2" t="s">
        <v>5669</v>
      </c>
      <c r="L1675" s="2" t="s">
        <v>13109</v>
      </c>
    </row>
    <row r="1676" spans="1:12">
      <c r="A1676" s="3" t="s">
        <v>10</v>
      </c>
      <c r="B1676" s="3" t="s">
        <v>974</v>
      </c>
      <c r="C1676" t="s">
        <v>5670</v>
      </c>
      <c r="D1676" s="3" t="s">
        <v>918</v>
      </c>
      <c r="E1676" s="3" t="s">
        <v>925</v>
      </c>
      <c r="F1676" s="3"/>
      <c r="G1676" s="3"/>
      <c r="H1676" s="3" t="s">
        <v>26</v>
      </c>
      <c r="I1676" s="3" t="s">
        <v>18</v>
      </c>
      <c r="J1676" s="3" t="s">
        <v>336</v>
      </c>
      <c r="K1676" s="2" t="s">
        <v>5671</v>
      </c>
      <c r="L1676" s="2" t="s">
        <v>13137</v>
      </c>
    </row>
    <row r="1677" spans="1:12">
      <c r="A1677" s="3" t="s">
        <v>10</v>
      </c>
      <c r="B1677" s="3" t="s">
        <v>974</v>
      </c>
      <c r="C1677" t="s">
        <v>5672</v>
      </c>
      <c r="D1677" s="3" t="s">
        <v>922</v>
      </c>
      <c r="E1677" s="3" t="s">
        <v>915</v>
      </c>
      <c r="F1677" s="3"/>
      <c r="G1677" s="3"/>
      <c r="H1677" s="3" t="s">
        <v>26</v>
      </c>
      <c r="I1677" s="3" t="s">
        <v>18</v>
      </c>
      <c r="J1677" s="3" t="s">
        <v>336</v>
      </c>
      <c r="K1677" s="2" t="s">
        <v>5673</v>
      </c>
      <c r="L1677" s="2" t="s">
        <v>13138</v>
      </c>
    </row>
    <row r="1678" spans="1:12">
      <c r="A1678" s="3" t="s">
        <v>10</v>
      </c>
      <c r="B1678" s="3" t="s">
        <v>974</v>
      </c>
      <c r="C1678" t="s">
        <v>5674</v>
      </c>
      <c r="D1678" s="3" t="s">
        <v>1310</v>
      </c>
      <c r="E1678" s="3" t="s">
        <v>2319</v>
      </c>
      <c r="F1678" s="3"/>
      <c r="G1678" s="3"/>
      <c r="H1678" s="3" t="s">
        <v>33</v>
      </c>
      <c r="I1678" s="3" t="s">
        <v>18</v>
      </c>
      <c r="J1678" s="3" t="s">
        <v>336</v>
      </c>
      <c r="K1678" s="2" t="s">
        <v>5675</v>
      </c>
      <c r="L1678" s="2" t="s">
        <v>13139</v>
      </c>
    </row>
    <row r="1679" spans="1:12">
      <c r="A1679" s="3" t="s">
        <v>10</v>
      </c>
      <c r="B1679" s="3" t="s">
        <v>974</v>
      </c>
      <c r="C1679" t="s">
        <v>5676</v>
      </c>
      <c r="D1679" s="3" t="s">
        <v>5118</v>
      </c>
      <c r="E1679" s="3" t="s">
        <v>5677</v>
      </c>
      <c r="F1679" s="3"/>
      <c r="G1679" s="3"/>
      <c r="H1679" s="3" t="s">
        <v>33</v>
      </c>
      <c r="I1679" s="3" t="s">
        <v>18</v>
      </c>
      <c r="J1679" s="3" t="s">
        <v>336</v>
      </c>
      <c r="K1679" s="2" t="s">
        <v>5678</v>
      </c>
      <c r="L1679" s="2" t="s">
        <v>13140</v>
      </c>
    </row>
    <row r="1680" spans="1:12">
      <c r="A1680" s="3" t="s">
        <v>10</v>
      </c>
      <c r="B1680" s="3" t="s">
        <v>974</v>
      </c>
      <c r="C1680" t="s">
        <v>5679</v>
      </c>
      <c r="D1680" s="3" t="s">
        <v>5559</v>
      </c>
      <c r="E1680" s="3" t="s">
        <v>3331</v>
      </c>
      <c r="F1680" s="3"/>
      <c r="G1680" s="3"/>
      <c r="H1680" s="3" t="s">
        <v>33</v>
      </c>
      <c r="I1680" s="3" t="s">
        <v>18</v>
      </c>
      <c r="J1680" s="3" t="s">
        <v>336</v>
      </c>
      <c r="K1680" s="2" t="s">
        <v>5680</v>
      </c>
      <c r="L1680" s="2" t="s">
        <v>13141</v>
      </c>
    </row>
    <row r="1681" spans="1:12">
      <c r="A1681" s="3" t="s">
        <v>10</v>
      </c>
      <c r="B1681" s="3" t="s">
        <v>974</v>
      </c>
      <c r="C1681" t="s">
        <v>5681</v>
      </c>
      <c r="D1681" s="3" t="s">
        <v>5682</v>
      </c>
      <c r="E1681" s="3" t="s">
        <v>5683</v>
      </c>
      <c r="F1681" s="3"/>
      <c r="G1681" s="3"/>
      <c r="H1681" s="3" t="s">
        <v>26</v>
      </c>
      <c r="I1681" s="3" t="s">
        <v>18</v>
      </c>
      <c r="J1681" s="3" t="s">
        <v>336</v>
      </c>
      <c r="K1681" s="2" t="s">
        <v>5684</v>
      </c>
      <c r="L1681" s="2" t="s">
        <v>13142</v>
      </c>
    </row>
    <row r="1682" spans="1:12">
      <c r="A1682" s="3" t="s">
        <v>10</v>
      </c>
      <c r="B1682" s="3" t="s">
        <v>974</v>
      </c>
      <c r="C1682" t="s">
        <v>5685</v>
      </c>
      <c r="D1682" s="3" t="s">
        <v>5686</v>
      </c>
      <c r="E1682" s="3" t="s">
        <v>5687</v>
      </c>
      <c r="F1682" s="3"/>
      <c r="G1682" s="3"/>
      <c r="H1682" s="3" t="s">
        <v>26</v>
      </c>
      <c r="I1682" s="3" t="s">
        <v>18</v>
      </c>
      <c r="J1682" s="3" t="s">
        <v>336</v>
      </c>
      <c r="K1682" s="2" t="s">
        <v>5688</v>
      </c>
      <c r="L1682" s="2" t="s">
        <v>13143</v>
      </c>
    </row>
    <row r="1683" spans="1:12">
      <c r="A1683" s="3" t="s">
        <v>10</v>
      </c>
      <c r="B1683" s="3" t="s">
        <v>974</v>
      </c>
      <c r="C1683" t="s">
        <v>5689</v>
      </c>
      <c r="D1683" s="3" t="s">
        <v>5191</v>
      </c>
      <c r="E1683" s="3" t="s">
        <v>5190</v>
      </c>
      <c r="F1683" s="3"/>
      <c r="G1683" s="3"/>
      <c r="H1683" s="3" t="s">
        <v>26</v>
      </c>
      <c r="I1683" s="3" t="s">
        <v>18</v>
      </c>
      <c r="J1683" s="3" t="s">
        <v>336</v>
      </c>
      <c r="K1683" s="2" t="s">
        <v>5690</v>
      </c>
      <c r="L1683" s="2" t="s">
        <v>13144</v>
      </c>
    </row>
    <row r="1684" spans="1:12">
      <c r="A1684" s="3" t="s">
        <v>10</v>
      </c>
      <c r="B1684" s="3" t="s">
        <v>974</v>
      </c>
      <c r="C1684" t="s">
        <v>5691</v>
      </c>
      <c r="D1684" s="3" t="s">
        <v>5133</v>
      </c>
      <c r="E1684" s="3" t="s">
        <v>5130</v>
      </c>
      <c r="F1684" s="3"/>
      <c r="G1684" s="3"/>
      <c r="H1684" s="3" t="s">
        <v>26</v>
      </c>
      <c r="I1684" s="3" t="s">
        <v>18</v>
      </c>
      <c r="J1684" s="3" t="s">
        <v>336</v>
      </c>
      <c r="K1684" s="2" t="s">
        <v>5692</v>
      </c>
      <c r="L1684" s="2" t="s">
        <v>13145</v>
      </c>
    </row>
    <row r="1685" spans="1:12">
      <c r="A1685" s="3" t="s">
        <v>10</v>
      </c>
      <c r="B1685" s="3" t="s">
        <v>974</v>
      </c>
      <c r="C1685" t="s">
        <v>5693</v>
      </c>
      <c r="D1685" s="3" t="s">
        <v>4464</v>
      </c>
      <c r="E1685" s="3" t="s">
        <v>3927</v>
      </c>
      <c r="F1685" s="3"/>
      <c r="G1685" s="3"/>
      <c r="H1685" s="3" t="s">
        <v>26</v>
      </c>
      <c r="I1685" s="3" t="s">
        <v>18</v>
      </c>
      <c r="J1685" s="3" t="s">
        <v>336</v>
      </c>
      <c r="K1685" s="2" t="s">
        <v>5694</v>
      </c>
      <c r="L1685" s="2" t="s">
        <v>13146</v>
      </c>
    </row>
    <row r="1686" spans="1:12">
      <c r="A1686" s="3" t="s">
        <v>10</v>
      </c>
      <c r="B1686" s="3" t="s">
        <v>974</v>
      </c>
      <c r="C1686" t="s">
        <v>5695</v>
      </c>
      <c r="D1686" s="3" t="s">
        <v>5138</v>
      </c>
      <c r="E1686" s="3" t="s">
        <v>5696</v>
      </c>
      <c r="F1686" s="3"/>
      <c r="G1686" s="3"/>
      <c r="H1686" s="3" t="s">
        <v>33</v>
      </c>
      <c r="I1686" s="3" t="s">
        <v>18</v>
      </c>
      <c r="J1686" s="3" t="s">
        <v>336</v>
      </c>
      <c r="K1686" s="2" t="s">
        <v>5697</v>
      </c>
      <c r="L1686" s="2" t="s">
        <v>13147</v>
      </c>
    </row>
    <row r="1687" spans="1:12">
      <c r="A1687" s="3" t="s">
        <v>10</v>
      </c>
      <c r="B1687" s="3" t="s">
        <v>974</v>
      </c>
      <c r="C1687" t="s">
        <v>5698</v>
      </c>
      <c r="D1687" s="3" t="s">
        <v>5699</v>
      </c>
      <c r="E1687" s="3" t="s">
        <v>5700</v>
      </c>
      <c r="F1687" s="3"/>
      <c r="G1687" s="3"/>
      <c r="H1687" s="3" t="s">
        <v>26</v>
      </c>
      <c r="I1687" s="3" t="s">
        <v>18</v>
      </c>
      <c r="J1687" s="3" t="s">
        <v>336</v>
      </c>
      <c r="K1687" s="2" t="s">
        <v>5701</v>
      </c>
      <c r="L1687" s="2" t="s">
        <v>13148</v>
      </c>
    </row>
    <row r="1688" spans="1:12">
      <c r="A1688" s="3" t="s">
        <v>10</v>
      </c>
      <c r="B1688" s="3" t="s">
        <v>974</v>
      </c>
      <c r="C1688" t="s">
        <v>5702</v>
      </c>
      <c r="D1688" s="3" t="s">
        <v>5216</v>
      </c>
      <c r="E1688" s="3" t="s">
        <v>3331</v>
      </c>
      <c r="F1688" s="3"/>
      <c r="G1688" s="3"/>
      <c r="H1688" s="3" t="s">
        <v>26</v>
      </c>
      <c r="I1688" s="3" t="s">
        <v>18</v>
      </c>
      <c r="J1688" s="3" t="s">
        <v>336</v>
      </c>
      <c r="K1688" s="2" t="s">
        <v>5703</v>
      </c>
      <c r="L1688" s="2" t="s">
        <v>13149</v>
      </c>
    </row>
    <row r="1689" spans="1:12">
      <c r="A1689" s="3" t="s">
        <v>973</v>
      </c>
      <c r="B1689" s="3" t="s">
        <v>974</v>
      </c>
      <c r="C1689" t="s">
        <v>5704</v>
      </c>
      <c r="D1689" s="3" t="s">
        <v>5705</v>
      </c>
      <c r="E1689" s="3" t="s">
        <v>5706</v>
      </c>
      <c r="F1689" s="3" t="s">
        <v>5707</v>
      </c>
      <c r="G1689" s="3" t="s">
        <v>5708</v>
      </c>
      <c r="H1689" s="3" t="s">
        <v>33</v>
      </c>
      <c r="I1689" s="3" t="s">
        <v>979</v>
      </c>
      <c r="J1689" s="3" t="s">
        <v>336</v>
      </c>
      <c r="K1689" s="2" t="s">
        <v>5709</v>
      </c>
      <c r="L1689" s="2" t="s">
        <v>13058</v>
      </c>
    </row>
    <row r="1690" spans="1:12">
      <c r="A1690" s="3" t="s">
        <v>973</v>
      </c>
      <c r="B1690" s="3" t="s">
        <v>974</v>
      </c>
      <c r="C1690" t="s">
        <v>5710</v>
      </c>
      <c r="D1690" s="3" t="s">
        <v>5711</v>
      </c>
      <c r="E1690" s="3" t="s">
        <v>5712</v>
      </c>
      <c r="F1690" s="3" t="s">
        <v>5713</v>
      </c>
      <c r="G1690" s="3" t="s">
        <v>5714</v>
      </c>
      <c r="H1690" s="3" t="s">
        <v>33</v>
      </c>
      <c r="I1690" s="3" t="s">
        <v>979</v>
      </c>
      <c r="J1690" s="3" t="s">
        <v>336</v>
      </c>
      <c r="K1690" s="2" t="s">
        <v>5715</v>
      </c>
      <c r="L1690" s="2" t="s">
        <v>13058</v>
      </c>
    </row>
    <row r="1691" spans="1:12">
      <c r="A1691" s="3" t="s">
        <v>973</v>
      </c>
      <c r="B1691" s="3" t="s">
        <v>974</v>
      </c>
      <c r="C1691" t="s">
        <v>5716</v>
      </c>
      <c r="D1691" s="3" t="s">
        <v>5717</v>
      </c>
      <c r="E1691" s="3" t="s">
        <v>5718</v>
      </c>
      <c r="F1691" s="3" t="s">
        <v>5719</v>
      </c>
      <c r="G1691" s="3" t="s">
        <v>5720</v>
      </c>
      <c r="H1691" s="3" t="s">
        <v>33</v>
      </c>
      <c r="I1691" s="3" t="s">
        <v>979</v>
      </c>
      <c r="J1691" s="3" t="s">
        <v>336</v>
      </c>
      <c r="K1691" s="2" t="s">
        <v>5721</v>
      </c>
      <c r="L1691" s="2" t="s">
        <v>13058</v>
      </c>
    </row>
    <row r="1692" spans="1:12">
      <c r="A1692" s="3" t="s">
        <v>973</v>
      </c>
      <c r="B1692" s="3" t="s">
        <v>974</v>
      </c>
      <c r="C1692" t="s">
        <v>5722</v>
      </c>
      <c r="D1692" s="3" t="s">
        <v>5723</v>
      </c>
      <c r="E1692" s="3" t="s">
        <v>5724</v>
      </c>
      <c r="F1692" s="3" t="s">
        <v>5725</v>
      </c>
      <c r="G1692" s="3" t="s">
        <v>5726</v>
      </c>
      <c r="H1692" s="3" t="s">
        <v>33</v>
      </c>
      <c r="I1692" s="3" t="s">
        <v>979</v>
      </c>
      <c r="J1692" s="3" t="s">
        <v>336</v>
      </c>
      <c r="K1692" s="2" t="s">
        <v>5727</v>
      </c>
      <c r="L1692" s="2" t="s">
        <v>13058</v>
      </c>
    </row>
    <row r="1693" spans="1:12">
      <c r="A1693" s="3" t="s">
        <v>973</v>
      </c>
      <c r="B1693" s="3" t="s">
        <v>974</v>
      </c>
      <c r="C1693" t="s">
        <v>5728</v>
      </c>
      <c r="D1693" s="3" t="s">
        <v>5729</v>
      </c>
      <c r="E1693" s="3" t="s">
        <v>5730</v>
      </c>
      <c r="F1693" s="3" t="s">
        <v>5731</v>
      </c>
      <c r="G1693" s="3" t="s">
        <v>5732</v>
      </c>
      <c r="H1693" s="3" t="s">
        <v>33</v>
      </c>
      <c r="I1693" s="3" t="s">
        <v>979</v>
      </c>
      <c r="J1693" s="3" t="s">
        <v>336</v>
      </c>
      <c r="K1693" s="2" t="s">
        <v>5733</v>
      </c>
      <c r="L1693" s="2" t="s">
        <v>13058</v>
      </c>
    </row>
    <row r="1694" spans="1:12">
      <c r="A1694" s="3" t="s">
        <v>973</v>
      </c>
      <c r="B1694" s="3" t="s">
        <v>974</v>
      </c>
      <c r="C1694" t="s">
        <v>5734</v>
      </c>
      <c r="D1694" s="3" t="s">
        <v>5735</v>
      </c>
      <c r="E1694" s="3" t="s">
        <v>5736</v>
      </c>
      <c r="F1694" s="3" t="s">
        <v>5737</v>
      </c>
      <c r="G1694" s="3" t="s">
        <v>5738</v>
      </c>
      <c r="H1694" s="3" t="s">
        <v>33</v>
      </c>
      <c r="I1694" s="3" t="s">
        <v>979</v>
      </c>
      <c r="J1694" s="3" t="s">
        <v>336</v>
      </c>
      <c r="K1694" s="2" t="s">
        <v>5739</v>
      </c>
      <c r="L1694" s="2" t="s">
        <v>13058</v>
      </c>
    </row>
    <row r="1695" spans="1:12">
      <c r="A1695" s="3" t="s">
        <v>973</v>
      </c>
      <c r="B1695" s="3" t="s">
        <v>974</v>
      </c>
      <c r="C1695" t="s">
        <v>5740</v>
      </c>
      <c r="D1695" s="3" t="s">
        <v>5741</v>
      </c>
      <c r="E1695" s="3" t="s">
        <v>5742</v>
      </c>
      <c r="F1695" s="3" t="s">
        <v>5743</v>
      </c>
      <c r="G1695" s="3" t="s">
        <v>5744</v>
      </c>
      <c r="H1695" s="3" t="s">
        <v>26</v>
      </c>
      <c r="I1695" s="3" t="s">
        <v>979</v>
      </c>
      <c r="J1695" s="3" t="s">
        <v>336</v>
      </c>
      <c r="K1695" s="2" t="s">
        <v>5745</v>
      </c>
      <c r="L1695" s="2" t="s">
        <v>13059</v>
      </c>
    </row>
    <row r="1696" spans="1:12">
      <c r="A1696" s="3" t="s">
        <v>973</v>
      </c>
      <c r="B1696" s="3" t="s">
        <v>974</v>
      </c>
      <c r="C1696" t="s">
        <v>5746</v>
      </c>
      <c r="D1696" s="3" t="s">
        <v>5747</v>
      </c>
      <c r="E1696" s="3" t="s">
        <v>5748</v>
      </c>
      <c r="F1696" s="3" t="s">
        <v>5749</v>
      </c>
      <c r="G1696" s="3" t="s">
        <v>5750</v>
      </c>
      <c r="H1696" s="3" t="s">
        <v>52</v>
      </c>
      <c r="I1696" s="3" t="s">
        <v>979</v>
      </c>
      <c r="J1696" s="3" t="s">
        <v>336</v>
      </c>
      <c r="K1696" s="2" t="s">
        <v>5751</v>
      </c>
      <c r="L1696" s="2" t="s">
        <v>13060</v>
      </c>
    </row>
    <row r="1697" spans="1:12">
      <c r="A1697" s="3" t="s">
        <v>10</v>
      </c>
      <c r="B1697" s="3" t="s">
        <v>4902</v>
      </c>
      <c r="C1697" t="s">
        <v>5752</v>
      </c>
      <c r="D1697" s="3" t="s">
        <v>3970</v>
      </c>
      <c r="E1697" s="3" t="s">
        <v>5753</v>
      </c>
      <c r="F1697" s="3" t="s">
        <v>5014</v>
      </c>
      <c r="G1697" s="3" t="s">
        <v>5027</v>
      </c>
      <c r="H1697" s="3" t="s">
        <v>17</v>
      </c>
      <c r="I1697" s="3" t="s">
        <v>18</v>
      </c>
      <c r="J1697" s="3" t="s">
        <v>552</v>
      </c>
      <c r="K1697" s="2" t="s">
        <v>5754</v>
      </c>
      <c r="L1697" s="2" t="s">
        <v>13150</v>
      </c>
    </row>
    <row r="1698" spans="1:12">
      <c r="A1698" s="3" t="s">
        <v>10</v>
      </c>
      <c r="B1698" s="3" t="s">
        <v>4902</v>
      </c>
      <c r="C1698" t="s">
        <v>5755</v>
      </c>
      <c r="D1698" s="3" t="s">
        <v>5022</v>
      </c>
      <c r="E1698" s="3" t="s">
        <v>5021</v>
      </c>
      <c r="F1698" s="3" t="s">
        <v>5026</v>
      </c>
      <c r="G1698" s="3" t="s">
        <v>5023</v>
      </c>
      <c r="H1698" s="3" t="s">
        <v>26</v>
      </c>
      <c r="I1698" s="3" t="s">
        <v>18</v>
      </c>
      <c r="J1698" s="3" t="s">
        <v>552</v>
      </c>
      <c r="K1698" s="2" t="s">
        <v>5756</v>
      </c>
      <c r="L1698" s="2" t="s">
        <v>13151</v>
      </c>
    </row>
    <row r="1699" spans="1:12">
      <c r="A1699" s="3" t="s">
        <v>10</v>
      </c>
      <c r="B1699" s="3" t="s">
        <v>4902</v>
      </c>
      <c r="C1699" t="s">
        <v>5757</v>
      </c>
      <c r="D1699" s="3" t="s">
        <v>3144</v>
      </c>
      <c r="E1699" s="3" t="s">
        <v>1817</v>
      </c>
      <c r="F1699" s="3" t="s">
        <v>5758</v>
      </c>
      <c r="G1699" s="3" t="s">
        <v>5061</v>
      </c>
      <c r="H1699" s="3" t="s">
        <v>26</v>
      </c>
      <c r="I1699" s="3" t="s">
        <v>18</v>
      </c>
      <c r="J1699" s="3" t="s">
        <v>552</v>
      </c>
      <c r="K1699" s="2" t="s">
        <v>5759</v>
      </c>
      <c r="L1699" s="2" t="s">
        <v>13152</v>
      </c>
    </row>
    <row r="1700" spans="1:12">
      <c r="A1700" s="3" t="s">
        <v>10</v>
      </c>
      <c r="B1700" s="3" t="s">
        <v>4902</v>
      </c>
      <c r="C1700" t="s">
        <v>5760</v>
      </c>
      <c r="D1700" s="3" t="s">
        <v>3224</v>
      </c>
      <c r="E1700" s="3" t="s">
        <v>1817</v>
      </c>
      <c r="F1700" s="3" t="s">
        <v>5018</v>
      </c>
      <c r="G1700" s="3" t="s">
        <v>5041</v>
      </c>
      <c r="H1700" s="3" t="s">
        <v>33</v>
      </c>
      <c r="I1700" s="3" t="s">
        <v>18</v>
      </c>
      <c r="J1700" s="3" t="s">
        <v>552</v>
      </c>
      <c r="K1700" s="2" t="s">
        <v>5761</v>
      </c>
      <c r="L1700" s="2" t="s">
        <v>13153</v>
      </c>
    </row>
    <row r="1701" spans="1:12">
      <c r="A1701" s="3" t="s">
        <v>10</v>
      </c>
      <c r="B1701" s="3" t="s">
        <v>4902</v>
      </c>
      <c r="C1701" t="s">
        <v>5762</v>
      </c>
      <c r="D1701" s="3" t="s">
        <v>5476</v>
      </c>
      <c r="E1701" s="3" t="s">
        <v>5023</v>
      </c>
      <c r="F1701" s="3" t="s">
        <v>5022</v>
      </c>
      <c r="G1701" s="3" t="s">
        <v>5026</v>
      </c>
      <c r="H1701" s="3" t="s">
        <v>26</v>
      </c>
      <c r="I1701" s="3" t="s">
        <v>18</v>
      </c>
      <c r="J1701" s="3" t="s">
        <v>552</v>
      </c>
      <c r="K1701" s="2" t="s">
        <v>5763</v>
      </c>
      <c r="L1701" s="2" t="s">
        <v>13154</v>
      </c>
    </row>
    <row r="1702" spans="1:12">
      <c r="A1702" s="3" t="s">
        <v>10</v>
      </c>
      <c r="B1702" s="3" t="s">
        <v>4902</v>
      </c>
      <c r="C1702" t="s">
        <v>5764</v>
      </c>
      <c r="D1702" s="3" t="s">
        <v>5030</v>
      </c>
      <c r="E1702" s="3" t="s">
        <v>3588</v>
      </c>
      <c r="F1702" s="3" t="s">
        <v>5017</v>
      </c>
      <c r="G1702" s="3" t="s">
        <v>5044</v>
      </c>
      <c r="H1702" s="3" t="s">
        <v>52</v>
      </c>
      <c r="I1702" s="3" t="s">
        <v>18</v>
      </c>
      <c r="J1702" s="3" t="s">
        <v>552</v>
      </c>
      <c r="K1702" s="2" t="s">
        <v>5765</v>
      </c>
      <c r="L1702" s="2" t="s">
        <v>13155</v>
      </c>
    </row>
    <row r="1703" spans="1:12">
      <c r="A1703" s="3" t="s">
        <v>10</v>
      </c>
      <c r="B1703" s="3" t="s">
        <v>4902</v>
      </c>
      <c r="C1703" t="s">
        <v>5766</v>
      </c>
      <c r="D1703" s="3" t="s">
        <v>5041</v>
      </c>
      <c r="E1703" s="3" t="s">
        <v>3224</v>
      </c>
      <c r="F1703" s="3" t="s">
        <v>5018</v>
      </c>
      <c r="G1703" s="3" t="s">
        <v>5027</v>
      </c>
      <c r="H1703" s="3" t="s">
        <v>26</v>
      </c>
      <c r="I1703" s="3" t="s">
        <v>18</v>
      </c>
      <c r="J1703" s="3" t="s">
        <v>552</v>
      </c>
      <c r="K1703" s="2" t="s">
        <v>5767</v>
      </c>
      <c r="L1703" s="2" t="s">
        <v>13156</v>
      </c>
    </row>
    <row r="1704" spans="1:12">
      <c r="A1704" s="3" t="s">
        <v>10</v>
      </c>
      <c r="B1704" s="3" t="s">
        <v>4902</v>
      </c>
      <c r="C1704" t="s">
        <v>5768</v>
      </c>
      <c r="D1704" s="3" t="s">
        <v>1817</v>
      </c>
      <c r="E1704" s="3" t="s">
        <v>5017</v>
      </c>
      <c r="F1704" s="3" t="s">
        <v>3224</v>
      </c>
      <c r="G1704" s="3" t="s">
        <v>5030</v>
      </c>
      <c r="H1704" s="3" t="s">
        <v>17</v>
      </c>
      <c r="I1704" s="3" t="s">
        <v>18</v>
      </c>
      <c r="J1704" s="3" t="s">
        <v>552</v>
      </c>
      <c r="K1704" s="2" t="s">
        <v>5769</v>
      </c>
      <c r="L1704" s="2" t="s">
        <v>13157</v>
      </c>
    </row>
    <row r="1705" spans="1:12">
      <c r="A1705" s="3" t="s">
        <v>10</v>
      </c>
      <c r="B1705" s="3" t="s">
        <v>4902</v>
      </c>
      <c r="C1705" t="s">
        <v>5770</v>
      </c>
      <c r="D1705" s="3" t="s">
        <v>5027</v>
      </c>
      <c r="E1705" s="3" t="s">
        <v>5018</v>
      </c>
      <c r="F1705" s="3" t="s">
        <v>5022</v>
      </c>
      <c r="G1705" s="3" t="s">
        <v>3144</v>
      </c>
      <c r="H1705" s="3" t="s">
        <v>26</v>
      </c>
      <c r="I1705" s="3" t="s">
        <v>18</v>
      </c>
      <c r="J1705" s="3" t="s">
        <v>552</v>
      </c>
      <c r="K1705" s="2" t="s">
        <v>5771</v>
      </c>
      <c r="L1705" s="2" t="s">
        <v>13158</v>
      </c>
    </row>
    <row r="1706" spans="1:12">
      <c r="A1706" s="3" t="s">
        <v>10</v>
      </c>
      <c r="B1706" s="3" t="s">
        <v>4902</v>
      </c>
      <c r="C1706" t="s">
        <v>5772</v>
      </c>
      <c r="D1706" s="3" t="s">
        <v>5048</v>
      </c>
      <c r="E1706" s="3" t="s">
        <v>5062</v>
      </c>
      <c r="F1706" s="3" t="s">
        <v>5047</v>
      </c>
      <c r="G1706" s="3" t="s">
        <v>3224</v>
      </c>
      <c r="H1706" s="3" t="s">
        <v>33</v>
      </c>
      <c r="I1706" s="3" t="s">
        <v>18</v>
      </c>
      <c r="J1706" s="3" t="s">
        <v>552</v>
      </c>
      <c r="K1706" s="2" t="s">
        <v>5773</v>
      </c>
      <c r="L1706" s="2" t="s">
        <v>13159</v>
      </c>
    </row>
    <row r="1707" spans="1:12">
      <c r="A1707" s="3" t="s">
        <v>10</v>
      </c>
      <c r="B1707" s="3" t="s">
        <v>4902</v>
      </c>
      <c r="C1707" t="s">
        <v>5774</v>
      </c>
      <c r="D1707" s="3" t="s">
        <v>5053</v>
      </c>
      <c r="E1707" s="3" t="s">
        <v>5054</v>
      </c>
      <c r="F1707" s="3" t="s">
        <v>5052</v>
      </c>
      <c r="G1707" s="3" t="s">
        <v>5055</v>
      </c>
      <c r="H1707" s="3" t="s">
        <v>17</v>
      </c>
      <c r="I1707" s="3" t="s">
        <v>18</v>
      </c>
      <c r="J1707" s="3" t="s">
        <v>552</v>
      </c>
      <c r="K1707" s="2" t="s">
        <v>5775</v>
      </c>
      <c r="L1707" s="2" t="s">
        <v>13160</v>
      </c>
    </row>
    <row r="1708" spans="1:12">
      <c r="A1708" s="3" t="s">
        <v>10</v>
      </c>
      <c r="B1708" s="3" t="s">
        <v>4902</v>
      </c>
      <c r="C1708" t="s">
        <v>5776</v>
      </c>
      <c r="D1708" s="3" t="s">
        <v>5038</v>
      </c>
      <c r="E1708" s="3" t="s">
        <v>5076</v>
      </c>
      <c r="F1708" s="3" t="s">
        <v>5017</v>
      </c>
      <c r="G1708" s="3" t="s">
        <v>5047</v>
      </c>
      <c r="H1708" s="3" t="s">
        <v>26</v>
      </c>
      <c r="I1708" s="3" t="s">
        <v>18</v>
      </c>
      <c r="J1708" s="3" t="s">
        <v>552</v>
      </c>
      <c r="K1708" s="2" t="s">
        <v>5777</v>
      </c>
      <c r="L1708" s="2" t="s">
        <v>13161</v>
      </c>
    </row>
    <row r="1709" spans="1:12">
      <c r="A1709" s="3" t="s">
        <v>10</v>
      </c>
      <c r="B1709" s="3" t="s">
        <v>4902</v>
      </c>
      <c r="C1709" t="s">
        <v>5778</v>
      </c>
      <c r="D1709" s="3" t="s">
        <v>5076</v>
      </c>
      <c r="E1709" s="3" t="s">
        <v>3224</v>
      </c>
      <c r="F1709" s="3" t="s">
        <v>5018</v>
      </c>
      <c r="G1709" s="3" t="s">
        <v>674</v>
      </c>
      <c r="H1709" s="3" t="s">
        <v>26</v>
      </c>
      <c r="I1709" s="3" t="s">
        <v>18</v>
      </c>
      <c r="J1709" s="3" t="s">
        <v>552</v>
      </c>
      <c r="K1709" s="2" t="s">
        <v>5779</v>
      </c>
      <c r="L1709" s="2" t="s">
        <v>13162</v>
      </c>
    </row>
    <row r="1710" spans="1:12">
      <c r="A1710" s="3" t="s">
        <v>10</v>
      </c>
      <c r="B1710" s="3" t="s">
        <v>4902</v>
      </c>
      <c r="C1710" t="s">
        <v>5780</v>
      </c>
      <c r="D1710" s="3" t="s">
        <v>5350</v>
      </c>
      <c r="E1710" s="3" t="s">
        <v>5041</v>
      </c>
      <c r="F1710" s="3" t="s">
        <v>5027</v>
      </c>
      <c r="G1710" s="3" t="s">
        <v>5018</v>
      </c>
      <c r="H1710" s="3" t="s">
        <v>26</v>
      </c>
      <c r="I1710" s="3" t="s">
        <v>18</v>
      </c>
      <c r="J1710" s="3" t="s">
        <v>552</v>
      </c>
      <c r="K1710" s="2" t="s">
        <v>5781</v>
      </c>
      <c r="L1710" s="2" t="s">
        <v>13163</v>
      </c>
    </row>
    <row r="1711" spans="1:12">
      <c r="A1711" s="3" t="s">
        <v>10</v>
      </c>
      <c r="B1711" s="3" t="s">
        <v>4902</v>
      </c>
      <c r="C1711" t="s">
        <v>5782</v>
      </c>
      <c r="D1711" s="3" t="s">
        <v>5047</v>
      </c>
      <c r="E1711" s="3" t="s">
        <v>5055</v>
      </c>
      <c r="F1711" s="3" t="s">
        <v>5783</v>
      </c>
      <c r="G1711" s="3" t="s">
        <v>3845</v>
      </c>
      <c r="H1711" s="3" t="s">
        <v>17</v>
      </c>
      <c r="I1711" s="3" t="s">
        <v>18</v>
      </c>
      <c r="J1711" s="3" t="s">
        <v>552</v>
      </c>
      <c r="K1711" s="2" t="s">
        <v>5784</v>
      </c>
      <c r="L1711" s="2" t="s">
        <v>13164</v>
      </c>
    </row>
    <row r="1712" spans="1:12">
      <c r="A1712" s="3" t="s">
        <v>10</v>
      </c>
      <c r="B1712" s="3" t="s">
        <v>4902</v>
      </c>
      <c r="C1712" t="s">
        <v>5785</v>
      </c>
      <c r="D1712" s="3" t="s">
        <v>5027</v>
      </c>
      <c r="E1712" s="3" t="s">
        <v>5052</v>
      </c>
      <c r="F1712" s="3" t="s">
        <v>5053</v>
      </c>
      <c r="G1712" s="3" t="s">
        <v>3144</v>
      </c>
      <c r="H1712" s="3" t="s">
        <v>26</v>
      </c>
      <c r="I1712" s="3" t="s">
        <v>18</v>
      </c>
      <c r="J1712" s="3" t="s">
        <v>552</v>
      </c>
      <c r="K1712" s="2" t="s">
        <v>5786</v>
      </c>
      <c r="L1712" s="2" t="s">
        <v>13165</v>
      </c>
    </row>
    <row r="1713" spans="1:12">
      <c r="A1713" s="3" t="s">
        <v>10</v>
      </c>
      <c r="B1713" s="3" t="s">
        <v>4902</v>
      </c>
      <c r="C1713" t="s">
        <v>5787</v>
      </c>
      <c r="D1713" s="3" t="s">
        <v>5023</v>
      </c>
      <c r="E1713" s="3" t="s">
        <v>5022</v>
      </c>
      <c r="F1713" s="3" t="s">
        <v>239</v>
      </c>
      <c r="G1713" s="3" t="s">
        <v>5021</v>
      </c>
      <c r="H1713" s="3" t="s">
        <v>52</v>
      </c>
      <c r="I1713" s="3" t="s">
        <v>18</v>
      </c>
      <c r="J1713" s="3" t="s">
        <v>552</v>
      </c>
      <c r="K1713" s="2" t="s">
        <v>5788</v>
      </c>
      <c r="L1713" s="2" t="s">
        <v>13166</v>
      </c>
    </row>
    <row r="1714" spans="1:12">
      <c r="A1714" s="3" t="s">
        <v>10</v>
      </c>
      <c r="B1714" s="3" t="s">
        <v>4902</v>
      </c>
      <c r="C1714" t="s">
        <v>5789</v>
      </c>
      <c r="D1714" s="3" t="s">
        <v>5049</v>
      </c>
      <c r="E1714" s="3" t="s">
        <v>5021</v>
      </c>
      <c r="F1714" s="3" t="s">
        <v>5023</v>
      </c>
      <c r="G1714" s="3" t="s">
        <v>5026</v>
      </c>
      <c r="H1714" s="3" t="s">
        <v>26</v>
      </c>
      <c r="I1714" s="3" t="s">
        <v>18</v>
      </c>
      <c r="J1714" s="3" t="s">
        <v>552</v>
      </c>
      <c r="K1714" s="2" t="s">
        <v>5790</v>
      </c>
      <c r="L1714" s="2" t="s">
        <v>13167</v>
      </c>
    </row>
    <row r="1715" spans="1:12">
      <c r="A1715" s="3" t="s">
        <v>10</v>
      </c>
      <c r="B1715" s="3" t="s">
        <v>4902</v>
      </c>
      <c r="C1715" t="s">
        <v>5791</v>
      </c>
      <c r="D1715" s="3" t="s">
        <v>5030</v>
      </c>
      <c r="E1715" s="3" t="s">
        <v>5792</v>
      </c>
      <c r="F1715" s="3" t="s">
        <v>5793</v>
      </c>
      <c r="G1715" s="3" t="s">
        <v>5794</v>
      </c>
      <c r="H1715" s="3" t="s">
        <v>17</v>
      </c>
      <c r="I1715" s="3" t="s">
        <v>18</v>
      </c>
      <c r="J1715" s="3" t="s">
        <v>552</v>
      </c>
      <c r="K1715" s="2" t="s">
        <v>5795</v>
      </c>
      <c r="L1715" s="2" t="s">
        <v>13168</v>
      </c>
    </row>
    <row r="1716" spans="1:12">
      <c r="A1716" s="3" t="s">
        <v>10</v>
      </c>
      <c r="B1716" s="3" t="s">
        <v>4902</v>
      </c>
      <c r="C1716" t="s">
        <v>5454</v>
      </c>
      <c r="D1716" s="3" t="s">
        <v>5061</v>
      </c>
      <c r="E1716" s="3" t="s">
        <v>5041</v>
      </c>
      <c r="F1716" s="3" t="s">
        <v>5455</v>
      </c>
      <c r="G1716" s="3" t="s">
        <v>5456</v>
      </c>
      <c r="H1716" s="3" t="s">
        <v>33</v>
      </c>
      <c r="I1716" s="3" t="s">
        <v>18</v>
      </c>
      <c r="J1716" s="3" t="s">
        <v>552</v>
      </c>
      <c r="K1716" s="2" t="s">
        <v>5457</v>
      </c>
      <c r="L1716" s="2" t="s">
        <v>13100</v>
      </c>
    </row>
    <row r="1717" spans="1:12">
      <c r="A1717" s="3" t="s">
        <v>10</v>
      </c>
      <c r="B1717" s="3" t="s">
        <v>4902</v>
      </c>
      <c r="C1717" t="s">
        <v>5796</v>
      </c>
      <c r="D1717" s="3" t="s">
        <v>5797</v>
      </c>
      <c r="E1717" s="3" t="s">
        <v>5798</v>
      </c>
      <c r="F1717" s="3" t="s">
        <v>5799</v>
      </c>
      <c r="G1717" s="3" t="s">
        <v>5026</v>
      </c>
      <c r="H1717" s="3" t="s">
        <v>52</v>
      </c>
      <c r="I1717" s="3" t="s">
        <v>18</v>
      </c>
      <c r="J1717" s="3" t="s">
        <v>552</v>
      </c>
      <c r="K1717" s="2" t="s">
        <v>5800</v>
      </c>
      <c r="L1717" s="2" t="s">
        <v>13169</v>
      </c>
    </row>
    <row r="1718" spans="1:12">
      <c r="A1718" s="3" t="s">
        <v>10</v>
      </c>
      <c r="B1718" s="3" t="s">
        <v>4902</v>
      </c>
      <c r="C1718" t="s">
        <v>5801</v>
      </c>
      <c r="D1718" s="3" t="s">
        <v>5022</v>
      </c>
      <c r="E1718" s="3" t="s">
        <v>5467</v>
      </c>
      <c r="F1718" s="3" t="s">
        <v>5466</v>
      </c>
      <c r="G1718" s="3" t="s">
        <v>5468</v>
      </c>
      <c r="H1718" s="3" t="s">
        <v>26</v>
      </c>
      <c r="I1718" s="3" t="s">
        <v>18</v>
      </c>
      <c r="J1718" s="3" t="s">
        <v>552</v>
      </c>
      <c r="K1718" s="2" t="s">
        <v>5802</v>
      </c>
      <c r="L1718" s="2" t="s">
        <v>13170</v>
      </c>
    </row>
    <row r="1719" spans="1:12">
      <c r="A1719" s="3" t="s">
        <v>10</v>
      </c>
      <c r="B1719" s="3" t="s">
        <v>4902</v>
      </c>
      <c r="C1719" t="s">
        <v>5803</v>
      </c>
      <c r="D1719" s="3" t="s">
        <v>3144</v>
      </c>
      <c r="E1719" s="3" t="s">
        <v>5804</v>
      </c>
      <c r="F1719" s="3" t="s">
        <v>5805</v>
      </c>
      <c r="G1719" s="3" t="s">
        <v>5806</v>
      </c>
      <c r="H1719" s="3" t="s">
        <v>26</v>
      </c>
      <c r="I1719" s="3" t="s">
        <v>18</v>
      </c>
      <c r="J1719" s="3" t="s">
        <v>552</v>
      </c>
      <c r="K1719" s="2" t="s">
        <v>5807</v>
      </c>
      <c r="L1719" s="2" t="s">
        <v>13171</v>
      </c>
    </row>
    <row r="1720" spans="1:12">
      <c r="A1720" s="3" t="s">
        <v>10</v>
      </c>
      <c r="B1720" s="3" t="s">
        <v>4902</v>
      </c>
      <c r="C1720" t="s">
        <v>5808</v>
      </c>
      <c r="D1720" s="3" t="s">
        <v>5076</v>
      </c>
      <c r="E1720" s="3" t="s">
        <v>2050</v>
      </c>
      <c r="F1720" s="3" t="s">
        <v>5481</v>
      </c>
      <c r="G1720" s="3" t="s">
        <v>5482</v>
      </c>
      <c r="H1720" s="3" t="s">
        <v>33</v>
      </c>
      <c r="I1720" s="3" t="s">
        <v>18</v>
      </c>
      <c r="J1720" s="3" t="s">
        <v>552</v>
      </c>
      <c r="K1720" s="2" t="s">
        <v>5809</v>
      </c>
      <c r="L1720" s="2" t="s">
        <v>13172</v>
      </c>
    </row>
    <row r="1721" spans="1:12">
      <c r="A1721" s="3" t="s">
        <v>10</v>
      </c>
      <c r="B1721" s="3" t="s">
        <v>4902</v>
      </c>
      <c r="C1721" t="s">
        <v>5810</v>
      </c>
      <c r="D1721" s="3" t="s">
        <v>5062</v>
      </c>
      <c r="E1721" s="3" t="s">
        <v>5811</v>
      </c>
      <c r="F1721" s="3" t="s">
        <v>5812</v>
      </c>
      <c r="G1721" s="3" t="s">
        <v>5813</v>
      </c>
      <c r="H1721" s="3" t="s">
        <v>26</v>
      </c>
      <c r="I1721" s="3" t="s">
        <v>18</v>
      </c>
      <c r="J1721" s="3" t="s">
        <v>552</v>
      </c>
      <c r="K1721" s="2" t="s">
        <v>5814</v>
      </c>
      <c r="L1721" s="2" t="s">
        <v>13173</v>
      </c>
    </row>
    <row r="1722" spans="1:12">
      <c r="A1722" s="3" t="s">
        <v>10</v>
      </c>
      <c r="B1722" s="3" t="s">
        <v>4902</v>
      </c>
      <c r="C1722" t="s">
        <v>5465</v>
      </c>
      <c r="D1722" s="3" t="s">
        <v>5466</v>
      </c>
      <c r="E1722" s="3" t="s">
        <v>5022</v>
      </c>
      <c r="F1722" s="3" t="s">
        <v>5467</v>
      </c>
      <c r="G1722" s="3" t="s">
        <v>5468</v>
      </c>
      <c r="H1722" s="3" t="s">
        <v>33</v>
      </c>
      <c r="I1722" s="3" t="s">
        <v>18</v>
      </c>
      <c r="J1722" s="3" t="s">
        <v>552</v>
      </c>
      <c r="K1722" s="2" t="s">
        <v>5815</v>
      </c>
      <c r="L1722" s="2" t="s">
        <v>13103</v>
      </c>
    </row>
    <row r="1723" spans="1:12">
      <c r="A1723" s="3" t="s">
        <v>10</v>
      </c>
      <c r="B1723" s="3" t="s">
        <v>4902</v>
      </c>
      <c r="C1723" t="s">
        <v>5816</v>
      </c>
      <c r="D1723" s="3" t="s">
        <v>2205</v>
      </c>
      <c r="E1723" s="3" t="s">
        <v>4635</v>
      </c>
      <c r="F1723" s="3" t="s">
        <v>4634</v>
      </c>
      <c r="G1723" s="3" t="s">
        <v>5817</v>
      </c>
      <c r="H1723" s="3" t="s">
        <v>33</v>
      </c>
      <c r="I1723" s="3" t="s">
        <v>18</v>
      </c>
      <c r="J1723" s="3" t="s">
        <v>552</v>
      </c>
      <c r="K1723" s="2" t="s">
        <v>5818</v>
      </c>
      <c r="L1723" s="2" t="s">
        <v>13174</v>
      </c>
    </row>
    <row r="1724" spans="1:12">
      <c r="A1724" s="3" t="s">
        <v>10</v>
      </c>
      <c r="B1724" s="3" t="s">
        <v>4902</v>
      </c>
      <c r="C1724" t="s">
        <v>5470</v>
      </c>
      <c r="D1724" s="3" t="s">
        <v>3230</v>
      </c>
      <c r="E1724" s="3" t="s">
        <v>5471</v>
      </c>
      <c r="F1724" s="3" t="s">
        <v>5472</v>
      </c>
      <c r="G1724" s="3" t="s">
        <v>5473</v>
      </c>
      <c r="H1724" s="3" t="s">
        <v>17</v>
      </c>
      <c r="I1724" s="3" t="s">
        <v>18</v>
      </c>
      <c r="J1724" s="3" t="s">
        <v>552</v>
      </c>
      <c r="K1724" s="2" t="s">
        <v>5819</v>
      </c>
      <c r="L1724" s="2" t="s">
        <v>13104</v>
      </c>
    </row>
    <row r="1725" spans="1:12">
      <c r="A1725" s="3" t="s">
        <v>10</v>
      </c>
      <c r="B1725" s="3" t="s">
        <v>4902</v>
      </c>
      <c r="C1725" t="s">
        <v>5820</v>
      </c>
      <c r="D1725" s="3" t="s">
        <v>5350</v>
      </c>
      <c r="E1725" s="3" t="s">
        <v>3224</v>
      </c>
      <c r="F1725" s="3" t="s">
        <v>608</v>
      </c>
      <c r="G1725" s="3" t="s">
        <v>5821</v>
      </c>
      <c r="H1725" s="3" t="s">
        <v>26</v>
      </c>
      <c r="I1725" s="3" t="s">
        <v>18</v>
      </c>
      <c r="J1725" s="3" t="s">
        <v>552</v>
      </c>
      <c r="K1725" s="2" t="s">
        <v>5822</v>
      </c>
      <c r="L1725" s="2" t="s">
        <v>13175</v>
      </c>
    </row>
    <row r="1726" spans="1:12">
      <c r="A1726" s="3" t="s">
        <v>10</v>
      </c>
      <c r="B1726" s="3" t="s">
        <v>4902</v>
      </c>
      <c r="C1726" t="s">
        <v>5475</v>
      </c>
      <c r="D1726" s="3" t="s">
        <v>5476</v>
      </c>
      <c r="E1726" s="3" t="s">
        <v>5477</v>
      </c>
      <c r="F1726" s="3" t="s">
        <v>5478</v>
      </c>
      <c r="G1726" s="3" t="s">
        <v>5021</v>
      </c>
      <c r="H1726" s="3" t="s">
        <v>52</v>
      </c>
      <c r="I1726" s="3" t="s">
        <v>18</v>
      </c>
      <c r="J1726" s="3" t="s">
        <v>552</v>
      </c>
      <c r="K1726" s="2" t="s">
        <v>5823</v>
      </c>
      <c r="L1726" s="2" t="s">
        <v>13105</v>
      </c>
    </row>
    <row r="1727" spans="1:12">
      <c r="A1727" s="3" t="s">
        <v>10</v>
      </c>
      <c r="B1727" s="3" t="s">
        <v>4902</v>
      </c>
      <c r="C1727" t="s">
        <v>5824</v>
      </c>
      <c r="D1727" s="3" t="s">
        <v>5825</v>
      </c>
      <c r="E1727" s="3" t="s">
        <v>5027</v>
      </c>
      <c r="F1727" s="3" t="s">
        <v>5826</v>
      </c>
      <c r="G1727" s="3" t="s">
        <v>5827</v>
      </c>
      <c r="H1727" s="3" t="s">
        <v>33</v>
      </c>
      <c r="I1727" s="3" t="s">
        <v>18</v>
      </c>
      <c r="J1727" s="3" t="s">
        <v>552</v>
      </c>
      <c r="K1727" s="2" t="s">
        <v>5828</v>
      </c>
      <c r="L1727" s="2" t="s">
        <v>13176</v>
      </c>
    </row>
    <row r="1728" spans="1:12">
      <c r="A1728" s="3" t="s">
        <v>10</v>
      </c>
      <c r="B1728" s="3" t="s">
        <v>4902</v>
      </c>
      <c r="C1728" t="s">
        <v>5480</v>
      </c>
      <c r="D1728" s="3" t="s">
        <v>2050</v>
      </c>
      <c r="E1728" s="3" t="s">
        <v>5481</v>
      </c>
      <c r="F1728" s="3" t="s">
        <v>5076</v>
      </c>
      <c r="G1728" s="3" t="s">
        <v>5482</v>
      </c>
      <c r="H1728" s="3" t="s">
        <v>17</v>
      </c>
      <c r="I1728" s="3" t="s">
        <v>18</v>
      </c>
      <c r="J1728" s="3" t="s">
        <v>552</v>
      </c>
      <c r="K1728" s="2" t="s">
        <v>5829</v>
      </c>
      <c r="L1728" s="2" t="s">
        <v>13106</v>
      </c>
    </row>
    <row r="1729" spans="1:12">
      <c r="A1729" s="3" t="s">
        <v>10</v>
      </c>
      <c r="B1729" s="3" t="s">
        <v>4902</v>
      </c>
      <c r="C1729" t="s">
        <v>5830</v>
      </c>
      <c r="D1729" s="3" t="s">
        <v>5831</v>
      </c>
      <c r="E1729" s="3" t="s">
        <v>5832</v>
      </c>
      <c r="F1729" s="3" t="s">
        <v>5833</v>
      </c>
      <c r="G1729" s="3" t="s">
        <v>5834</v>
      </c>
      <c r="H1729" s="3" t="s">
        <v>33</v>
      </c>
      <c r="I1729" s="3" t="s">
        <v>18</v>
      </c>
      <c r="J1729" s="3" t="s">
        <v>552</v>
      </c>
      <c r="K1729" s="2" t="s">
        <v>5835</v>
      </c>
      <c r="L1729" s="2" t="s">
        <v>13177</v>
      </c>
    </row>
    <row r="1730" spans="1:12">
      <c r="A1730" s="3" t="s">
        <v>10</v>
      </c>
      <c r="B1730" s="3" t="s">
        <v>4902</v>
      </c>
      <c r="C1730" t="s">
        <v>5836</v>
      </c>
      <c r="D1730" s="3" t="s">
        <v>5837</v>
      </c>
      <c r="E1730" s="3" t="s">
        <v>5838</v>
      </c>
      <c r="F1730" s="3" t="s">
        <v>5839</v>
      </c>
      <c r="G1730" s="3" t="s">
        <v>5840</v>
      </c>
      <c r="H1730" s="3" t="s">
        <v>26</v>
      </c>
      <c r="I1730" s="3" t="s">
        <v>18</v>
      </c>
      <c r="J1730" s="3" t="s">
        <v>552</v>
      </c>
      <c r="K1730" s="2" t="s">
        <v>5841</v>
      </c>
      <c r="L1730" s="2" t="s">
        <v>13178</v>
      </c>
    </row>
    <row r="1731" spans="1:12">
      <c r="A1731" s="3" t="s">
        <v>10</v>
      </c>
      <c r="B1731" s="3" t="s">
        <v>4902</v>
      </c>
      <c r="C1731" t="s">
        <v>5842</v>
      </c>
      <c r="D1731" s="3" t="s">
        <v>5843</v>
      </c>
      <c r="E1731" s="3" t="s">
        <v>4072</v>
      </c>
      <c r="F1731" s="3" t="s">
        <v>5844</v>
      </c>
      <c r="G1731" s="3" t="s">
        <v>5845</v>
      </c>
      <c r="H1731" s="3" t="s">
        <v>17</v>
      </c>
      <c r="I1731" s="3" t="s">
        <v>18</v>
      </c>
      <c r="J1731" s="3" t="s">
        <v>552</v>
      </c>
      <c r="K1731" s="2" t="s">
        <v>5846</v>
      </c>
      <c r="L1731" s="2" t="s">
        <v>13179</v>
      </c>
    </row>
    <row r="1732" spans="1:12">
      <c r="A1732" s="3" t="s">
        <v>10</v>
      </c>
      <c r="B1732" s="3" t="s">
        <v>4902</v>
      </c>
      <c r="C1732" t="s">
        <v>5847</v>
      </c>
      <c r="D1732" s="3" t="s">
        <v>5848</v>
      </c>
      <c r="E1732" s="3" t="s">
        <v>5849</v>
      </c>
      <c r="F1732" s="3" t="s">
        <v>4050</v>
      </c>
      <c r="G1732" s="3" t="s">
        <v>1333</v>
      </c>
      <c r="H1732" s="3" t="s">
        <v>33</v>
      </c>
      <c r="I1732" s="3" t="s">
        <v>18</v>
      </c>
      <c r="J1732" s="3" t="s">
        <v>552</v>
      </c>
      <c r="K1732" s="2" t="s">
        <v>5850</v>
      </c>
      <c r="L1732" s="2" t="s">
        <v>13180</v>
      </c>
    </row>
    <row r="1733" spans="1:12">
      <c r="A1733" s="3" t="s">
        <v>10</v>
      </c>
      <c r="B1733" s="3" t="s">
        <v>4902</v>
      </c>
      <c r="C1733" t="s">
        <v>5851</v>
      </c>
      <c r="D1733" s="3" t="s">
        <v>5852</v>
      </c>
      <c r="E1733" s="3" t="s">
        <v>5853</v>
      </c>
      <c r="F1733" s="3" t="s">
        <v>5854</v>
      </c>
      <c r="G1733" s="3" t="s">
        <v>5855</v>
      </c>
      <c r="H1733" s="3" t="s">
        <v>52</v>
      </c>
      <c r="I1733" s="3" t="s">
        <v>18</v>
      </c>
      <c r="J1733" s="3" t="s">
        <v>552</v>
      </c>
      <c r="K1733" s="2" t="s">
        <v>5856</v>
      </c>
      <c r="L1733" s="2" t="s">
        <v>13181</v>
      </c>
    </row>
    <row r="1734" spans="1:12">
      <c r="A1734" s="3" t="s">
        <v>10</v>
      </c>
      <c r="B1734" s="3" t="s">
        <v>4902</v>
      </c>
      <c r="C1734" t="s">
        <v>5857</v>
      </c>
      <c r="D1734" s="3" t="s">
        <v>5858</v>
      </c>
      <c r="E1734" s="3" t="s">
        <v>5859</v>
      </c>
      <c r="F1734" s="3" t="s">
        <v>5860</v>
      </c>
      <c r="G1734" s="3" t="s">
        <v>5861</v>
      </c>
      <c r="H1734" s="3" t="s">
        <v>17</v>
      </c>
      <c r="I1734" s="3" t="s">
        <v>18</v>
      </c>
      <c r="J1734" s="3" t="s">
        <v>552</v>
      </c>
      <c r="K1734" s="2" t="s">
        <v>5862</v>
      </c>
      <c r="L1734" s="2" t="s">
        <v>13182</v>
      </c>
    </row>
    <row r="1735" spans="1:12">
      <c r="A1735" s="3" t="s">
        <v>10</v>
      </c>
      <c r="B1735" s="3" t="s">
        <v>4902</v>
      </c>
      <c r="C1735" t="s">
        <v>5863</v>
      </c>
      <c r="D1735" s="3" t="s">
        <v>5864</v>
      </c>
      <c r="E1735" s="3" t="s">
        <v>5865</v>
      </c>
      <c r="F1735" s="3" t="s">
        <v>937</v>
      </c>
      <c r="G1735" s="3" t="s">
        <v>5866</v>
      </c>
      <c r="H1735" s="3" t="s">
        <v>26</v>
      </c>
      <c r="I1735" s="3" t="s">
        <v>18</v>
      </c>
      <c r="J1735" s="3" t="s">
        <v>552</v>
      </c>
      <c r="K1735" s="2" t="s">
        <v>5867</v>
      </c>
      <c r="L1735" s="2" t="s">
        <v>13183</v>
      </c>
    </row>
    <row r="1736" spans="1:12">
      <c r="A1736" s="3" t="s">
        <v>10</v>
      </c>
      <c r="B1736" s="3" t="s">
        <v>4902</v>
      </c>
      <c r="C1736" t="s">
        <v>5868</v>
      </c>
      <c r="D1736" s="3" t="s">
        <v>5869</v>
      </c>
      <c r="E1736" s="3" t="s">
        <v>5870</v>
      </c>
      <c r="F1736" s="3" t="s">
        <v>5871</v>
      </c>
      <c r="G1736" s="3" t="s">
        <v>5872</v>
      </c>
      <c r="H1736" s="3" t="s">
        <v>33</v>
      </c>
      <c r="I1736" s="3" t="s">
        <v>18</v>
      </c>
      <c r="J1736" s="3" t="s">
        <v>552</v>
      </c>
      <c r="K1736" s="2" t="s">
        <v>5873</v>
      </c>
      <c r="L1736" s="2" t="s">
        <v>13184</v>
      </c>
    </row>
    <row r="1737" spans="1:12">
      <c r="A1737" s="3" t="s">
        <v>10</v>
      </c>
      <c r="B1737" s="3" t="s">
        <v>4902</v>
      </c>
      <c r="C1737" t="s">
        <v>5874</v>
      </c>
      <c r="D1737" s="3" t="s">
        <v>5875</v>
      </c>
      <c r="E1737" s="3" t="s">
        <v>5876</v>
      </c>
      <c r="F1737" s="3" t="s">
        <v>3793</v>
      </c>
      <c r="G1737" s="3" t="s">
        <v>5877</v>
      </c>
      <c r="H1737" s="3" t="s">
        <v>52</v>
      </c>
      <c r="I1737" s="3" t="s">
        <v>18</v>
      </c>
      <c r="J1737" s="3" t="s">
        <v>552</v>
      </c>
      <c r="K1737" s="2" t="s">
        <v>5878</v>
      </c>
      <c r="L1737" s="2" t="s">
        <v>13185</v>
      </c>
    </row>
    <row r="1738" spans="1:12">
      <c r="A1738" s="3" t="s">
        <v>10</v>
      </c>
      <c r="B1738" s="3" t="s">
        <v>4902</v>
      </c>
      <c r="C1738" t="s">
        <v>5879</v>
      </c>
      <c r="D1738" s="3" t="s">
        <v>5880</v>
      </c>
      <c r="E1738" s="3" t="s">
        <v>5881</v>
      </c>
      <c r="F1738" s="3" t="s">
        <v>5882</v>
      </c>
      <c r="G1738" s="3" t="s">
        <v>5883</v>
      </c>
      <c r="H1738" s="3" t="s">
        <v>26</v>
      </c>
      <c r="I1738" s="3" t="s">
        <v>18</v>
      </c>
      <c r="J1738" s="3" t="s">
        <v>552</v>
      </c>
      <c r="K1738" s="2" t="s">
        <v>5884</v>
      </c>
      <c r="L1738" s="2" t="s">
        <v>13186</v>
      </c>
    </row>
    <row r="1739" spans="1:12">
      <c r="A1739" s="3" t="s">
        <v>10</v>
      </c>
      <c r="B1739" s="3" t="s">
        <v>974</v>
      </c>
      <c r="C1739" t="s">
        <v>5885</v>
      </c>
      <c r="D1739" s="3" t="s">
        <v>959</v>
      </c>
      <c r="E1739" s="3" t="s">
        <v>915</v>
      </c>
      <c r="F1739" s="3" t="s">
        <v>922</v>
      </c>
      <c r="G1739" s="3" t="s">
        <v>916</v>
      </c>
      <c r="H1739" s="3" t="s">
        <v>52</v>
      </c>
      <c r="I1739" s="3" t="s">
        <v>18</v>
      </c>
      <c r="J1739" s="3" t="s">
        <v>552</v>
      </c>
      <c r="K1739" s="2" t="s">
        <v>5886</v>
      </c>
      <c r="L1739" s="2" t="s">
        <v>13187</v>
      </c>
    </row>
    <row r="1740" spans="1:12">
      <c r="A1740" s="3" t="s">
        <v>10</v>
      </c>
      <c r="B1740" s="3" t="s">
        <v>974</v>
      </c>
      <c r="C1740" t="s">
        <v>5887</v>
      </c>
      <c r="D1740" s="3" t="s">
        <v>5888</v>
      </c>
      <c r="E1740" s="3" t="s">
        <v>5889</v>
      </c>
      <c r="F1740" s="3" t="s">
        <v>5890</v>
      </c>
      <c r="G1740" s="3" t="s">
        <v>5891</v>
      </c>
      <c r="H1740" s="3" t="s">
        <v>52</v>
      </c>
      <c r="I1740" s="3" t="s">
        <v>18</v>
      </c>
      <c r="J1740" s="3" t="s">
        <v>552</v>
      </c>
      <c r="K1740" s="2" t="s">
        <v>5892</v>
      </c>
      <c r="L1740" s="2" t="s">
        <v>13188</v>
      </c>
    </row>
    <row r="1741" spans="1:12">
      <c r="A1741" s="3" t="s">
        <v>10</v>
      </c>
      <c r="B1741" s="3" t="s">
        <v>974</v>
      </c>
      <c r="C1741" t="s">
        <v>5893</v>
      </c>
      <c r="D1741" s="3" t="s">
        <v>1310</v>
      </c>
      <c r="E1741" s="3" t="s">
        <v>4514</v>
      </c>
      <c r="F1741" s="3" t="s">
        <v>2319</v>
      </c>
      <c r="G1741" s="3" t="s">
        <v>5894</v>
      </c>
      <c r="H1741" s="3" t="s">
        <v>52</v>
      </c>
      <c r="I1741" s="3" t="s">
        <v>18</v>
      </c>
      <c r="J1741" s="3" t="s">
        <v>552</v>
      </c>
      <c r="K1741" s="2" t="s">
        <v>5895</v>
      </c>
      <c r="L1741" s="2" t="s">
        <v>13189</v>
      </c>
    </row>
    <row r="1742" spans="1:12">
      <c r="A1742" s="3" t="s">
        <v>10</v>
      </c>
      <c r="B1742" s="3" t="s">
        <v>974</v>
      </c>
      <c r="C1742" t="s">
        <v>5896</v>
      </c>
      <c r="D1742" s="3" t="s">
        <v>5897</v>
      </c>
      <c r="E1742" s="3" t="s">
        <v>5898</v>
      </c>
      <c r="F1742" s="3" t="s">
        <v>5899</v>
      </c>
      <c r="G1742" s="3" t="s">
        <v>5900</v>
      </c>
      <c r="H1742" s="3" t="s">
        <v>33</v>
      </c>
      <c r="I1742" s="3" t="s">
        <v>18</v>
      </c>
      <c r="J1742" s="3" t="s">
        <v>552</v>
      </c>
      <c r="K1742" s="2" t="s">
        <v>5901</v>
      </c>
      <c r="L1742" s="2" t="s">
        <v>13190</v>
      </c>
    </row>
    <row r="1743" spans="1:12">
      <c r="A1743" s="3" t="s">
        <v>10</v>
      </c>
      <c r="B1743" s="3" t="s">
        <v>974</v>
      </c>
      <c r="C1743" t="s">
        <v>5902</v>
      </c>
      <c r="D1743" s="3" t="s">
        <v>917</v>
      </c>
      <c r="E1743" s="3" t="s">
        <v>916</v>
      </c>
      <c r="F1743" s="3" t="s">
        <v>918</v>
      </c>
      <c r="G1743" s="3" t="s">
        <v>5903</v>
      </c>
      <c r="H1743" s="3" t="s">
        <v>26</v>
      </c>
      <c r="I1743" s="3" t="s">
        <v>18</v>
      </c>
      <c r="J1743" s="3" t="s">
        <v>552</v>
      </c>
      <c r="K1743" s="2" t="s">
        <v>5904</v>
      </c>
      <c r="L1743" s="2" t="s">
        <v>13191</v>
      </c>
    </row>
    <row r="1744" spans="1:12">
      <c r="A1744" s="3" t="s">
        <v>10</v>
      </c>
      <c r="B1744" s="3" t="s">
        <v>974</v>
      </c>
      <c r="C1744" t="s">
        <v>5905</v>
      </c>
      <c r="D1744" s="3" t="s">
        <v>5906</v>
      </c>
      <c r="E1744" s="3" t="s">
        <v>5907</v>
      </c>
      <c r="F1744" s="3" t="s">
        <v>5908</v>
      </c>
      <c r="G1744" s="3" t="s">
        <v>5909</v>
      </c>
      <c r="H1744" s="3" t="s">
        <v>33</v>
      </c>
      <c r="I1744" s="3" t="s">
        <v>18</v>
      </c>
      <c r="J1744" s="3" t="s">
        <v>552</v>
      </c>
      <c r="K1744" s="2" t="s">
        <v>5910</v>
      </c>
      <c r="L1744" s="2" t="s">
        <v>13192</v>
      </c>
    </row>
    <row r="1745" spans="1:12">
      <c r="A1745" s="3" t="s">
        <v>10</v>
      </c>
      <c r="B1745" s="3" t="s">
        <v>974</v>
      </c>
      <c r="C1745" t="s">
        <v>5911</v>
      </c>
      <c r="D1745" s="3" t="s">
        <v>916</v>
      </c>
      <c r="E1745" s="3" t="s">
        <v>925</v>
      </c>
      <c r="F1745" s="3" t="s">
        <v>959</v>
      </c>
      <c r="G1745" s="3" t="s">
        <v>922</v>
      </c>
      <c r="H1745" s="3" t="s">
        <v>17</v>
      </c>
      <c r="I1745" s="3" t="s">
        <v>18</v>
      </c>
      <c r="J1745" s="3" t="s">
        <v>552</v>
      </c>
      <c r="K1745" s="2" t="s">
        <v>5912</v>
      </c>
      <c r="L1745" s="2" t="s">
        <v>13193</v>
      </c>
    </row>
    <row r="1746" spans="1:12">
      <c r="A1746" s="3" t="s">
        <v>10</v>
      </c>
      <c r="B1746" s="3" t="s">
        <v>974</v>
      </c>
      <c r="C1746" t="s">
        <v>5913</v>
      </c>
      <c r="D1746" s="3" t="s">
        <v>5914</v>
      </c>
      <c r="E1746" s="3" t="s">
        <v>5915</v>
      </c>
      <c r="F1746" s="3" t="s">
        <v>5916</v>
      </c>
      <c r="G1746" s="3" t="s">
        <v>5917</v>
      </c>
      <c r="H1746" s="3" t="s">
        <v>17</v>
      </c>
      <c r="I1746" s="3" t="s">
        <v>18</v>
      </c>
      <c r="J1746" s="3" t="s">
        <v>552</v>
      </c>
      <c r="K1746" s="2" t="s">
        <v>5918</v>
      </c>
      <c r="L1746" s="2" t="s">
        <v>13194</v>
      </c>
    </row>
    <row r="1747" spans="1:12">
      <c r="A1747" s="3" t="s">
        <v>10</v>
      </c>
      <c r="B1747" s="3" t="s">
        <v>974</v>
      </c>
      <c r="C1747" t="s">
        <v>5919</v>
      </c>
      <c r="D1747" s="3" t="s">
        <v>5920</v>
      </c>
      <c r="E1747" s="3" t="s">
        <v>5921</v>
      </c>
      <c r="F1747" s="3" t="s">
        <v>5922</v>
      </c>
      <c r="G1747" s="3" t="s">
        <v>5923</v>
      </c>
      <c r="H1747" s="3" t="s">
        <v>52</v>
      </c>
      <c r="I1747" s="3" t="s">
        <v>18</v>
      </c>
      <c r="J1747" s="3" t="s">
        <v>552</v>
      </c>
      <c r="K1747" s="2" t="s">
        <v>5924</v>
      </c>
      <c r="L1747" s="2" t="s">
        <v>13195</v>
      </c>
    </row>
    <row r="1748" spans="1:12">
      <c r="A1748" s="3" t="s">
        <v>10</v>
      </c>
      <c r="B1748" s="3" t="s">
        <v>974</v>
      </c>
      <c r="C1748" t="s">
        <v>5925</v>
      </c>
      <c r="D1748" s="3" t="s">
        <v>5926</v>
      </c>
      <c r="E1748" s="3" t="s">
        <v>5927</v>
      </c>
      <c r="F1748" s="3" t="s">
        <v>5928</v>
      </c>
      <c r="G1748" s="3" t="s">
        <v>5929</v>
      </c>
      <c r="H1748" s="3" t="s">
        <v>26</v>
      </c>
      <c r="I1748" s="3" t="s">
        <v>18</v>
      </c>
      <c r="J1748" s="3" t="s">
        <v>552</v>
      </c>
      <c r="K1748" s="2" t="s">
        <v>5930</v>
      </c>
      <c r="L1748" s="2" t="s">
        <v>13196</v>
      </c>
    </row>
    <row r="1749" spans="1:12">
      <c r="A1749" s="3" t="s">
        <v>10</v>
      </c>
      <c r="B1749" s="3" t="s">
        <v>974</v>
      </c>
      <c r="C1749" t="s">
        <v>5931</v>
      </c>
      <c r="D1749" s="3" t="s">
        <v>5932</v>
      </c>
      <c r="E1749" s="3" t="s">
        <v>5933</v>
      </c>
      <c r="F1749" s="3" t="s">
        <v>5934</v>
      </c>
      <c r="G1749" s="3" t="s">
        <v>5935</v>
      </c>
      <c r="H1749" s="3" t="s">
        <v>33</v>
      </c>
      <c r="I1749" s="3" t="s">
        <v>18</v>
      </c>
      <c r="J1749" s="3" t="s">
        <v>552</v>
      </c>
      <c r="K1749" s="2" t="s">
        <v>5936</v>
      </c>
      <c r="L1749" s="2" t="s">
        <v>13197</v>
      </c>
    </row>
    <row r="1750" spans="1:12">
      <c r="A1750" s="3" t="s">
        <v>10</v>
      </c>
      <c r="B1750" s="3" t="s">
        <v>974</v>
      </c>
      <c r="C1750" t="s">
        <v>5937</v>
      </c>
      <c r="D1750" s="3" t="s">
        <v>5938</v>
      </c>
      <c r="E1750" s="3" t="s">
        <v>5939</v>
      </c>
      <c r="F1750" s="3" t="s">
        <v>5940</v>
      </c>
      <c r="G1750" s="3" t="s">
        <v>5941</v>
      </c>
      <c r="H1750" s="3" t="s">
        <v>52</v>
      </c>
      <c r="I1750" s="3" t="s">
        <v>18</v>
      </c>
      <c r="J1750" s="3" t="s">
        <v>552</v>
      </c>
      <c r="K1750" s="2" t="s">
        <v>5942</v>
      </c>
      <c r="L1750" s="2" t="s">
        <v>13198</v>
      </c>
    </row>
    <row r="1751" spans="1:12">
      <c r="A1751" s="3" t="s">
        <v>10</v>
      </c>
      <c r="B1751" s="3" t="s">
        <v>974</v>
      </c>
      <c r="C1751" t="s">
        <v>5943</v>
      </c>
      <c r="D1751" s="3" t="s">
        <v>5944</v>
      </c>
      <c r="E1751" s="3" t="s">
        <v>5945</v>
      </c>
      <c r="F1751" s="3" t="s">
        <v>5946</v>
      </c>
      <c r="G1751" s="3" t="s">
        <v>5947</v>
      </c>
      <c r="H1751" s="3" t="s">
        <v>26</v>
      </c>
      <c r="I1751" s="3" t="s">
        <v>18</v>
      </c>
      <c r="J1751" s="3" t="s">
        <v>552</v>
      </c>
      <c r="K1751" s="2" t="s">
        <v>5948</v>
      </c>
      <c r="L1751" s="2" t="s">
        <v>13199</v>
      </c>
    </row>
    <row r="1752" spans="1:12">
      <c r="A1752" s="3" t="s">
        <v>10</v>
      </c>
      <c r="B1752" s="3" t="s">
        <v>974</v>
      </c>
      <c r="C1752" t="s">
        <v>5210</v>
      </c>
      <c r="D1752" s="3" t="s">
        <v>5130</v>
      </c>
      <c r="E1752" s="3" t="s">
        <v>5133</v>
      </c>
      <c r="F1752" s="3" t="s">
        <v>5211</v>
      </c>
      <c r="G1752" s="3" t="s">
        <v>922</v>
      </c>
      <c r="H1752" s="3" t="s">
        <v>33</v>
      </c>
      <c r="I1752" s="3" t="s">
        <v>18</v>
      </c>
      <c r="J1752" s="3" t="s">
        <v>552</v>
      </c>
      <c r="K1752" s="2" t="s">
        <v>5511</v>
      </c>
      <c r="L1752" s="2" t="s">
        <v>13053</v>
      </c>
    </row>
    <row r="1753" spans="1:12">
      <c r="A1753" s="3" t="s">
        <v>10</v>
      </c>
      <c r="B1753" s="3" t="s">
        <v>974</v>
      </c>
      <c r="C1753" t="s">
        <v>5949</v>
      </c>
      <c r="D1753" s="3" t="s">
        <v>5950</v>
      </c>
      <c r="E1753" s="3" t="s">
        <v>5951</v>
      </c>
      <c r="F1753" s="3" t="s">
        <v>5952</v>
      </c>
      <c r="G1753" s="3" t="s">
        <v>5953</v>
      </c>
      <c r="H1753" s="3" t="s">
        <v>17</v>
      </c>
      <c r="I1753" s="3" t="s">
        <v>18</v>
      </c>
      <c r="J1753" s="3" t="s">
        <v>552</v>
      </c>
      <c r="K1753" s="2" t="s">
        <v>5954</v>
      </c>
      <c r="L1753" s="2" t="s">
        <v>13200</v>
      </c>
    </row>
    <row r="1754" spans="1:12">
      <c r="A1754" s="3" t="s">
        <v>10</v>
      </c>
      <c r="B1754" s="3" t="s">
        <v>974</v>
      </c>
      <c r="C1754" t="s">
        <v>5215</v>
      </c>
      <c r="D1754" s="3" t="s">
        <v>5216</v>
      </c>
      <c r="E1754" s="3" t="s">
        <v>3331</v>
      </c>
      <c r="F1754" s="3" t="s">
        <v>5217</v>
      </c>
      <c r="G1754" s="3" t="s">
        <v>5218</v>
      </c>
      <c r="H1754" s="3" t="s">
        <v>26</v>
      </c>
      <c r="I1754" s="3" t="s">
        <v>18</v>
      </c>
      <c r="J1754" s="3" t="s">
        <v>552</v>
      </c>
      <c r="K1754" s="2" t="s">
        <v>5512</v>
      </c>
      <c r="L1754" s="2" t="s">
        <v>13055</v>
      </c>
    </row>
    <row r="1755" spans="1:12">
      <c r="A1755" s="3" t="s">
        <v>10</v>
      </c>
      <c r="B1755" s="3" t="s">
        <v>974</v>
      </c>
      <c r="C1755" t="s">
        <v>5513</v>
      </c>
      <c r="D1755" s="3" t="s">
        <v>5514</v>
      </c>
      <c r="E1755" s="3" t="s">
        <v>5515</v>
      </c>
      <c r="F1755" s="3" t="s">
        <v>5516</v>
      </c>
      <c r="G1755" s="3" t="s">
        <v>5517</v>
      </c>
      <c r="H1755" s="3" t="s">
        <v>26</v>
      </c>
      <c r="I1755" s="3" t="s">
        <v>18</v>
      </c>
      <c r="J1755" s="3" t="s">
        <v>552</v>
      </c>
      <c r="K1755" s="2" t="s">
        <v>5518</v>
      </c>
      <c r="L1755" s="2" t="s">
        <v>13116</v>
      </c>
    </row>
    <row r="1756" spans="1:12">
      <c r="A1756" s="3" t="s">
        <v>10</v>
      </c>
      <c r="B1756" s="3" t="s">
        <v>974</v>
      </c>
      <c r="C1756" t="s">
        <v>5955</v>
      </c>
      <c r="D1756" s="3" t="s">
        <v>2739</v>
      </c>
      <c r="E1756" s="3" t="s">
        <v>411</v>
      </c>
      <c r="F1756" s="3" t="s">
        <v>689</v>
      </c>
      <c r="G1756" s="3" t="s">
        <v>5956</v>
      </c>
      <c r="H1756" s="3" t="s">
        <v>33</v>
      </c>
      <c r="I1756" s="3" t="s">
        <v>18</v>
      </c>
      <c r="J1756" s="3" t="s">
        <v>552</v>
      </c>
      <c r="K1756" s="2" t="s">
        <v>5957</v>
      </c>
      <c r="L1756" s="2" t="s">
        <v>13201</v>
      </c>
    </row>
    <row r="1757" spans="1:12">
      <c r="A1757" s="3" t="s">
        <v>10</v>
      </c>
      <c r="B1757" s="3" t="s">
        <v>974</v>
      </c>
      <c r="C1757" t="s">
        <v>5958</v>
      </c>
      <c r="D1757" s="3" t="s">
        <v>5360</v>
      </c>
      <c r="E1757" s="3" t="s">
        <v>5959</v>
      </c>
      <c r="F1757" s="3" t="s">
        <v>5960</v>
      </c>
      <c r="G1757" s="3" t="s">
        <v>5961</v>
      </c>
      <c r="H1757" s="3" t="s">
        <v>26</v>
      </c>
      <c r="I1757" s="3" t="s">
        <v>18</v>
      </c>
      <c r="J1757" s="3" t="s">
        <v>552</v>
      </c>
      <c r="K1757" s="2" t="s">
        <v>5962</v>
      </c>
      <c r="L1757" s="2" t="s">
        <v>13202</v>
      </c>
    </row>
    <row r="1758" spans="1:12">
      <c r="A1758" s="3" t="s">
        <v>10</v>
      </c>
      <c r="B1758" s="3" t="s">
        <v>974</v>
      </c>
      <c r="C1758" t="s">
        <v>5963</v>
      </c>
      <c r="D1758" s="3" t="s">
        <v>5964</v>
      </c>
      <c r="E1758" s="3" t="s">
        <v>5965</v>
      </c>
      <c r="F1758" s="3" t="s">
        <v>5966</v>
      </c>
      <c r="G1758" s="3" t="s">
        <v>5967</v>
      </c>
      <c r="H1758" s="3" t="s">
        <v>33</v>
      </c>
      <c r="I1758" s="3" t="s">
        <v>18</v>
      </c>
      <c r="J1758" s="3" t="s">
        <v>552</v>
      </c>
      <c r="K1758" s="2" t="s">
        <v>5968</v>
      </c>
      <c r="L1758" s="2" t="s">
        <v>13203</v>
      </c>
    </row>
    <row r="1759" spans="1:12">
      <c r="A1759" s="3" t="s">
        <v>10</v>
      </c>
      <c r="B1759" s="3" t="s">
        <v>974</v>
      </c>
      <c r="C1759" t="s">
        <v>5220</v>
      </c>
      <c r="D1759" s="3" t="s">
        <v>5221</v>
      </c>
      <c r="E1759" s="3" t="s">
        <v>5222</v>
      </c>
      <c r="F1759" s="3" t="s">
        <v>5223</v>
      </c>
      <c r="G1759" s="3" t="s">
        <v>5224</v>
      </c>
      <c r="H1759" s="3" t="s">
        <v>33</v>
      </c>
      <c r="I1759" s="3" t="s">
        <v>18</v>
      </c>
      <c r="J1759" s="3" t="s">
        <v>552</v>
      </c>
      <c r="K1759" s="2" t="s">
        <v>5969</v>
      </c>
      <c r="L1759" s="2" t="s">
        <v>13056</v>
      </c>
    </row>
    <row r="1760" spans="1:12">
      <c r="A1760" s="3" t="s">
        <v>10</v>
      </c>
      <c r="B1760" s="3" t="s">
        <v>974</v>
      </c>
      <c r="C1760" t="s">
        <v>5970</v>
      </c>
      <c r="D1760" s="3" t="s">
        <v>5971</v>
      </c>
      <c r="E1760" s="3" t="s">
        <v>5972</v>
      </c>
      <c r="F1760" s="3" t="s">
        <v>5973</v>
      </c>
      <c r="G1760" s="3" t="s">
        <v>5974</v>
      </c>
      <c r="H1760" s="3" t="s">
        <v>26</v>
      </c>
      <c r="I1760" s="3" t="s">
        <v>18</v>
      </c>
      <c r="J1760" s="3" t="s">
        <v>552</v>
      </c>
      <c r="K1760" s="2" t="s">
        <v>5975</v>
      </c>
      <c r="L1760" s="2" t="s">
        <v>13204</v>
      </c>
    </row>
    <row r="1761" spans="1:12">
      <c r="A1761" s="3" t="s">
        <v>10</v>
      </c>
      <c r="B1761" s="3" t="s">
        <v>974</v>
      </c>
      <c r="C1761" t="s">
        <v>5976</v>
      </c>
      <c r="D1761" s="3" t="s">
        <v>5977</v>
      </c>
      <c r="E1761" s="3" t="s">
        <v>5978</v>
      </c>
      <c r="F1761" s="3" t="s">
        <v>5979</v>
      </c>
      <c r="G1761" s="3" t="s">
        <v>5980</v>
      </c>
      <c r="H1761" s="3" t="s">
        <v>17</v>
      </c>
      <c r="I1761" s="3" t="s">
        <v>18</v>
      </c>
      <c r="J1761" s="3" t="s">
        <v>552</v>
      </c>
      <c r="K1761" s="2" t="s">
        <v>5981</v>
      </c>
      <c r="L1761" s="2" t="s">
        <v>13205</v>
      </c>
    </row>
    <row r="1762" spans="1:12">
      <c r="A1762" s="3" t="s">
        <v>10</v>
      </c>
      <c r="B1762" s="3" t="s">
        <v>974</v>
      </c>
      <c r="C1762" t="s">
        <v>5520</v>
      </c>
      <c r="D1762" s="3" t="s">
        <v>434</v>
      </c>
      <c r="E1762" s="3" t="s">
        <v>1071</v>
      </c>
      <c r="F1762" s="3" t="s">
        <v>5521</v>
      </c>
      <c r="G1762" s="3" t="s">
        <v>5522</v>
      </c>
      <c r="H1762" s="3" t="s">
        <v>17</v>
      </c>
      <c r="I1762" s="3" t="s">
        <v>18</v>
      </c>
      <c r="J1762" s="3" t="s">
        <v>552</v>
      </c>
      <c r="K1762" s="2" t="s">
        <v>5982</v>
      </c>
      <c r="L1762" s="2" t="s">
        <v>13117</v>
      </c>
    </row>
    <row r="1763" spans="1:12">
      <c r="A1763" s="3" t="s">
        <v>10</v>
      </c>
      <c r="B1763" s="3" t="s">
        <v>974</v>
      </c>
      <c r="C1763" t="s">
        <v>5226</v>
      </c>
      <c r="D1763" s="3" t="s">
        <v>5227</v>
      </c>
      <c r="E1763" s="3" t="s">
        <v>5228</v>
      </c>
      <c r="F1763" s="3" t="s">
        <v>5229</v>
      </c>
      <c r="G1763" s="3" t="s">
        <v>5230</v>
      </c>
      <c r="H1763" s="3" t="s">
        <v>52</v>
      </c>
      <c r="I1763" s="3" t="s">
        <v>18</v>
      </c>
      <c r="J1763" s="3" t="s">
        <v>552</v>
      </c>
      <c r="K1763" s="2" t="s">
        <v>5231</v>
      </c>
      <c r="L1763" s="2" t="s">
        <v>13057</v>
      </c>
    </row>
    <row r="1764" spans="1:12">
      <c r="A1764" s="3" t="s">
        <v>973</v>
      </c>
      <c r="B1764" s="3" t="s">
        <v>974</v>
      </c>
      <c r="C1764" t="s">
        <v>5983</v>
      </c>
      <c r="D1764" s="3" t="s">
        <v>5984</v>
      </c>
      <c r="E1764" s="3" t="s">
        <v>5985</v>
      </c>
      <c r="F1764" s="3" t="s">
        <v>5986</v>
      </c>
      <c r="G1764" s="3" t="s">
        <v>5987</v>
      </c>
      <c r="H1764" s="3" t="s">
        <v>33</v>
      </c>
      <c r="I1764" s="3" t="s">
        <v>979</v>
      </c>
      <c r="J1764" s="3" t="s">
        <v>552</v>
      </c>
      <c r="K1764" s="2" t="s">
        <v>5988</v>
      </c>
      <c r="L1764" s="2" t="s">
        <v>13058</v>
      </c>
    </row>
    <row r="1765" spans="1:12">
      <c r="A1765" s="3" t="s">
        <v>973</v>
      </c>
      <c r="B1765" s="3" t="s">
        <v>974</v>
      </c>
      <c r="C1765" t="s">
        <v>5989</v>
      </c>
      <c r="D1765" s="3" t="s">
        <v>5990</v>
      </c>
      <c r="E1765" s="3" t="s">
        <v>5991</v>
      </c>
      <c r="F1765" s="3" t="s">
        <v>5992</v>
      </c>
      <c r="G1765" s="3" t="s">
        <v>5993</v>
      </c>
      <c r="H1765" s="3" t="s">
        <v>26</v>
      </c>
      <c r="I1765" s="3" t="s">
        <v>979</v>
      </c>
      <c r="J1765" s="3" t="s">
        <v>552</v>
      </c>
      <c r="K1765" s="2" t="s">
        <v>5994</v>
      </c>
      <c r="L1765" s="2" t="s">
        <v>13059</v>
      </c>
    </row>
    <row r="1766" spans="1:12">
      <c r="A1766" s="3" t="s">
        <v>973</v>
      </c>
      <c r="B1766" s="3" t="s">
        <v>974</v>
      </c>
      <c r="C1766" t="s">
        <v>5995</v>
      </c>
      <c r="D1766" s="3" t="s">
        <v>5996</v>
      </c>
      <c r="E1766" s="3" t="s">
        <v>5997</v>
      </c>
      <c r="F1766" s="3" t="s">
        <v>5998</v>
      </c>
      <c r="G1766" s="3" t="s">
        <v>5999</v>
      </c>
      <c r="H1766" s="3" t="s">
        <v>33</v>
      </c>
      <c r="I1766" s="3" t="s">
        <v>979</v>
      </c>
      <c r="J1766" s="3" t="s">
        <v>552</v>
      </c>
      <c r="K1766" s="2" t="s">
        <v>6000</v>
      </c>
      <c r="L1766" s="2" t="s">
        <v>13058</v>
      </c>
    </row>
    <row r="1767" spans="1:12">
      <c r="A1767" s="3" t="s">
        <v>973</v>
      </c>
      <c r="B1767" s="3" t="s">
        <v>974</v>
      </c>
      <c r="C1767" t="s">
        <v>6001</v>
      </c>
      <c r="D1767" s="3" t="s">
        <v>6002</v>
      </c>
      <c r="E1767" s="3" t="s">
        <v>6003</v>
      </c>
      <c r="F1767" s="3" t="s">
        <v>6004</v>
      </c>
      <c r="G1767" s="3" t="s">
        <v>6005</v>
      </c>
      <c r="H1767" s="3" t="s">
        <v>26</v>
      </c>
      <c r="I1767" s="3" t="s">
        <v>979</v>
      </c>
      <c r="J1767" s="3" t="s">
        <v>552</v>
      </c>
      <c r="K1767" s="2" t="s">
        <v>6006</v>
      </c>
      <c r="L1767" s="2" t="s">
        <v>13059</v>
      </c>
    </row>
    <row r="1768" spans="1:12">
      <c r="A1768" s="3" t="s">
        <v>973</v>
      </c>
      <c r="B1768" s="3" t="s">
        <v>974</v>
      </c>
      <c r="C1768" t="s">
        <v>6007</v>
      </c>
      <c r="D1768" s="3" t="s">
        <v>6008</v>
      </c>
      <c r="E1768" s="3" t="s">
        <v>6009</v>
      </c>
      <c r="F1768" s="3" t="s">
        <v>6010</v>
      </c>
      <c r="G1768" s="3" t="s">
        <v>6011</v>
      </c>
      <c r="H1768" s="3" t="s">
        <v>17</v>
      </c>
      <c r="I1768" s="3" t="s">
        <v>979</v>
      </c>
      <c r="J1768" s="3" t="s">
        <v>552</v>
      </c>
      <c r="K1768" s="2" t="s">
        <v>6012</v>
      </c>
      <c r="L1768" s="2" t="s">
        <v>13061</v>
      </c>
    </row>
    <row r="1769" spans="1:12">
      <c r="A1769" s="3" t="s">
        <v>973</v>
      </c>
      <c r="B1769" s="3" t="s">
        <v>974</v>
      </c>
      <c r="C1769" t="s">
        <v>6013</v>
      </c>
      <c r="D1769" s="3" t="s">
        <v>6014</v>
      </c>
      <c r="E1769" s="3" t="s">
        <v>6015</v>
      </c>
      <c r="F1769" s="3" t="s">
        <v>6016</v>
      </c>
      <c r="G1769" s="3" t="s">
        <v>6017</v>
      </c>
      <c r="H1769" s="3" t="s">
        <v>26</v>
      </c>
      <c r="I1769" s="3" t="s">
        <v>979</v>
      </c>
      <c r="J1769" s="3" t="s">
        <v>552</v>
      </c>
      <c r="K1769" s="2" t="s">
        <v>6018</v>
      </c>
      <c r="L1769" s="2" t="s">
        <v>13059</v>
      </c>
    </row>
    <row r="1770" spans="1:12">
      <c r="A1770" s="3" t="s">
        <v>973</v>
      </c>
      <c r="B1770" s="3" t="s">
        <v>974</v>
      </c>
      <c r="C1770" t="s">
        <v>6019</v>
      </c>
      <c r="D1770" s="3" t="s">
        <v>6020</v>
      </c>
      <c r="E1770" s="3" t="s">
        <v>6021</v>
      </c>
      <c r="F1770" s="3" t="s">
        <v>6022</v>
      </c>
      <c r="G1770" s="3" t="s">
        <v>6021</v>
      </c>
      <c r="H1770" s="3" t="s">
        <v>26</v>
      </c>
      <c r="I1770" s="3" t="s">
        <v>979</v>
      </c>
      <c r="J1770" s="3" t="s">
        <v>552</v>
      </c>
      <c r="K1770" s="2" t="s">
        <v>6023</v>
      </c>
      <c r="L1770" s="2" t="s">
        <v>13059</v>
      </c>
    </row>
    <row r="1771" spans="1:12">
      <c r="A1771" s="3" t="s">
        <v>973</v>
      </c>
      <c r="B1771" s="3" t="s">
        <v>974</v>
      </c>
      <c r="C1771" t="s">
        <v>6024</v>
      </c>
      <c r="D1771" s="3" t="s">
        <v>6025</v>
      </c>
      <c r="E1771" s="3" t="s">
        <v>6026</v>
      </c>
      <c r="F1771" s="3" t="s">
        <v>6027</v>
      </c>
      <c r="G1771" s="3" t="s">
        <v>6028</v>
      </c>
      <c r="H1771" s="3" t="s">
        <v>26</v>
      </c>
      <c r="I1771" s="3" t="s">
        <v>979</v>
      </c>
      <c r="J1771" s="3" t="s">
        <v>552</v>
      </c>
      <c r="K1771" s="2" t="s">
        <v>6029</v>
      </c>
      <c r="L1771" s="2" t="s">
        <v>13059</v>
      </c>
    </row>
    <row r="1772" spans="1:12">
      <c r="A1772" s="3" t="s">
        <v>973</v>
      </c>
      <c r="B1772" s="3" t="s">
        <v>974</v>
      </c>
      <c r="C1772" t="s">
        <v>6030</v>
      </c>
      <c r="D1772" s="3" t="s">
        <v>6031</v>
      </c>
      <c r="E1772" s="3" t="s">
        <v>6032</v>
      </c>
      <c r="F1772" s="3" t="s">
        <v>6033</v>
      </c>
      <c r="G1772" s="3" t="s">
        <v>6034</v>
      </c>
      <c r="H1772" s="3" t="s">
        <v>17</v>
      </c>
      <c r="I1772" s="3" t="s">
        <v>979</v>
      </c>
      <c r="J1772" s="3" t="s">
        <v>552</v>
      </c>
      <c r="K1772" s="2" t="s">
        <v>6035</v>
      </c>
      <c r="L1772" s="2" t="s">
        <v>13061</v>
      </c>
    </row>
    <row r="1773" spans="1:12">
      <c r="A1773" s="3" t="s">
        <v>973</v>
      </c>
      <c r="B1773" s="3" t="s">
        <v>974</v>
      </c>
      <c r="C1773" t="s">
        <v>6036</v>
      </c>
      <c r="D1773" s="3" t="s">
        <v>6037</v>
      </c>
      <c r="E1773" s="3" t="s">
        <v>6038</v>
      </c>
      <c r="F1773" s="3" t="s">
        <v>6039</v>
      </c>
      <c r="G1773" s="3" t="s">
        <v>6040</v>
      </c>
      <c r="H1773" s="3" t="s">
        <v>33</v>
      </c>
      <c r="I1773" s="3" t="s">
        <v>979</v>
      </c>
      <c r="J1773" s="3" t="s">
        <v>552</v>
      </c>
      <c r="K1773" s="2" t="s">
        <v>6041</v>
      </c>
      <c r="L1773" s="2" t="s">
        <v>13058</v>
      </c>
    </row>
    <row r="1774" spans="1:12">
      <c r="A1774" s="3" t="s">
        <v>973</v>
      </c>
      <c r="B1774" s="3" t="s">
        <v>974</v>
      </c>
      <c r="C1774" t="s">
        <v>6042</v>
      </c>
      <c r="D1774" s="3" t="s">
        <v>6043</v>
      </c>
      <c r="E1774" s="3" t="s">
        <v>6044</v>
      </c>
      <c r="F1774" s="3" t="s">
        <v>6045</v>
      </c>
      <c r="G1774" s="3" t="s">
        <v>6046</v>
      </c>
      <c r="H1774" s="3" t="s">
        <v>33</v>
      </c>
      <c r="I1774" s="3" t="s">
        <v>979</v>
      </c>
      <c r="J1774" s="3" t="s">
        <v>552</v>
      </c>
      <c r="K1774" s="2" t="s">
        <v>6047</v>
      </c>
      <c r="L1774" s="2" t="s">
        <v>13058</v>
      </c>
    </row>
    <row r="1775" spans="1:12">
      <c r="A1775" s="3" t="s">
        <v>973</v>
      </c>
      <c r="B1775" s="3" t="s">
        <v>974</v>
      </c>
      <c r="C1775" t="s">
        <v>6048</v>
      </c>
      <c r="D1775" s="3" t="s">
        <v>6049</v>
      </c>
      <c r="E1775" s="3" t="s">
        <v>6050</v>
      </c>
      <c r="F1775" s="3" t="s">
        <v>6051</v>
      </c>
      <c r="G1775" s="3" t="s">
        <v>6052</v>
      </c>
      <c r="H1775" s="3" t="s">
        <v>17</v>
      </c>
      <c r="I1775" s="3" t="s">
        <v>979</v>
      </c>
      <c r="J1775" s="3" t="s">
        <v>552</v>
      </c>
      <c r="K1775" s="2" t="s">
        <v>6053</v>
      </c>
      <c r="L1775" s="2" t="s">
        <v>13061</v>
      </c>
    </row>
    <row r="1776" spans="1:12">
      <c r="A1776" s="3" t="s">
        <v>973</v>
      </c>
      <c r="B1776" s="3" t="s">
        <v>974</v>
      </c>
      <c r="C1776" t="s">
        <v>6054</v>
      </c>
      <c r="D1776" s="3" t="s">
        <v>6055</v>
      </c>
      <c r="E1776" s="3" t="s">
        <v>6056</v>
      </c>
      <c r="F1776" s="3" t="s">
        <v>6057</v>
      </c>
      <c r="G1776" s="3" t="s">
        <v>6058</v>
      </c>
      <c r="H1776" s="3" t="s">
        <v>26</v>
      </c>
      <c r="I1776" s="3" t="s">
        <v>979</v>
      </c>
      <c r="J1776" s="3" t="s">
        <v>552</v>
      </c>
      <c r="K1776" s="2" t="s">
        <v>6059</v>
      </c>
      <c r="L1776" s="2" t="s">
        <v>13059</v>
      </c>
    </row>
    <row r="1777" spans="1:12">
      <c r="A1777" s="3" t="s">
        <v>973</v>
      </c>
      <c r="B1777" s="3" t="s">
        <v>974</v>
      </c>
      <c r="C1777" t="s">
        <v>6060</v>
      </c>
      <c r="D1777" s="3" t="s">
        <v>6061</v>
      </c>
      <c r="E1777" s="3" t="s">
        <v>6062</v>
      </c>
      <c r="F1777" s="3" t="s">
        <v>6063</v>
      </c>
      <c r="G1777" s="3" t="s">
        <v>6064</v>
      </c>
      <c r="H1777" s="3" t="s">
        <v>52</v>
      </c>
      <c r="I1777" s="3" t="s">
        <v>979</v>
      </c>
      <c r="J1777" s="3" t="s">
        <v>552</v>
      </c>
      <c r="K1777" s="2" t="s">
        <v>6065</v>
      </c>
      <c r="L1777" s="2" t="s">
        <v>13060</v>
      </c>
    </row>
    <row r="1778" spans="1:12">
      <c r="A1778" s="3" t="s">
        <v>973</v>
      </c>
      <c r="B1778" s="3" t="s">
        <v>974</v>
      </c>
      <c r="C1778" t="s">
        <v>6066</v>
      </c>
      <c r="D1778" s="3" t="s">
        <v>6067</v>
      </c>
      <c r="E1778" s="3" t="s">
        <v>6068</v>
      </c>
      <c r="F1778" s="3" t="s">
        <v>6069</v>
      </c>
      <c r="G1778" s="3" t="s">
        <v>6070</v>
      </c>
      <c r="H1778" s="3" t="s">
        <v>17</v>
      </c>
      <c r="I1778" s="3" t="s">
        <v>979</v>
      </c>
      <c r="J1778" s="3" t="s">
        <v>552</v>
      </c>
      <c r="K1778" s="2" t="s">
        <v>6071</v>
      </c>
      <c r="L1778" s="2" t="s">
        <v>13061</v>
      </c>
    </row>
    <row r="1779" spans="1:12">
      <c r="A1779" s="3" t="s">
        <v>973</v>
      </c>
      <c r="B1779" s="3" t="s">
        <v>974</v>
      </c>
      <c r="C1779" t="s">
        <v>6072</v>
      </c>
      <c r="D1779" s="3" t="s">
        <v>6073</v>
      </c>
      <c r="E1779" s="3" t="s">
        <v>6074</v>
      </c>
      <c r="F1779" s="3" t="s">
        <v>6075</v>
      </c>
      <c r="G1779" s="3" t="s">
        <v>6076</v>
      </c>
      <c r="H1779" s="3" t="s">
        <v>33</v>
      </c>
      <c r="I1779" s="3" t="s">
        <v>979</v>
      </c>
      <c r="J1779" s="3" t="s">
        <v>552</v>
      </c>
      <c r="K1779" s="2" t="s">
        <v>6077</v>
      </c>
      <c r="L1779" s="2" t="s">
        <v>13058</v>
      </c>
    </row>
    <row r="1780" spans="1:12">
      <c r="A1780" s="3" t="s">
        <v>973</v>
      </c>
      <c r="B1780" s="3" t="s">
        <v>974</v>
      </c>
      <c r="C1780" t="s">
        <v>6078</v>
      </c>
      <c r="D1780" s="3" t="s">
        <v>6079</v>
      </c>
      <c r="E1780" s="3" t="s">
        <v>6080</v>
      </c>
      <c r="F1780" s="3" t="s">
        <v>6081</v>
      </c>
      <c r="G1780" s="3" t="s">
        <v>6082</v>
      </c>
      <c r="H1780" s="3" t="s">
        <v>52</v>
      </c>
      <c r="I1780" s="3" t="s">
        <v>979</v>
      </c>
      <c r="J1780" s="3" t="s">
        <v>552</v>
      </c>
      <c r="K1780" s="2" t="s">
        <v>6083</v>
      </c>
      <c r="L1780" s="2" t="s">
        <v>13060</v>
      </c>
    </row>
    <row r="1781" spans="1:12">
      <c r="A1781" s="3" t="s">
        <v>973</v>
      </c>
      <c r="B1781" s="3" t="s">
        <v>974</v>
      </c>
      <c r="C1781" t="s">
        <v>6084</v>
      </c>
      <c r="D1781" s="3" t="s">
        <v>6085</v>
      </c>
      <c r="E1781" s="3" t="s">
        <v>6086</v>
      </c>
      <c r="F1781" s="3" t="s">
        <v>6087</v>
      </c>
      <c r="G1781" s="3" t="s">
        <v>6088</v>
      </c>
      <c r="H1781" s="3" t="s">
        <v>26</v>
      </c>
      <c r="I1781" s="3" t="s">
        <v>979</v>
      </c>
      <c r="J1781" s="3" t="s">
        <v>552</v>
      </c>
      <c r="K1781" s="2" t="s">
        <v>6089</v>
      </c>
      <c r="L1781" s="2" t="s">
        <v>13059</v>
      </c>
    </row>
    <row r="1782" spans="1:12">
      <c r="A1782" s="3" t="s">
        <v>973</v>
      </c>
      <c r="B1782" s="3" t="s">
        <v>974</v>
      </c>
      <c r="C1782" t="s">
        <v>6090</v>
      </c>
      <c r="D1782" s="3" t="s">
        <v>6091</v>
      </c>
      <c r="E1782" s="3" t="s">
        <v>6092</v>
      </c>
      <c r="F1782" s="3" t="s">
        <v>6093</v>
      </c>
      <c r="G1782" s="3" t="s">
        <v>6094</v>
      </c>
      <c r="H1782" s="3" t="s">
        <v>33</v>
      </c>
      <c r="I1782" s="3" t="s">
        <v>979</v>
      </c>
      <c r="J1782" s="3" t="s">
        <v>552</v>
      </c>
      <c r="K1782" s="2" t="s">
        <v>6095</v>
      </c>
      <c r="L1782" s="2" t="s">
        <v>13058</v>
      </c>
    </row>
    <row r="1783" spans="1:12">
      <c r="A1783" s="3" t="s">
        <v>973</v>
      </c>
      <c r="B1783" s="3" t="s">
        <v>974</v>
      </c>
      <c r="C1783" t="s">
        <v>6096</v>
      </c>
      <c r="D1783" s="3" t="s">
        <v>6097</v>
      </c>
      <c r="E1783" s="3" t="s">
        <v>6098</v>
      </c>
      <c r="F1783" s="3" t="s">
        <v>6099</v>
      </c>
      <c r="G1783" s="3" t="s">
        <v>6100</v>
      </c>
      <c r="H1783" s="3" t="s">
        <v>26</v>
      </c>
      <c r="I1783" s="3" t="s">
        <v>979</v>
      </c>
      <c r="J1783" s="3" t="s">
        <v>552</v>
      </c>
      <c r="K1783" s="2" t="s">
        <v>6101</v>
      </c>
      <c r="L1783" s="2" t="s">
        <v>13059</v>
      </c>
    </row>
    <row r="1784" spans="1:12">
      <c r="A1784" s="3" t="s">
        <v>973</v>
      </c>
      <c r="B1784" s="3" t="s">
        <v>974</v>
      </c>
      <c r="C1784" t="s">
        <v>6102</v>
      </c>
      <c r="D1784" s="3" t="s">
        <v>6103</v>
      </c>
      <c r="E1784" s="3" t="s">
        <v>6104</v>
      </c>
      <c r="F1784" s="3" t="s">
        <v>6105</v>
      </c>
      <c r="G1784" s="3" t="s">
        <v>6106</v>
      </c>
      <c r="H1784" s="3" t="s">
        <v>17</v>
      </c>
      <c r="I1784" s="3" t="s">
        <v>979</v>
      </c>
      <c r="J1784" s="3" t="s">
        <v>552</v>
      </c>
      <c r="K1784" s="2" t="s">
        <v>6107</v>
      </c>
      <c r="L1784" s="2" t="s">
        <v>13061</v>
      </c>
    </row>
    <row r="1785" spans="1:12">
      <c r="A1785" s="3" t="s">
        <v>973</v>
      </c>
      <c r="B1785" s="3" t="s">
        <v>974</v>
      </c>
      <c r="C1785" t="s">
        <v>6108</v>
      </c>
      <c r="D1785" s="3" t="s">
        <v>6109</v>
      </c>
      <c r="E1785" s="3" t="s">
        <v>6110</v>
      </c>
      <c r="F1785" s="3" t="s">
        <v>6111</v>
      </c>
      <c r="G1785" s="3" t="s">
        <v>6112</v>
      </c>
      <c r="H1785" s="3" t="s">
        <v>33</v>
      </c>
      <c r="I1785" s="3" t="s">
        <v>979</v>
      </c>
      <c r="J1785" s="3" t="s">
        <v>552</v>
      </c>
      <c r="K1785" s="2" t="s">
        <v>6113</v>
      </c>
      <c r="L1785" s="2" t="s">
        <v>13058</v>
      </c>
    </row>
    <row r="1786" spans="1:12">
      <c r="A1786" s="3" t="s">
        <v>973</v>
      </c>
      <c r="B1786" s="3" t="s">
        <v>974</v>
      </c>
      <c r="C1786" t="s">
        <v>6114</v>
      </c>
      <c r="D1786" s="3" t="s">
        <v>6115</v>
      </c>
      <c r="E1786" s="3" t="s">
        <v>6116</v>
      </c>
      <c r="F1786" s="3" t="s">
        <v>6117</v>
      </c>
      <c r="G1786" s="3" t="s">
        <v>6118</v>
      </c>
      <c r="H1786" s="3" t="s">
        <v>26</v>
      </c>
      <c r="I1786" s="3" t="s">
        <v>979</v>
      </c>
      <c r="J1786" s="3" t="s">
        <v>552</v>
      </c>
      <c r="K1786" s="2" t="s">
        <v>6119</v>
      </c>
      <c r="L1786" s="2" t="s">
        <v>13059</v>
      </c>
    </row>
    <row r="1787" spans="1:12">
      <c r="A1787" s="3" t="s">
        <v>973</v>
      </c>
      <c r="B1787" s="3" t="s">
        <v>974</v>
      </c>
      <c r="C1787" t="s">
        <v>6120</v>
      </c>
      <c r="D1787" s="3" t="s">
        <v>6121</v>
      </c>
      <c r="E1787" s="3" t="s">
        <v>6122</v>
      </c>
      <c r="F1787" s="3" t="s">
        <v>6123</v>
      </c>
      <c r="G1787" s="3" t="s">
        <v>6124</v>
      </c>
      <c r="H1787" s="3" t="s">
        <v>52</v>
      </c>
      <c r="I1787" s="3" t="s">
        <v>979</v>
      </c>
      <c r="J1787" s="3" t="s">
        <v>552</v>
      </c>
      <c r="K1787" s="2" t="s">
        <v>6125</v>
      </c>
      <c r="L1787" s="2" t="s">
        <v>13060</v>
      </c>
    </row>
    <row r="1788" spans="1:12">
      <c r="A1788" s="3" t="s">
        <v>973</v>
      </c>
      <c r="B1788" s="3" t="s">
        <v>974</v>
      </c>
      <c r="C1788" t="s">
        <v>6126</v>
      </c>
      <c r="D1788" s="3" t="s">
        <v>6127</v>
      </c>
      <c r="E1788" s="3" t="s">
        <v>6128</v>
      </c>
      <c r="F1788" s="3" t="s">
        <v>6129</v>
      </c>
      <c r="G1788" s="3" t="s">
        <v>6130</v>
      </c>
      <c r="H1788" s="3" t="s">
        <v>33</v>
      </c>
      <c r="I1788" s="3" t="s">
        <v>979</v>
      </c>
      <c r="J1788" s="3" t="s">
        <v>552</v>
      </c>
      <c r="K1788" s="2" t="s">
        <v>6131</v>
      </c>
      <c r="L1788" s="2" t="s">
        <v>13058</v>
      </c>
    </row>
    <row r="1789" spans="1:12">
      <c r="A1789" s="3" t="s">
        <v>973</v>
      </c>
      <c r="B1789" s="3" t="s">
        <v>974</v>
      </c>
      <c r="C1789" t="s">
        <v>6132</v>
      </c>
      <c r="D1789" s="3" t="s">
        <v>6133</v>
      </c>
      <c r="E1789" s="3" t="s">
        <v>6134</v>
      </c>
      <c r="F1789" s="3" t="s">
        <v>6135</v>
      </c>
      <c r="G1789" s="3" t="s">
        <v>6136</v>
      </c>
      <c r="H1789" s="3" t="s">
        <v>17</v>
      </c>
      <c r="I1789" s="3" t="s">
        <v>979</v>
      </c>
      <c r="J1789" s="3" t="s">
        <v>552</v>
      </c>
      <c r="K1789" s="2" t="s">
        <v>6137</v>
      </c>
      <c r="L1789" s="2" t="s">
        <v>13061</v>
      </c>
    </row>
    <row r="1790" spans="1:12">
      <c r="A1790" s="3" t="s">
        <v>973</v>
      </c>
      <c r="B1790" s="3" t="s">
        <v>974</v>
      </c>
      <c r="C1790" t="s">
        <v>6138</v>
      </c>
      <c r="D1790" s="3" t="s">
        <v>6139</v>
      </c>
      <c r="E1790" s="3" t="s">
        <v>6140</v>
      </c>
      <c r="F1790" s="3" t="s">
        <v>6141</v>
      </c>
      <c r="G1790" s="3" t="s">
        <v>6142</v>
      </c>
      <c r="H1790" s="3" t="s">
        <v>17</v>
      </c>
      <c r="I1790" s="3" t="s">
        <v>979</v>
      </c>
      <c r="J1790" s="3" t="s">
        <v>552</v>
      </c>
      <c r="K1790" s="2" t="s">
        <v>6143</v>
      </c>
      <c r="L1790" s="2" t="s">
        <v>13061</v>
      </c>
    </row>
    <row r="1791" spans="1:12">
      <c r="A1791" s="3" t="s">
        <v>973</v>
      </c>
      <c r="B1791" s="3" t="s">
        <v>974</v>
      </c>
      <c r="C1791" t="s">
        <v>6144</v>
      </c>
      <c r="D1791" s="3" t="s">
        <v>6145</v>
      </c>
      <c r="E1791" s="3" t="s">
        <v>6146</v>
      </c>
      <c r="F1791" s="3" t="s">
        <v>6147</v>
      </c>
      <c r="G1791" s="3" t="s">
        <v>6148</v>
      </c>
      <c r="H1791" s="3" t="s">
        <v>26</v>
      </c>
      <c r="I1791" s="3" t="s">
        <v>979</v>
      </c>
      <c r="J1791" s="3" t="s">
        <v>552</v>
      </c>
      <c r="K1791" s="2" t="s">
        <v>6149</v>
      </c>
      <c r="L1791" s="2" t="s">
        <v>13059</v>
      </c>
    </row>
    <row r="1792" spans="1:12">
      <c r="A1792" s="3" t="s">
        <v>973</v>
      </c>
      <c r="B1792" s="3" t="s">
        <v>974</v>
      </c>
      <c r="C1792" t="s">
        <v>6150</v>
      </c>
      <c r="D1792" s="3" t="s">
        <v>6151</v>
      </c>
      <c r="E1792" s="3" t="s">
        <v>6152</v>
      </c>
      <c r="F1792" s="3" t="s">
        <v>6153</v>
      </c>
      <c r="G1792" s="3" t="s">
        <v>6154</v>
      </c>
      <c r="H1792" s="3" t="s">
        <v>33</v>
      </c>
      <c r="I1792" s="3" t="s">
        <v>979</v>
      </c>
      <c r="J1792" s="3" t="s">
        <v>552</v>
      </c>
      <c r="K1792" s="2" t="s">
        <v>6155</v>
      </c>
      <c r="L1792" s="2" t="s">
        <v>13058</v>
      </c>
    </row>
    <row r="1793" spans="1:12">
      <c r="A1793" s="3" t="s">
        <v>409</v>
      </c>
      <c r="B1793" s="3" t="s">
        <v>974</v>
      </c>
      <c r="C1793" t="s">
        <v>6156</v>
      </c>
      <c r="D1793" s="3" t="s">
        <v>959</v>
      </c>
      <c r="E1793" s="3" t="s">
        <v>812</v>
      </c>
      <c r="F1793" s="3" t="s">
        <v>701</v>
      </c>
      <c r="G1793" s="3" t="s">
        <v>6157</v>
      </c>
      <c r="H1793" s="3" t="s">
        <v>33</v>
      </c>
      <c r="I1793" s="3" t="s">
        <v>414</v>
      </c>
      <c r="J1793" s="3" t="s">
        <v>552</v>
      </c>
      <c r="K1793" s="2" t="s">
        <v>6158</v>
      </c>
      <c r="L1793" s="2" t="s">
        <v>13206</v>
      </c>
    </row>
    <row r="1794" spans="1:12">
      <c r="A1794" s="3" t="s">
        <v>409</v>
      </c>
      <c r="B1794" s="3" t="s">
        <v>974</v>
      </c>
      <c r="C1794" t="s">
        <v>6159</v>
      </c>
      <c r="D1794" s="3" t="s">
        <v>922</v>
      </c>
      <c r="E1794" s="3" t="s">
        <v>2715</v>
      </c>
      <c r="F1794" s="3" t="s">
        <v>6160</v>
      </c>
      <c r="G1794" s="3" t="s">
        <v>6161</v>
      </c>
      <c r="H1794" s="3" t="s">
        <v>33</v>
      </c>
      <c r="I1794" s="3" t="s">
        <v>414</v>
      </c>
      <c r="J1794" s="3" t="s">
        <v>552</v>
      </c>
      <c r="K1794" s="2" t="s">
        <v>6162</v>
      </c>
      <c r="L1794" s="2" t="s">
        <v>13207</v>
      </c>
    </row>
    <row r="1795" spans="1:12">
      <c r="A1795" s="3" t="s">
        <v>409</v>
      </c>
      <c r="B1795" s="3" t="s">
        <v>974</v>
      </c>
      <c r="C1795" t="s">
        <v>6163</v>
      </c>
      <c r="D1795" s="3" t="s">
        <v>916</v>
      </c>
      <c r="E1795" s="3" t="s">
        <v>6164</v>
      </c>
      <c r="F1795" s="3" t="s">
        <v>851</v>
      </c>
      <c r="G1795" s="3" t="s">
        <v>5132</v>
      </c>
      <c r="H1795" s="3" t="s">
        <v>52</v>
      </c>
      <c r="I1795" s="3" t="s">
        <v>414</v>
      </c>
      <c r="J1795" s="3" t="s">
        <v>552</v>
      </c>
      <c r="K1795" s="2" t="s">
        <v>6165</v>
      </c>
      <c r="L1795" s="2" t="s">
        <v>13208</v>
      </c>
    </row>
    <row r="1796" spans="1:12">
      <c r="A1796" s="3" t="s">
        <v>409</v>
      </c>
      <c r="B1796" s="3" t="s">
        <v>974</v>
      </c>
      <c r="C1796" t="s">
        <v>6166</v>
      </c>
      <c r="D1796" s="3" t="s">
        <v>918</v>
      </c>
      <c r="E1796" s="3" t="s">
        <v>6167</v>
      </c>
      <c r="F1796" s="3" t="s">
        <v>1457</v>
      </c>
      <c r="G1796" s="3" t="s">
        <v>6168</v>
      </c>
      <c r="H1796" s="3" t="s">
        <v>52</v>
      </c>
      <c r="I1796" s="3" t="s">
        <v>414</v>
      </c>
      <c r="J1796" s="3" t="s">
        <v>552</v>
      </c>
      <c r="K1796" s="2" t="s">
        <v>6169</v>
      </c>
      <c r="L1796" s="2" t="s">
        <v>13209</v>
      </c>
    </row>
    <row r="1797" spans="1:12">
      <c r="A1797" s="3" t="s">
        <v>409</v>
      </c>
      <c r="B1797" s="3" t="s">
        <v>974</v>
      </c>
      <c r="C1797" t="s">
        <v>6170</v>
      </c>
      <c r="D1797" s="3" t="s">
        <v>6171</v>
      </c>
      <c r="E1797" s="3" t="s">
        <v>1871</v>
      </c>
      <c r="F1797" s="3" t="s">
        <v>6172</v>
      </c>
      <c r="G1797" s="3" t="s">
        <v>6173</v>
      </c>
      <c r="H1797" s="3" t="s">
        <v>17</v>
      </c>
      <c r="I1797" s="3" t="s">
        <v>414</v>
      </c>
      <c r="J1797" s="3" t="s">
        <v>552</v>
      </c>
      <c r="K1797" s="2" t="s">
        <v>6174</v>
      </c>
      <c r="L1797" s="2" t="s">
        <v>13210</v>
      </c>
    </row>
    <row r="1798" spans="1:12">
      <c r="A1798" s="3" t="s">
        <v>409</v>
      </c>
      <c r="B1798" s="3" t="s">
        <v>974</v>
      </c>
      <c r="C1798" t="s">
        <v>6175</v>
      </c>
      <c r="D1798" s="3" t="s">
        <v>6176</v>
      </c>
      <c r="E1798" s="3" t="s">
        <v>1310</v>
      </c>
      <c r="F1798" s="3" t="s">
        <v>6177</v>
      </c>
      <c r="G1798" s="3" t="s">
        <v>734</v>
      </c>
      <c r="H1798" s="3" t="s">
        <v>17</v>
      </c>
      <c r="I1798" s="3" t="s">
        <v>414</v>
      </c>
      <c r="J1798" s="3" t="s">
        <v>552</v>
      </c>
      <c r="K1798" s="2" t="s">
        <v>6178</v>
      </c>
      <c r="L1798" s="2" t="s">
        <v>13211</v>
      </c>
    </row>
    <row r="1799" spans="1:12">
      <c r="A1799" s="3" t="s">
        <v>409</v>
      </c>
      <c r="B1799" s="3" t="s">
        <v>974</v>
      </c>
      <c r="C1799" t="s">
        <v>6179</v>
      </c>
      <c r="D1799" s="3" t="s">
        <v>6180</v>
      </c>
      <c r="E1799" s="3" t="s">
        <v>411</v>
      </c>
      <c r="F1799" s="3" t="s">
        <v>6181</v>
      </c>
      <c r="G1799" s="3" t="s">
        <v>720</v>
      </c>
      <c r="H1799" s="3" t="s">
        <v>33</v>
      </c>
      <c r="I1799" s="3" t="s">
        <v>414</v>
      </c>
      <c r="J1799" s="3" t="s">
        <v>552</v>
      </c>
      <c r="K1799" s="2" t="s">
        <v>6182</v>
      </c>
      <c r="L1799" s="2" t="s">
        <v>13212</v>
      </c>
    </row>
    <row r="1800" spans="1:12">
      <c r="A1800" s="3" t="s">
        <v>409</v>
      </c>
      <c r="B1800" s="3" t="s">
        <v>974</v>
      </c>
      <c r="C1800" t="s">
        <v>6183</v>
      </c>
      <c r="D1800" s="3" t="s">
        <v>6176</v>
      </c>
      <c r="E1800" s="3" t="s">
        <v>2734</v>
      </c>
      <c r="F1800" s="3" t="s">
        <v>6184</v>
      </c>
      <c r="G1800" s="3" t="s">
        <v>724</v>
      </c>
      <c r="H1800" s="3" t="s">
        <v>33</v>
      </c>
      <c r="I1800" s="3" t="s">
        <v>414</v>
      </c>
      <c r="J1800" s="3" t="s">
        <v>552</v>
      </c>
      <c r="K1800" s="2" t="s">
        <v>6185</v>
      </c>
      <c r="L1800" s="2" t="s">
        <v>13213</v>
      </c>
    </row>
    <row r="1801" spans="1:12">
      <c r="A1801" s="3" t="s">
        <v>409</v>
      </c>
      <c r="B1801" s="3" t="s">
        <v>974</v>
      </c>
      <c r="C1801" t="s">
        <v>6186</v>
      </c>
      <c r="D1801" s="3" t="s">
        <v>727</v>
      </c>
      <c r="E1801" s="3" t="s">
        <v>4868</v>
      </c>
      <c r="F1801" s="3" t="s">
        <v>2648</v>
      </c>
      <c r="G1801" s="3" t="s">
        <v>720</v>
      </c>
      <c r="H1801" s="3" t="s">
        <v>26</v>
      </c>
      <c r="I1801" s="3" t="s">
        <v>414</v>
      </c>
      <c r="J1801" s="3" t="s">
        <v>552</v>
      </c>
      <c r="K1801" s="2" t="s">
        <v>6187</v>
      </c>
      <c r="L1801" s="2" t="s">
        <v>13214</v>
      </c>
    </row>
    <row r="1802" spans="1:12">
      <c r="A1802" s="3" t="s">
        <v>409</v>
      </c>
      <c r="B1802" s="3" t="s">
        <v>974</v>
      </c>
      <c r="C1802" t="s">
        <v>6188</v>
      </c>
      <c r="D1802" s="3" t="s">
        <v>1684</v>
      </c>
      <c r="E1802" s="3" t="s">
        <v>2714</v>
      </c>
      <c r="F1802" s="3" t="s">
        <v>694</v>
      </c>
      <c r="G1802" s="3" t="s">
        <v>6180</v>
      </c>
      <c r="H1802" s="3" t="s">
        <v>33</v>
      </c>
      <c r="I1802" s="3" t="s">
        <v>414</v>
      </c>
      <c r="J1802" s="3" t="s">
        <v>552</v>
      </c>
      <c r="K1802" s="2" t="s">
        <v>6189</v>
      </c>
      <c r="L1802" s="2" t="s">
        <v>13215</v>
      </c>
    </row>
    <row r="1803" spans="1:12">
      <c r="A1803" s="3" t="s">
        <v>548</v>
      </c>
      <c r="B1803" s="3" t="s">
        <v>6190</v>
      </c>
      <c r="C1803" t="s">
        <v>6191</v>
      </c>
      <c r="D1803" s="3" t="s">
        <v>6192</v>
      </c>
      <c r="E1803" s="3" t="s">
        <v>6193</v>
      </c>
      <c r="F1803" s="3" t="s">
        <v>6194</v>
      </c>
      <c r="G1803" s="3" t="s">
        <v>6195</v>
      </c>
      <c r="H1803" s="3" t="s">
        <v>17</v>
      </c>
      <c r="I1803" s="3" t="s">
        <v>551</v>
      </c>
      <c r="J1803" s="3" t="s">
        <v>19</v>
      </c>
      <c r="K1803" s="2" t="s">
        <v>6196</v>
      </c>
      <c r="L1803" s="2" t="s">
        <v>13216</v>
      </c>
    </row>
    <row r="1804" spans="1:12">
      <c r="A1804" s="3" t="s">
        <v>548</v>
      </c>
      <c r="B1804" s="3" t="s">
        <v>6190</v>
      </c>
      <c r="C1804" t="s">
        <v>6197</v>
      </c>
      <c r="D1804" s="3" t="s">
        <v>6198</v>
      </c>
      <c r="E1804" s="3" t="s">
        <v>6199</v>
      </c>
      <c r="F1804" s="3" t="s">
        <v>6200</v>
      </c>
      <c r="G1804" s="3" t="s">
        <v>6201</v>
      </c>
      <c r="H1804" s="3" t="s">
        <v>17</v>
      </c>
      <c r="I1804" s="3" t="s">
        <v>551</v>
      </c>
      <c r="J1804" s="3" t="s">
        <v>19</v>
      </c>
      <c r="K1804" s="2" t="s">
        <v>6202</v>
      </c>
      <c r="L1804" s="2" t="s">
        <v>13217</v>
      </c>
    </row>
    <row r="1805" spans="1:12">
      <c r="A1805" s="3" t="s">
        <v>548</v>
      </c>
      <c r="B1805" s="3" t="s">
        <v>6190</v>
      </c>
      <c r="C1805" t="s">
        <v>6203</v>
      </c>
      <c r="D1805" s="3" t="s">
        <v>6204</v>
      </c>
      <c r="E1805" s="3" t="s">
        <v>6205</v>
      </c>
      <c r="F1805" s="3" t="s">
        <v>6206</v>
      </c>
      <c r="G1805" s="3" t="s">
        <v>6207</v>
      </c>
      <c r="H1805" s="3" t="s">
        <v>33</v>
      </c>
      <c r="I1805" s="3" t="s">
        <v>551</v>
      </c>
      <c r="J1805" s="3" t="s">
        <v>19</v>
      </c>
      <c r="K1805" s="2" t="s">
        <v>6208</v>
      </c>
      <c r="L1805" s="2" t="s">
        <v>13218</v>
      </c>
    </row>
    <row r="1806" spans="1:12">
      <c r="A1806" s="3" t="s">
        <v>548</v>
      </c>
      <c r="B1806" s="3" t="s">
        <v>6190</v>
      </c>
      <c r="C1806" t="s">
        <v>6209</v>
      </c>
      <c r="D1806" s="3" t="s">
        <v>6210</v>
      </c>
      <c r="E1806" s="3" t="s">
        <v>6211</v>
      </c>
      <c r="F1806" s="3" t="s">
        <v>6212</v>
      </c>
      <c r="G1806" s="3" t="s">
        <v>6213</v>
      </c>
      <c r="H1806" s="3" t="s">
        <v>17</v>
      </c>
      <c r="I1806" s="3" t="s">
        <v>551</v>
      </c>
      <c r="J1806" s="3" t="s">
        <v>19</v>
      </c>
      <c r="K1806" s="2" t="s">
        <v>6214</v>
      </c>
      <c r="L1806" s="2" t="s">
        <v>13219</v>
      </c>
    </row>
    <row r="1807" spans="1:12">
      <c r="A1807" s="3" t="s">
        <v>548</v>
      </c>
      <c r="B1807" s="3" t="s">
        <v>6190</v>
      </c>
      <c r="C1807" t="s">
        <v>6215</v>
      </c>
      <c r="D1807" s="3" t="s">
        <v>6216</v>
      </c>
      <c r="E1807" s="3" t="s">
        <v>6217</v>
      </c>
      <c r="F1807" s="3" t="s">
        <v>6218</v>
      </c>
      <c r="G1807" s="3" t="s">
        <v>6219</v>
      </c>
      <c r="H1807" s="3" t="s">
        <v>26</v>
      </c>
      <c r="I1807" s="3" t="s">
        <v>551</v>
      </c>
      <c r="J1807" s="3" t="s">
        <v>19</v>
      </c>
      <c r="K1807" s="2" t="s">
        <v>6220</v>
      </c>
      <c r="L1807" s="2" t="s">
        <v>13220</v>
      </c>
    </row>
    <row r="1808" spans="1:12">
      <c r="A1808" s="3" t="s">
        <v>548</v>
      </c>
      <c r="B1808" s="3" t="s">
        <v>6190</v>
      </c>
      <c r="C1808" t="s">
        <v>6221</v>
      </c>
      <c r="D1808" s="3" t="s">
        <v>6222</v>
      </c>
      <c r="E1808" s="3" t="s">
        <v>6223</v>
      </c>
      <c r="F1808" s="3" t="s">
        <v>6224</v>
      </c>
      <c r="G1808" s="3" t="s">
        <v>6225</v>
      </c>
      <c r="H1808" s="3" t="s">
        <v>33</v>
      </c>
      <c r="I1808" s="3" t="s">
        <v>551</v>
      </c>
      <c r="J1808" s="3" t="s">
        <v>19</v>
      </c>
      <c r="K1808" s="2" t="s">
        <v>6226</v>
      </c>
      <c r="L1808" s="2" t="s">
        <v>13221</v>
      </c>
    </row>
    <row r="1809" spans="1:12">
      <c r="A1809" s="3" t="s">
        <v>548</v>
      </c>
      <c r="B1809" s="3" t="s">
        <v>6190</v>
      </c>
      <c r="C1809" t="s">
        <v>6227</v>
      </c>
      <c r="D1809" s="3" t="s">
        <v>6228</v>
      </c>
      <c r="E1809" s="3" t="s">
        <v>6229</v>
      </c>
      <c r="F1809" s="3" t="s">
        <v>6230</v>
      </c>
      <c r="G1809" s="3" t="s">
        <v>6231</v>
      </c>
      <c r="H1809" s="3" t="s">
        <v>26</v>
      </c>
      <c r="I1809" s="3" t="s">
        <v>551</v>
      </c>
      <c r="J1809" s="3" t="s">
        <v>19</v>
      </c>
      <c r="K1809" s="2" t="s">
        <v>6232</v>
      </c>
      <c r="L1809" s="2" t="s">
        <v>13222</v>
      </c>
    </row>
    <row r="1810" spans="1:12">
      <c r="A1810" s="3" t="s">
        <v>548</v>
      </c>
      <c r="B1810" s="3" t="s">
        <v>6190</v>
      </c>
      <c r="C1810" t="s">
        <v>6233</v>
      </c>
      <c r="D1810" s="3" t="s">
        <v>6234</v>
      </c>
      <c r="E1810" s="3" t="s">
        <v>6235</v>
      </c>
      <c r="F1810" s="3" t="s">
        <v>6236</v>
      </c>
      <c r="G1810" s="3" t="s">
        <v>6237</v>
      </c>
      <c r="H1810" s="3" t="s">
        <v>33</v>
      </c>
      <c r="I1810" s="3" t="s">
        <v>551</v>
      </c>
      <c r="J1810" s="3" t="s">
        <v>19</v>
      </c>
      <c r="K1810" s="2" t="s">
        <v>6238</v>
      </c>
      <c r="L1810" s="2" t="s">
        <v>13223</v>
      </c>
    </row>
    <row r="1811" spans="1:12">
      <c r="A1811" s="3" t="s">
        <v>548</v>
      </c>
      <c r="B1811" s="3" t="s">
        <v>6190</v>
      </c>
      <c r="C1811" t="s">
        <v>6239</v>
      </c>
      <c r="D1811" s="3" t="s">
        <v>6240</v>
      </c>
      <c r="E1811" s="3" t="s">
        <v>6241</v>
      </c>
      <c r="F1811" s="3" t="s">
        <v>6242</v>
      </c>
      <c r="G1811" s="3" t="s">
        <v>6243</v>
      </c>
      <c r="H1811" s="3" t="s">
        <v>33</v>
      </c>
      <c r="I1811" s="3" t="s">
        <v>551</v>
      </c>
      <c r="J1811" s="3" t="s">
        <v>19</v>
      </c>
      <c r="K1811" s="2" t="s">
        <v>6244</v>
      </c>
      <c r="L1811" s="2" t="s">
        <v>13224</v>
      </c>
    </row>
    <row r="1812" spans="1:12">
      <c r="A1812" s="3" t="s">
        <v>548</v>
      </c>
      <c r="B1812" s="3" t="s">
        <v>6190</v>
      </c>
      <c r="C1812" t="s">
        <v>6245</v>
      </c>
      <c r="D1812" s="3" t="s">
        <v>6246</v>
      </c>
      <c r="E1812" s="3" t="s">
        <v>6247</v>
      </c>
      <c r="F1812" s="3" t="s">
        <v>6248</v>
      </c>
      <c r="G1812" s="3" t="s">
        <v>6249</v>
      </c>
      <c r="H1812" s="3" t="s">
        <v>52</v>
      </c>
      <c r="I1812" s="3" t="s">
        <v>551</v>
      </c>
      <c r="J1812" s="3" t="s">
        <v>19</v>
      </c>
      <c r="K1812" s="2" t="s">
        <v>6250</v>
      </c>
      <c r="L1812" s="2" t="s">
        <v>13225</v>
      </c>
    </row>
    <row r="1813" spans="1:12">
      <c r="A1813" s="3" t="s">
        <v>548</v>
      </c>
      <c r="B1813" s="3" t="s">
        <v>6190</v>
      </c>
      <c r="C1813" t="s">
        <v>6251</v>
      </c>
      <c r="D1813" s="3" t="s">
        <v>6252</v>
      </c>
      <c r="E1813" s="3" t="s">
        <v>6253</v>
      </c>
      <c r="F1813" s="3" t="s">
        <v>6254</v>
      </c>
      <c r="G1813" s="3" t="s">
        <v>6255</v>
      </c>
      <c r="H1813" s="3" t="s">
        <v>33</v>
      </c>
      <c r="I1813" s="3" t="s">
        <v>551</v>
      </c>
      <c r="J1813" s="3" t="s">
        <v>19</v>
      </c>
      <c r="K1813" s="2" t="s">
        <v>6256</v>
      </c>
      <c r="L1813" s="2" t="s">
        <v>13226</v>
      </c>
    </row>
    <row r="1814" spans="1:12">
      <c r="A1814" s="3" t="s">
        <v>548</v>
      </c>
      <c r="B1814" s="3" t="s">
        <v>6190</v>
      </c>
      <c r="C1814" t="s">
        <v>6257</v>
      </c>
      <c r="D1814" s="3" t="s">
        <v>6258</v>
      </c>
      <c r="E1814" s="3" t="s">
        <v>6259</v>
      </c>
      <c r="F1814" s="3" t="s">
        <v>6260</v>
      </c>
      <c r="G1814" s="3" t="s">
        <v>6261</v>
      </c>
      <c r="H1814" s="3" t="s">
        <v>17</v>
      </c>
      <c r="I1814" s="3" t="s">
        <v>551</v>
      </c>
      <c r="J1814" s="3" t="s">
        <v>19</v>
      </c>
      <c r="K1814" s="2" t="s">
        <v>6262</v>
      </c>
      <c r="L1814" s="2" t="s">
        <v>13227</v>
      </c>
    </row>
    <row r="1815" spans="1:12">
      <c r="A1815" s="3" t="s">
        <v>548</v>
      </c>
      <c r="B1815" s="3" t="s">
        <v>6190</v>
      </c>
      <c r="C1815" t="s">
        <v>6263</v>
      </c>
      <c r="D1815" s="3" t="s">
        <v>6264</v>
      </c>
      <c r="E1815" s="3" t="s">
        <v>6265</v>
      </c>
      <c r="F1815" s="3" t="s">
        <v>6266</v>
      </c>
      <c r="G1815" s="3" t="s">
        <v>6267</v>
      </c>
      <c r="H1815" s="3" t="s">
        <v>33</v>
      </c>
      <c r="I1815" s="3" t="s">
        <v>551</v>
      </c>
      <c r="J1815" s="3" t="s">
        <v>19</v>
      </c>
      <c r="K1815" s="2" t="s">
        <v>6268</v>
      </c>
      <c r="L1815" s="2" t="s">
        <v>13228</v>
      </c>
    </row>
    <row r="1816" spans="1:12">
      <c r="A1816" s="3" t="s">
        <v>548</v>
      </c>
      <c r="B1816" s="3" t="s">
        <v>6190</v>
      </c>
      <c r="C1816" t="s">
        <v>6269</v>
      </c>
      <c r="D1816" s="3" t="s">
        <v>6270</v>
      </c>
      <c r="E1816" s="3" t="s">
        <v>6271</v>
      </c>
      <c r="F1816" s="3" t="s">
        <v>6272</v>
      </c>
      <c r="G1816" s="3" t="s">
        <v>6273</v>
      </c>
      <c r="H1816" s="3" t="s">
        <v>17</v>
      </c>
      <c r="I1816" s="3" t="s">
        <v>551</v>
      </c>
      <c r="J1816" s="3" t="s">
        <v>19</v>
      </c>
      <c r="K1816" s="2" t="s">
        <v>6274</v>
      </c>
      <c r="L1816" s="2" t="s">
        <v>13229</v>
      </c>
    </row>
    <row r="1817" spans="1:12">
      <c r="A1817" s="3" t="s">
        <v>548</v>
      </c>
      <c r="B1817" s="3" t="s">
        <v>6190</v>
      </c>
      <c r="C1817" t="s">
        <v>6275</v>
      </c>
      <c r="D1817" s="3" t="s">
        <v>6237</v>
      </c>
      <c r="E1817" s="3" t="s">
        <v>6276</v>
      </c>
      <c r="F1817" s="3" t="s">
        <v>6277</v>
      </c>
      <c r="G1817" s="3" t="s">
        <v>6278</v>
      </c>
      <c r="H1817" s="3" t="s">
        <v>33</v>
      </c>
      <c r="I1817" s="3" t="s">
        <v>551</v>
      </c>
      <c r="J1817" s="3" t="s">
        <v>19</v>
      </c>
      <c r="K1817" s="2" t="s">
        <v>6279</v>
      </c>
      <c r="L1817" s="2" t="s">
        <v>13230</v>
      </c>
    </row>
    <row r="1818" spans="1:12">
      <c r="A1818" s="3" t="s">
        <v>548</v>
      </c>
      <c r="B1818" s="3" t="s">
        <v>6190</v>
      </c>
      <c r="C1818" t="s">
        <v>6280</v>
      </c>
      <c r="D1818" s="3" t="s">
        <v>6281</v>
      </c>
      <c r="E1818" s="3" t="s">
        <v>6282</v>
      </c>
      <c r="F1818" s="3" t="s">
        <v>6283</v>
      </c>
      <c r="G1818" s="3" t="s">
        <v>6284</v>
      </c>
      <c r="H1818" s="3" t="s">
        <v>26</v>
      </c>
      <c r="I1818" s="3" t="s">
        <v>551</v>
      </c>
      <c r="J1818" s="3" t="s">
        <v>19</v>
      </c>
      <c r="K1818" s="2" t="s">
        <v>6285</v>
      </c>
      <c r="L1818" s="2" t="s">
        <v>13231</v>
      </c>
    </row>
    <row r="1819" spans="1:12">
      <c r="A1819" s="3" t="s">
        <v>548</v>
      </c>
      <c r="B1819" s="3" t="s">
        <v>6190</v>
      </c>
      <c r="C1819" t="s">
        <v>6286</v>
      </c>
      <c r="D1819" s="3" t="s">
        <v>6287</v>
      </c>
      <c r="E1819" s="3" t="s">
        <v>6288</v>
      </c>
      <c r="F1819" s="3" t="s">
        <v>6289</v>
      </c>
      <c r="G1819" s="3" t="s">
        <v>6290</v>
      </c>
      <c r="H1819" s="3" t="s">
        <v>17</v>
      </c>
      <c r="I1819" s="3" t="s">
        <v>551</v>
      </c>
      <c r="J1819" s="3" t="s">
        <v>19</v>
      </c>
      <c r="K1819" s="2" t="s">
        <v>6291</v>
      </c>
      <c r="L1819" s="2" t="s">
        <v>13232</v>
      </c>
    </row>
    <row r="1820" spans="1:12">
      <c r="A1820" s="3" t="s">
        <v>548</v>
      </c>
      <c r="B1820" s="3" t="s">
        <v>6190</v>
      </c>
      <c r="C1820" t="s">
        <v>6292</v>
      </c>
      <c r="D1820" s="3" t="s">
        <v>6293</v>
      </c>
      <c r="E1820" s="3" t="s">
        <v>6294</v>
      </c>
      <c r="F1820" s="3" t="s">
        <v>6295</v>
      </c>
      <c r="G1820" s="3" t="s">
        <v>6296</v>
      </c>
      <c r="H1820" s="3" t="s">
        <v>33</v>
      </c>
      <c r="I1820" s="3" t="s">
        <v>551</v>
      </c>
      <c r="J1820" s="3" t="s">
        <v>19</v>
      </c>
      <c r="K1820" s="2" t="s">
        <v>6297</v>
      </c>
      <c r="L1820" s="2" t="s">
        <v>13233</v>
      </c>
    </row>
    <row r="1821" spans="1:12">
      <c r="A1821" s="3" t="s">
        <v>548</v>
      </c>
      <c r="B1821" s="3" t="s">
        <v>6190</v>
      </c>
      <c r="C1821" t="s">
        <v>6298</v>
      </c>
      <c r="D1821" s="3" t="s">
        <v>6299</v>
      </c>
      <c r="E1821" s="3" t="s">
        <v>6300</v>
      </c>
      <c r="F1821" s="3" t="s">
        <v>6301</v>
      </c>
      <c r="G1821" s="3" t="s">
        <v>6302</v>
      </c>
      <c r="H1821" s="3" t="s">
        <v>33</v>
      </c>
      <c r="I1821" s="3" t="s">
        <v>551</v>
      </c>
      <c r="J1821" s="3" t="s">
        <v>19</v>
      </c>
      <c r="K1821" s="2" t="s">
        <v>6303</v>
      </c>
      <c r="L1821" s="2" t="s">
        <v>13234</v>
      </c>
    </row>
    <row r="1822" spans="1:12">
      <c r="A1822" s="3" t="s">
        <v>548</v>
      </c>
      <c r="B1822" s="3" t="s">
        <v>6190</v>
      </c>
      <c r="C1822" t="s">
        <v>6304</v>
      </c>
      <c r="D1822" s="3" t="s">
        <v>6305</v>
      </c>
      <c r="E1822" s="3" t="s">
        <v>6224</v>
      </c>
      <c r="F1822" s="3" t="s">
        <v>6306</v>
      </c>
      <c r="G1822" s="3" t="s">
        <v>6307</v>
      </c>
      <c r="H1822" s="3" t="s">
        <v>52</v>
      </c>
      <c r="I1822" s="3" t="s">
        <v>551</v>
      </c>
      <c r="J1822" s="3" t="s">
        <v>19</v>
      </c>
      <c r="K1822" s="2" t="s">
        <v>6308</v>
      </c>
      <c r="L1822" s="2" t="s">
        <v>13235</v>
      </c>
    </row>
    <row r="1823" spans="1:12">
      <c r="A1823" s="3" t="s">
        <v>548</v>
      </c>
      <c r="B1823" s="3" t="s">
        <v>6190</v>
      </c>
      <c r="C1823" t="s">
        <v>6309</v>
      </c>
      <c r="D1823" s="3" t="s">
        <v>6310</v>
      </c>
      <c r="E1823" s="3" t="s">
        <v>6311</v>
      </c>
      <c r="F1823" s="3" t="s">
        <v>6312</v>
      </c>
      <c r="G1823" s="3" t="s">
        <v>6313</v>
      </c>
      <c r="H1823" s="3" t="s">
        <v>33</v>
      </c>
      <c r="I1823" s="3" t="s">
        <v>551</v>
      </c>
      <c r="J1823" s="3" t="s">
        <v>19</v>
      </c>
      <c r="K1823" s="2" t="s">
        <v>6314</v>
      </c>
      <c r="L1823" s="2" t="s">
        <v>13236</v>
      </c>
    </row>
    <row r="1824" spans="1:12">
      <c r="A1824" s="3" t="s">
        <v>548</v>
      </c>
      <c r="B1824" s="3" t="s">
        <v>6190</v>
      </c>
      <c r="C1824" t="s">
        <v>6315</v>
      </c>
      <c r="D1824" s="3" t="s">
        <v>6316</v>
      </c>
      <c r="E1824" s="3" t="s">
        <v>6317</v>
      </c>
      <c r="F1824" s="3" t="s">
        <v>4911</v>
      </c>
      <c r="G1824" s="3" t="s">
        <v>6318</v>
      </c>
      <c r="H1824" s="3" t="s">
        <v>33</v>
      </c>
      <c r="I1824" s="3" t="s">
        <v>551</v>
      </c>
      <c r="J1824" s="3" t="s">
        <v>19</v>
      </c>
      <c r="K1824" s="2" t="s">
        <v>6319</v>
      </c>
      <c r="L1824" s="2" t="s">
        <v>13237</v>
      </c>
    </row>
    <row r="1825" spans="1:12">
      <c r="A1825" s="3" t="s">
        <v>548</v>
      </c>
      <c r="B1825" s="3" t="s">
        <v>6190</v>
      </c>
      <c r="C1825" t="s">
        <v>6320</v>
      </c>
      <c r="D1825" s="3" t="s">
        <v>6321</v>
      </c>
      <c r="E1825" s="3" t="s">
        <v>6322</v>
      </c>
      <c r="F1825" s="3" t="s">
        <v>6323</v>
      </c>
      <c r="G1825" s="3" t="s">
        <v>6324</v>
      </c>
      <c r="H1825" s="3" t="s">
        <v>17</v>
      </c>
      <c r="I1825" s="3" t="s">
        <v>551</v>
      </c>
      <c r="J1825" s="3" t="s">
        <v>19</v>
      </c>
      <c r="K1825" s="2" t="s">
        <v>6325</v>
      </c>
      <c r="L1825" s="2" t="s">
        <v>13238</v>
      </c>
    </row>
    <row r="1826" spans="1:12">
      <c r="A1826" s="3" t="s">
        <v>548</v>
      </c>
      <c r="B1826" s="3" t="s">
        <v>6190</v>
      </c>
      <c r="C1826" t="s">
        <v>6326</v>
      </c>
      <c r="D1826" s="3" t="s">
        <v>6327</v>
      </c>
      <c r="E1826" s="3" t="s">
        <v>6328</v>
      </c>
      <c r="F1826" s="3" t="s">
        <v>6329</v>
      </c>
      <c r="G1826" s="3" t="s">
        <v>6330</v>
      </c>
      <c r="H1826" s="3" t="s">
        <v>26</v>
      </c>
      <c r="I1826" s="3" t="s">
        <v>551</v>
      </c>
      <c r="J1826" s="3" t="s">
        <v>19</v>
      </c>
      <c r="K1826" s="2" t="s">
        <v>6331</v>
      </c>
      <c r="L1826" s="2" t="s">
        <v>13239</v>
      </c>
    </row>
    <row r="1827" spans="1:12">
      <c r="A1827" s="3" t="s">
        <v>548</v>
      </c>
      <c r="B1827" s="3" t="s">
        <v>6190</v>
      </c>
      <c r="C1827" t="s">
        <v>6332</v>
      </c>
      <c r="D1827" s="3" t="s">
        <v>6333</v>
      </c>
      <c r="E1827" s="3" t="s">
        <v>6334</v>
      </c>
      <c r="F1827" s="3" t="s">
        <v>6335</v>
      </c>
      <c r="G1827" s="3" t="s">
        <v>6336</v>
      </c>
      <c r="H1827" s="3" t="s">
        <v>26</v>
      </c>
      <c r="I1827" s="3" t="s">
        <v>551</v>
      </c>
      <c r="J1827" s="3" t="s">
        <v>19</v>
      </c>
      <c r="K1827" s="2" t="s">
        <v>6337</v>
      </c>
      <c r="L1827" s="2" t="s">
        <v>13240</v>
      </c>
    </row>
    <row r="1828" spans="1:12">
      <c r="A1828" s="3" t="s">
        <v>548</v>
      </c>
      <c r="B1828" s="3" t="s">
        <v>6190</v>
      </c>
      <c r="C1828" t="s">
        <v>6338</v>
      </c>
      <c r="D1828" s="3" t="s">
        <v>6339</v>
      </c>
      <c r="E1828" s="3" t="s">
        <v>6340</v>
      </c>
      <c r="F1828" s="3" t="s">
        <v>6341</v>
      </c>
      <c r="G1828" s="3" t="s">
        <v>6342</v>
      </c>
      <c r="H1828" s="3" t="s">
        <v>33</v>
      </c>
      <c r="I1828" s="3" t="s">
        <v>551</v>
      </c>
      <c r="J1828" s="3" t="s">
        <v>19</v>
      </c>
      <c r="K1828" s="2" t="s">
        <v>6343</v>
      </c>
      <c r="L1828" s="2" t="s">
        <v>13241</v>
      </c>
    </row>
    <row r="1829" spans="1:12">
      <c r="A1829" s="3" t="s">
        <v>548</v>
      </c>
      <c r="B1829" s="3" t="s">
        <v>6190</v>
      </c>
      <c r="C1829" t="s">
        <v>6344</v>
      </c>
      <c r="D1829" s="3" t="s">
        <v>6345</v>
      </c>
      <c r="E1829" s="3" t="s">
        <v>6346</v>
      </c>
      <c r="F1829" s="3" t="s">
        <v>6347</v>
      </c>
      <c r="G1829" s="3" t="s">
        <v>6348</v>
      </c>
      <c r="H1829" s="3" t="s">
        <v>26</v>
      </c>
      <c r="I1829" s="3" t="s">
        <v>551</v>
      </c>
      <c r="J1829" s="3" t="s">
        <v>19</v>
      </c>
      <c r="K1829" s="2" t="s">
        <v>6349</v>
      </c>
      <c r="L1829" s="2" t="s">
        <v>13242</v>
      </c>
    </row>
    <row r="1830" spans="1:12">
      <c r="A1830" s="3" t="s">
        <v>548</v>
      </c>
      <c r="B1830" s="3" t="s">
        <v>6190</v>
      </c>
      <c r="C1830" t="s">
        <v>6350</v>
      </c>
      <c r="D1830" s="3" t="s">
        <v>6351</v>
      </c>
      <c r="E1830" s="3" t="s">
        <v>6352</v>
      </c>
      <c r="F1830" s="3" t="s">
        <v>6353</v>
      </c>
      <c r="G1830" s="3" t="s">
        <v>6354</v>
      </c>
      <c r="H1830" s="3" t="s">
        <v>52</v>
      </c>
      <c r="I1830" s="3" t="s">
        <v>551</v>
      </c>
      <c r="J1830" s="3" t="s">
        <v>19</v>
      </c>
      <c r="K1830" s="2" t="s">
        <v>6355</v>
      </c>
      <c r="L1830" s="2" t="s">
        <v>13243</v>
      </c>
    </row>
    <row r="1831" spans="1:12">
      <c r="A1831" s="3" t="s">
        <v>548</v>
      </c>
      <c r="B1831" s="3" t="s">
        <v>6190</v>
      </c>
      <c r="C1831" t="s">
        <v>6356</v>
      </c>
      <c r="D1831" s="3" t="s">
        <v>6324</v>
      </c>
      <c r="E1831" s="3" t="s">
        <v>6357</v>
      </c>
      <c r="F1831" s="3" t="s">
        <v>6358</v>
      </c>
      <c r="G1831" s="3" t="s">
        <v>6359</v>
      </c>
      <c r="H1831" s="3" t="s">
        <v>26</v>
      </c>
      <c r="I1831" s="3" t="s">
        <v>551</v>
      </c>
      <c r="J1831" s="3" t="s">
        <v>19</v>
      </c>
      <c r="K1831" s="2" t="s">
        <v>6360</v>
      </c>
      <c r="L1831" s="2" t="s">
        <v>13244</v>
      </c>
    </row>
    <row r="1832" spans="1:12">
      <c r="A1832" s="3" t="s">
        <v>548</v>
      </c>
      <c r="B1832" s="3" t="s">
        <v>6190</v>
      </c>
      <c r="C1832" t="s">
        <v>6361</v>
      </c>
      <c r="D1832" s="3" t="s">
        <v>6362</v>
      </c>
      <c r="E1832" s="3" t="s">
        <v>6363</v>
      </c>
      <c r="F1832" s="3" t="s">
        <v>6364</v>
      </c>
      <c r="G1832" s="3" t="s">
        <v>6365</v>
      </c>
      <c r="H1832" s="3" t="s">
        <v>52</v>
      </c>
      <c r="I1832" s="3" t="s">
        <v>551</v>
      </c>
      <c r="J1832" s="3" t="s">
        <v>19</v>
      </c>
      <c r="K1832" s="2" t="s">
        <v>6366</v>
      </c>
      <c r="L1832" s="2" t="s">
        <v>13245</v>
      </c>
    </row>
    <row r="1833" spans="1:12">
      <c r="A1833" s="3" t="s">
        <v>10</v>
      </c>
      <c r="B1833" s="3" t="s">
        <v>6190</v>
      </c>
      <c r="C1833" t="s">
        <v>6367</v>
      </c>
      <c r="D1833" s="3" t="s">
        <v>6368</v>
      </c>
      <c r="E1833" s="3" t="s">
        <v>6369</v>
      </c>
      <c r="F1833" s="3" t="s">
        <v>6370</v>
      </c>
      <c r="G1833" s="3" t="s">
        <v>6371</v>
      </c>
      <c r="H1833" s="3" t="s">
        <v>26</v>
      </c>
      <c r="I1833" s="3" t="s">
        <v>18</v>
      </c>
      <c r="J1833" s="3" t="s">
        <v>19</v>
      </c>
      <c r="K1833" s="2" t="s">
        <v>6372</v>
      </c>
      <c r="L1833" s="2" t="s">
        <v>13246</v>
      </c>
    </row>
    <row r="1834" spans="1:12">
      <c r="A1834" s="3" t="s">
        <v>10</v>
      </c>
      <c r="B1834" s="3" t="s">
        <v>6190</v>
      </c>
      <c r="C1834" t="s">
        <v>6373</v>
      </c>
      <c r="D1834" s="3" t="s">
        <v>6374</v>
      </c>
      <c r="E1834" s="3" t="s">
        <v>6375</v>
      </c>
      <c r="F1834" s="3" t="s">
        <v>6376</v>
      </c>
      <c r="G1834" s="3" t="s">
        <v>6377</v>
      </c>
      <c r="H1834" s="3" t="s">
        <v>17</v>
      </c>
      <c r="I1834" s="3" t="s">
        <v>18</v>
      </c>
      <c r="J1834" s="3" t="s">
        <v>19</v>
      </c>
      <c r="K1834" s="2" t="s">
        <v>6378</v>
      </c>
      <c r="L1834" s="2" t="s">
        <v>13247</v>
      </c>
    </row>
    <row r="1835" spans="1:12">
      <c r="A1835" s="3" t="s">
        <v>10</v>
      </c>
      <c r="B1835" s="3" t="s">
        <v>6190</v>
      </c>
      <c r="C1835" t="s">
        <v>6379</v>
      </c>
      <c r="D1835" s="3" t="s">
        <v>6380</v>
      </c>
      <c r="E1835" s="3" t="s">
        <v>6374</v>
      </c>
      <c r="F1835" s="3" t="s">
        <v>6375</v>
      </c>
      <c r="G1835" s="3" t="s">
        <v>6381</v>
      </c>
      <c r="H1835" s="3" t="s">
        <v>17</v>
      </c>
      <c r="I1835" s="3" t="s">
        <v>18</v>
      </c>
      <c r="J1835" s="3" t="s">
        <v>19</v>
      </c>
      <c r="K1835" s="2" t="s">
        <v>6382</v>
      </c>
      <c r="L1835" s="2" t="s">
        <v>13248</v>
      </c>
    </row>
    <row r="1836" spans="1:12">
      <c r="A1836" s="3" t="s">
        <v>10</v>
      </c>
      <c r="B1836" s="3" t="s">
        <v>6190</v>
      </c>
      <c r="C1836" t="s">
        <v>6383</v>
      </c>
      <c r="D1836" s="3" t="s">
        <v>6384</v>
      </c>
      <c r="E1836" s="3" t="s">
        <v>6385</v>
      </c>
      <c r="F1836" s="3" t="s">
        <v>6386</v>
      </c>
      <c r="G1836" s="3" t="s">
        <v>6387</v>
      </c>
      <c r="H1836" s="3" t="s">
        <v>33</v>
      </c>
      <c r="I1836" s="3" t="s">
        <v>18</v>
      </c>
      <c r="J1836" s="3" t="s">
        <v>19</v>
      </c>
      <c r="K1836" s="2" t="s">
        <v>6388</v>
      </c>
      <c r="L1836" s="2" t="s">
        <v>13249</v>
      </c>
    </row>
    <row r="1837" spans="1:12">
      <c r="A1837" s="3" t="s">
        <v>10</v>
      </c>
      <c r="B1837" s="3" t="s">
        <v>6190</v>
      </c>
      <c r="C1837" t="s">
        <v>6389</v>
      </c>
      <c r="D1837" s="3" t="s">
        <v>6377</v>
      </c>
      <c r="E1837" s="3" t="s">
        <v>4014</v>
      </c>
      <c r="F1837" s="3" t="s">
        <v>164</v>
      </c>
      <c r="G1837" s="3" t="s">
        <v>1355</v>
      </c>
      <c r="H1837" s="3" t="s">
        <v>26</v>
      </c>
      <c r="I1837" s="3" t="s">
        <v>18</v>
      </c>
      <c r="J1837" s="3" t="s">
        <v>19</v>
      </c>
      <c r="K1837" s="2" t="s">
        <v>6390</v>
      </c>
      <c r="L1837" s="2" t="s">
        <v>13250</v>
      </c>
    </row>
    <row r="1838" spans="1:12">
      <c r="A1838" s="3" t="s">
        <v>10</v>
      </c>
      <c r="B1838" s="3" t="s">
        <v>6190</v>
      </c>
      <c r="C1838" t="s">
        <v>6391</v>
      </c>
      <c r="D1838" s="3" t="s">
        <v>6392</v>
      </c>
      <c r="E1838" s="3" t="s">
        <v>6393</v>
      </c>
      <c r="F1838" s="3" t="s">
        <v>6394</v>
      </c>
      <c r="G1838" s="3" t="s">
        <v>6395</v>
      </c>
      <c r="H1838" s="3" t="s">
        <v>52</v>
      </c>
      <c r="I1838" s="3" t="s">
        <v>18</v>
      </c>
      <c r="J1838" s="3" t="s">
        <v>19</v>
      </c>
      <c r="K1838" s="2" t="s">
        <v>6396</v>
      </c>
      <c r="L1838" s="2" t="s">
        <v>13251</v>
      </c>
    </row>
    <row r="1839" spans="1:12">
      <c r="A1839" s="3" t="s">
        <v>10</v>
      </c>
      <c r="B1839" s="3" t="s">
        <v>6190</v>
      </c>
      <c r="C1839" t="s">
        <v>6397</v>
      </c>
      <c r="D1839" s="3" t="s">
        <v>6398</v>
      </c>
      <c r="E1839" s="3" t="s">
        <v>6399</v>
      </c>
      <c r="F1839" s="3" t="s">
        <v>614</v>
      </c>
      <c r="G1839" s="3" t="s">
        <v>6400</v>
      </c>
      <c r="H1839" s="3" t="s">
        <v>26</v>
      </c>
      <c r="I1839" s="3" t="s">
        <v>18</v>
      </c>
      <c r="J1839" s="3" t="s">
        <v>19</v>
      </c>
      <c r="K1839" s="2" t="s">
        <v>6401</v>
      </c>
      <c r="L1839" s="2" t="s">
        <v>13252</v>
      </c>
    </row>
    <row r="1840" spans="1:12">
      <c r="A1840" s="3" t="s">
        <v>10</v>
      </c>
      <c r="B1840" s="3" t="s">
        <v>6190</v>
      </c>
      <c r="C1840" t="s">
        <v>6402</v>
      </c>
      <c r="D1840" s="3" t="s">
        <v>6370</v>
      </c>
      <c r="E1840" s="3" t="s">
        <v>6381</v>
      </c>
      <c r="F1840" s="3" t="s">
        <v>6403</v>
      </c>
      <c r="G1840" s="3" t="s">
        <v>6404</v>
      </c>
      <c r="H1840" s="3" t="s">
        <v>17</v>
      </c>
      <c r="I1840" s="3" t="s">
        <v>18</v>
      </c>
      <c r="J1840" s="3" t="s">
        <v>19</v>
      </c>
      <c r="K1840" s="2" t="s">
        <v>6405</v>
      </c>
      <c r="L1840" s="2" t="s">
        <v>13253</v>
      </c>
    </row>
    <row r="1841" spans="1:12">
      <c r="A1841" s="3" t="s">
        <v>10</v>
      </c>
      <c r="B1841" s="3" t="s">
        <v>6190</v>
      </c>
      <c r="C1841" t="s">
        <v>6406</v>
      </c>
      <c r="D1841" s="3" t="s">
        <v>6374</v>
      </c>
      <c r="E1841" s="3" t="s">
        <v>6370</v>
      </c>
      <c r="F1841" s="3" t="s">
        <v>6399</v>
      </c>
      <c r="G1841" s="3" t="s">
        <v>5053</v>
      </c>
      <c r="H1841" s="3" t="s">
        <v>33</v>
      </c>
      <c r="I1841" s="3" t="s">
        <v>18</v>
      </c>
      <c r="J1841" s="3" t="s">
        <v>19</v>
      </c>
      <c r="K1841" s="2" t="s">
        <v>6407</v>
      </c>
      <c r="L1841" s="2" t="s">
        <v>13254</v>
      </c>
    </row>
    <row r="1842" spans="1:12">
      <c r="A1842" s="3" t="s">
        <v>10</v>
      </c>
      <c r="B1842" s="3" t="s">
        <v>6190</v>
      </c>
      <c r="C1842" t="s">
        <v>6408</v>
      </c>
      <c r="D1842" s="3" t="s">
        <v>6381</v>
      </c>
      <c r="E1842" s="3" t="s">
        <v>6409</v>
      </c>
      <c r="F1842" s="3" t="s">
        <v>6374</v>
      </c>
      <c r="G1842" s="3" t="s">
        <v>6386</v>
      </c>
      <c r="H1842" s="3" t="s">
        <v>52</v>
      </c>
      <c r="I1842" s="3" t="s">
        <v>18</v>
      </c>
      <c r="J1842" s="3" t="s">
        <v>19</v>
      </c>
      <c r="K1842" s="2" t="s">
        <v>6410</v>
      </c>
      <c r="L1842" s="2" t="s">
        <v>13255</v>
      </c>
    </row>
    <row r="1843" spans="1:12">
      <c r="A1843" s="3" t="s">
        <v>10</v>
      </c>
      <c r="B1843" s="3" t="s">
        <v>6190</v>
      </c>
      <c r="C1843" t="s">
        <v>6411</v>
      </c>
      <c r="D1843" s="3" t="s">
        <v>812</v>
      </c>
      <c r="E1843" s="3" t="s">
        <v>614</v>
      </c>
      <c r="F1843" s="3" t="s">
        <v>6412</v>
      </c>
      <c r="G1843" s="3" t="s">
        <v>6413</v>
      </c>
      <c r="H1843" s="3" t="s">
        <v>33</v>
      </c>
      <c r="I1843" s="3" t="s">
        <v>18</v>
      </c>
      <c r="J1843" s="3" t="s">
        <v>19</v>
      </c>
      <c r="K1843" s="2" t="s">
        <v>6414</v>
      </c>
      <c r="L1843" s="2" t="s">
        <v>13256</v>
      </c>
    </row>
    <row r="1844" spans="1:12">
      <c r="A1844" s="3" t="s">
        <v>10</v>
      </c>
      <c r="B1844" s="3" t="s">
        <v>6190</v>
      </c>
      <c r="C1844" t="s">
        <v>6415</v>
      </c>
      <c r="D1844" s="3" t="s">
        <v>6416</v>
      </c>
      <c r="E1844" s="3" t="s">
        <v>2459</v>
      </c>
      <c r="F1844" s="3" t="s">
        <v>6417</v>
      </c>
      <c r="G1844" s="3" t="s">
        <v>4441</v>
      </c>
      <c r="H1844" s="3" t="s">
        <v>26</v>
      </c>
      <c r="I1844" s="3" t="s">
        <v>18</v>
      </c>
      <c r="J1844" s="3" t="s">
        <v>19</v>
      </c>
      <c r="K1844" s="2" t="s">
        <v>6418</v>
      </c>
      <c r="L1844" s="2" t="s">
        <v>13257</v>
      </c>
    </row>
    <row r="1845" spans="1:12">
      <c r="A1845" s="3" t="s">
        <v>10</v>
      </c>
      <c r="B1845" s="3" t="s">
        <v>6190</v>
      </c>
      <c r="C1845" t="s">
        <v>6419</v>
      </c>
      <c r="D1845" s="3" t="s">
        <v>6420</v>
      </c>
      <c r="E1845" s="3" t="s">
        <v>5753</v>
      </c>
      <c r="F1845" s="3" t="s">
        <v>6421</v>
      </c>
      <c r="G1845" s="3" t="s">
        <v>6422</v>
      </c>
      <c r="H1845" s="3" t="s">
        <v>33</v>
      </c>
      <c r="I1845" s="3" t="s">
        <v>18</v>
      </c>
      <c r="J1845" s="3" t="s">
        <v>19</v>
      </c>
      <c r="K1845" s="2" t="s">
        <v>6423</v>
      </c>
      <c r="L1845" s="2" t="s">
        <v>13258</v>
      </c>
    </row>
    <row r="1846" spans="1:12">
      <c r="A1846" s="3" t="s">
        <v>10</v>
      </c>
      <c r="B1846" s="3" t="s">
        <v>6190</v>
      </c>
      <c r="C1846" t="s">
        <v>6424</v>
      </c>
      <c r="D1846" s="3" t="s">
        <v>6369</v>
      </c>
      <c r="E1846" s="3" t="s">
        <v>6425</v>
      </c>
      <c r="F1846" s="3" t="s">
        <v>6375</v>
      </c>
      <c r="G1846" s="3" t="s">
        <v>6426</v>
      </c>
      <c r="H1846" s="3" t="s">
        <v>26</v>
      </c>
      <c r="I1846" s="3" t="s">
        <v>18</v>
      </c>
      <c r="J1846" s="3" t="s">
        <v>19</v>
      </c>
      <c r="K1846" s="2" t="s">
        <v>6427</v>
      </c>
      <c r="L1846" s="2" t="s">
        <v>13259</v>
      </c>
    </row>
    <row r="1847" spans="1:12">
      <c r="A1847" s="3" t="s">
        <v>10</v>
      </c>
      <c r="B1847" s="3" t="s">
        <v>6190</v>
      </c>
      <c r="C1847" t="s">
        <v>6428</v>
      </c>
      <c r="D1847" s="3" t="s">
        <v>6429</v>
      </c>
      <c r="E1847" s="3" t="s">
        <v>6430</v>
      </c>
      <c r="F1847" s="3" t="s">
        <v>6431</v>
      </c>
      <c r="G1847" s="3" t="s">
        <v>6432</v>
      </c>
      <c r="H1847" s="3" t="s">
        <v>52</v>
      </c>
      <c r="I1847" s="3" t="s">
        <v>18</v>
      </c>
      <c r="J1847" s="3" t="s">
        <v>19</v>
      </c>
      <c r="K1847" s="2" t="s">
        <v>6433</v>
      </c>
      <c r="L1847" s="2" t="s">
        <v>13260</v>
      </c>
    </row>
    <row r="1848" spans="1:12">
      <c r="A1848" s="3" t="s">
        <v>10</v>
      </c>
      <c r="B1848" s="3" t="s">
        <v>6190</v>
      </c>
      <c r="C1848" t="s">
        <v>6434</v>
      </c>
      <c r="D1848" s="3" t="s">
        <v>6435</v>
      </c>
      <c r="E1848" s="3" t="s">
        <v>6436</v>
      </c>
      <c r="F1848" s="3" t="s">
        <v>6437</v>
      </c>
      <c r="G1848" s="3" t="s">
        <v>5793</v>
      </c>
      <c r="H1848" s="3" t="s">
        <v>17</v>
      </c>
      <c r="I1848" s="3" t="s">
        <v>18</v>
      </c>
      <c r="J1848" s="3" t="s">
        <v>19</v>
      </c>
      <c r="K1848" s="2" t="s">
        <v>6438</v>
      </c>
      <c r="L1848" s="2" t="s">
        <v>13261</v>
      </c>
    </row>
    <row r="1849" spans="1:12">
      <c r="A1849" s="3" t="s">
        <v>10</v>
      </c>
      <c r="B1849" s="3" t="s">
        <v>6190</v>
      </c>
      <c r="C1849" t="s">
        <v>6439</v>
      </c>
      <c r="D1849" s="3" t="s">
        <v>5055</v>
      </c>
      <c r="E1849" s="3" t="s">
        <v>6436</v>
      </c>
      <c r="F1849" s="3" t="s">
        <v>6435</v>
      </c>
      <c r="G1849" s="3" t="s">
        <v>1734</v>
      </c>
      <c r="H1849" s="3" t="s">
        <v>33</v>
      </c>
      <c r="I1849" s="3" t="s">
        <v>18</v>
      </c>
      <c r="J1849" s="3" t="s">
        <v>19</v>
      </c>
      <c r="K1849" s="2" t="s">
        <v>6440</v>
      </c>
      <c r="L1849" s="2" t="s">
        <v>13262</v>
      </c>
    </row>
    <row r="1850" spans="1:12">
      <c r="A1850" s="3" t="s">
        <v>10</v>
      </c>
      <c r="B1850" s="3" t="s">
        <v>6190</v>
      </c>
      <c r="C1850" t="s">
        <v>6441</v>
      </c>
      <c r="D1850" s="3" t="s">
        <v>6442</v>
      </c>
      <c r="E1850" s="3" t="s">
        <v>6443</v>
      </c>
      <c r="F1850" s="3" t="s">
        <v>1531</v>
      </c>
      <c r="G1850" s="3" t="s">
        <v>6444</v>
      </c>
      <c r="H1850" s="3" t="s">
        <v>33</v>
      </c>
      <c r="I1850" s="3" t="s">
        <v>18</v>
      </c>
      <c r="J1850" s="3" t="s">
        <v>19</v>
      </c>
      <c r="K1850" s="2" t="s">
        <v>6445</v>
      </c>
      <c r="L1850" s="2" t="s">
        <v>13263</v>
      </c>
    </row>
    <row r="1851" spans="1:12">
      <c r="A1851" s="3" t="s">
        <v>10</v>
      </c>
      <c r="B1851" s="3" t="s">
        <v>6190</v>
      </c>
      <c r="C1851" t="s">
        <v>6446</v>
      </c>
      <c r="D1851" s="3" t="s">
        <v>6447</v>
      </c>
      <c r="E1851" s="3" t="s">
        <v>1792</v>
      </c>
      <c r="F1851" s="3" t="s">
        <v>664</v>
      </c>
      <c r="G1851" s="3" t="s">
        <v>3845</v>
      </c>
      <c r="H1851" s="3" t="s">
        <v>17</v>
      </c>
      <c r="I1851" s="3" t="s">
        <v>18</v>
      </c>
      <c r="J1851" s="3" t="s">
        <v>19</v>
      </c>
      <c r="K1851" s="2" t="s">
        <v>6448</v>
      </c>
      <c r="L1851" s="2" t="s">
        <v>13264</v>
      </c>
    </row>
    <row r="1852" spans="1:12">
      <c r="A1852" s="3" t="s">
        <v>10</v>
      </c>
      <c r="B1852" s="3" t="s">
        <v>6190</v>
      </c>
      <c r="C1852" t="s">
        <v>6449</v>
      </c>
      <c r="D1852" s="3" t="s">
        <v>6450</v>
      </c>
      <c r="E1852" s="3" t="s">
        <v>6451</v>
      </c>
      <c r="F1852" s="3" t="s">
        <v>6452</v>
      </c>
      <c r="G1852" s="3" t="s">
        <v>6443</v>
      </c>
      <c r="H1852" s="3" t="s">
        <v>26</v>
      </c>
      <c r="I1852" s="3" t="s">
        <v>18</v>
      </c>
      <c r="J1852" s="3" t="s">
        <v>19</v>
      </c>
      <c r="K1852" s="2" t="s">
        <v>6453</v>
      </c>
      <c r="L1852" s="2" t="s">
        <v>13265</v>
      </c>
    </row>
    <row r="1853" spans="1:12">
      <c r="A1853" s="3" t="s">
        <v>10</v>
      </c>
      <c r="B1853" s="3" t="s">
        <v>6190</v>
      </c>
      <c r="C1853" t="s">
        <v>6454</v>
      </c>
      <c r="D1853" s="3" t="s">
        <v>6381</v>
      </c>
      <c r="E1853" s="3" t="s">
        <v>6435</v>
      </c>
      <c r="F1853" s="3" t="s">
        <v>6455</v>
      </c>
      <c r="G1853" s="3" t="s">
        <v>5055</v>
      </c>
      <c r="H1853" s="3" t="s">
        <v>17</v>
      </c>
      <c r="I1853" s="3" t="s">
        <v>18</v>
      </c>
      <c r="J1853" s="3" t="s">
        <v>19</v>
      </c>
      <c r="K1853" s="2" t="s">
        <v>6456</v>
      </c>
      <c r="L1853" s="2" t="s">
        <v>13266</v>
      </c>
    </row>
    <row r="1854" spans="1:12">
      <c r="A1854" s="3" t="s">
        <v>10</v>
      </c>
      <c r="B1854" s="3" t="s">
        <v>6190</v>
      </c>
      <c r="C1854" t="s">
        <v>6457</v>
      </c>
      <c r="D1854" s="3" t="s">
        <v>590</v>
      </c>
      <c r="E1854" s="3" t="s">
        <v>6443</v>
      </c>
      <c r="F1854" s="3" t="s">
        <v>6444</v>
      </c>
      <c r="G1854" s="3" t="s">
        <v>6458</v>
      </c>
      <c r="H1854" s="3" t="s">
        <v>17</v>
      </c>
      <c r="I1854" s="3" t="s">
        <v>18</v>
      </c>
      <c r="J1854" s="3" t="s">
        <v>19</v>
      </c>
      <c r="K1854" s="2" t="s">
        <v>6459</v>
      </c>
      <c r="L1854" s="2" t="s">
        <v>13267</v>
      </c>
    </row>
    <row r="1855" spans="1:12">
      <c r="A1855" s="3" t="s">
        <v>10</v>
      </c>
      <c r="B1855" s="3" t="s">
        <v>6190</v>
      </c>
      <c r="C1855" t="s">
        <v>6460</v>
      </c>
      <c r="D1855" s="3" t="s">
        <v>6461</v>
      </c>
      <c r="E1855" s="3" t="s">
        <v>672</v>
      </c>
      <c r="F1855" s="3" t="s">
        <v>664</v>
      </c>
      <c r="G1855" s="3" t="s">
        <v>6432</v>
      </c>
      <c r="H1855" s="3" t="s">
        <v>33</v>
      </c>
      <c r="I1855" s="3" t="s">
        <v>18</v>
      </c>
      <c r="J1855" s="3" t="s">
        <v>19</v>
      </c>
      <c r="K1855" s="2" t="s">
        <v>6462</v>
      </c>
      <c r="L1855" s="2" t="s">
        <v>13268</v>
      </c>
    </row>
    <row r="1856" spans="1:12">
      <c r="A1856" s="3" t="s">
        <v>10</v>
      </c>
      <c r="B1856" s="3" t="s">
        <v>6190</v>
      </c>
      <c r="C1856" t="s">
        <v>6463</v>
      </c>
      <c r="D1856" s="3" t="s">
        <v>6458</v>
      </c>
      <c r="E1856" s="3" t="s">
        <v>6444</v>
      </c>
      <c r="F1856" s="3" t="s">
        <v>6464</v>
      </c>
      <c r="G1856" s="3" t="s">
        <v>813</v>
      </c>
      <c r="H1856" s="3" t="s">
        <v>26</v>
      </c>
      <c r="I1856" s="3" t="s">
        <v>18</v>
      </c>
      <c r="J1856" s="3" t="s">
        <v>19</v>
      </c>
      <c r="K1856" s="2" t="s">
        <v>6465</v>
      </c>
      <c r="L1856" s="2" t="s">
        <v>13269</v>
      </c>
    </row>
    <row r="1857" spans="1:12">
      <c r="A1857" s="3" t="s">
        <v>10</v>
      </c>
      <c r="B1857" s="3" t="s">
        <v>6190</v>
      </c>
      <c r="C1857" t="s">
        <v>6466</v>
      </c>
      <c r="D1857" s="3" t="s">
        <v>614</v>
      </c>
      <c r="E1857" s="3" t="s">
        <v>6467</v>
      </c>
      <c r="F1857" s="3" t="s">
        <v>6370</v>
      </c>
      <c r="G1857" s="3" t="s">
        <v>6395</v>
      </c>
      <c r="H1857" s="3" t="s">
        <v>33</v>
      </c>
      <c r="I1857" s="3" t="s">
        <v>18</v>
      </c>
      <c r="J1857" s="3" t="s">
        <v>19</v>
      </c>
      <c r="K1857" s="2" t="s">
        <v>6468</v>
      </c>
      <c r="L1857" s="2" t="s">
        <v>13270</v>
      </c>
    </row>
    <row r="1858" spans="1:12">
      <c r="A1858" s="3" t="s">
        <v>10</v>
      </c>
      <c r="B1858" s="3" t="s">
        <v>6190</v>
      </c>
      <c r="C1858" t="s">
        <v>6469</v>
      </c>
      <c r="D1858" s="3" t="s">
        <v>6470</v>
      </c>
      <c r="E1858" s="3" t="s">
        <v>6471</v>
      </c>
      <c r="F1858" s="3" t="s">
        <v>6472</v>
      </c>
      <c r="G1858" s="3" t="s">
        <v>6436</v>
      </c>
      <c r="H1858" s="3" t="s">
        <v>26</v>
      </c>
      <c r="I1858" s="3" t="s">
        <v>18</v>
      </c>
      <c r="J1858" s="3" t="s">
        <v>19</v>
      </c>
      <c r="K1858" s="2" t="s">
        <v>6473</v>
      </c>
      <c r="L1858" s="2" t="s">
        <v>13271</v>
      </c>
    </row>
    <row r="1859" spans="1:12">
      <c r="A1859" s="3" t="s">
        <v>10</v>
      </c>
      <c r="B1859" s="3" t="s">
        <v>6190</v>
      </c>
      <c r="C1859" t="s">
        <v>6474</v>
      </c>
      <c r="D1859" s="3" t="s">
        <v>6442</v>
      </c>
      <c r="E1859" s="3" t="s">
        <v>1531</v>
      </c>
      <c r="F1859" s="3" t="s">
        <v>6475</v>
      </c>
      <c r="G1859" s="3" t="s">
        <v>6458</v>
      </c>
      <c r="H1859" s="3" t="s">
        <v>26</v>
      </c>
      <c r="I1859" s="3" t="s">
        <v>18</v>
      </c>
      <c r="J1859" s="3" t="s">
        <v>19</v>
      </c>
      <c r="K1859" s="2" t="s">
        <v>6476</v>
      </c>
      <c r="L1859" s="2" t="s">
        <v>13272</v>
      </c>
    </row>
    <row r="1860" spans="1:12">
      <c r="A1860" s="3" t="s">
        <v>10</v>
      </c>
      <c r="B1860" s="3" t="s">
        <v>6190</v>
      </c>
      <c r="C1860" t="s">
        <v>6477</v>
      </c>
      <c r="D1860" s="3" t="s">
        <v>6443</v>
      </c>
      <c r="E1860" s="3" t="s">
        <v>1531</v>
      </c>
      <c r="F1860" s="3" t="s">
        <v>4441</v>
      </c>
      <c r="G1860" s="3" t="s">
        <v>3224</v>
      </c>
      <c r="H1860" s="3" t="s">
        <v>33</v>
      </c>
      <c r="I1860" s="3" t="s">
        <v>18</v>
      </c>
      <c r="J1860" s="3" t="s">
        <v>19</v>
      </c>
      <c r="K1860" s="2" t="s">
        <v>6478</v>
      </c>
      <c r="L1860" s="2" t="s">
        <v>13273</v>
      </c>
    </row>
    <row r="1861" spans="1:12">
      <c r="A1861" s="3" t="s">
        <v>10</v>
      </c>
      <c r="B1861" s="3" t="s">
        <v>6190</v>
      </c>
      <c r="C1861" t="s">
        <v>6479</v>
      </c>
      <c r="D1861" s="3" t="s">
        <v>6436</v>
      </c>
      <c r="E1861" s="3" t="s">
        <v>5055</v>
      </c>
      <c r="F1861" s="3" t="s">
        <v>6435</v>
      </c>
      <c r="G1861" s="3" t="s">
        <v>6371</v>
      </c>
      <c r="H1861" s="3" t="s">
        <v>17</v>
      </c>
      <c r="I1861" s="3" t="s">
        <v>18</v>
      </c>
      <c r="J1861" s="3" t="s">
        <v>19</v>
      </c>
      <c r="K1861" s="2" t="s">
        <v>6480</v>
      </c>
      <c r="L1861" s="2" t="s">
        <v>13274</v>
      </c>
    </row>
    <row r="1862" spans="1:12">
      <c r="A1862" s="3" t="s">
        <v>10</v>
      </c>
      <c r="B1862" s="3" t="s">
        <v>6190</v>
      </c>
      <c r="C1862" t="s">
        <v>6481</v>
      </c>
      <c r="D1862" s="3" t="s">
        <v>6395</v>
      </c>
      <c r="E1862" s="3" t="s">
        <v>6482</v>
      </c>
      <c r="F1862" s="3" t="s">
        <v>6435</v>
      </c>
      <c r="G1862" s="3" t="s">
        <v>6403</v>
      </c>
      <c r="H1862" s="3" t="s">
        <v>33</v>
      </c>
      <c r="I1862" s="3" t="s">
        <v>18</v>
      </c>
      <c r="J1862" s="3" t="s">
        <v>19</v>
      </c>
      <c r="K1862" s="2" t="s">
        <v>6483</v>
      </c>
      <c r="L1862" s="2" t="s">
        <v>13275</v>
      </c>
    </row>
    <row r="1863" spans="1:12">
      <c r="A1863" s="3" t="s">
        <v>10</v>
      </c>
      <c r="B1863" s="3" t="s">
        <v>6190</v>
      </c>
      <c r="C1863" t="s">
        <v>6484</v>
      </c>
      <c r="D1863" s="3" t="s">
        <v>580</v>
      </c>
      <c r="E1863" s="3" t="s">
        <v>6485</v>
      </c>
      <c r="F1863" s="3" t="s">
        <v>6486</v>
      </c>
      <c r="G1863" s="3" t="s">
        <v>3224</v>
      </c>
      <c r="H1863" s="3" t="s">
        <v>26</v>
      </c>
      <c r="I1863" s="3" t="s">
        <v>18</v>
      </c>
      <c r="J1863" s="3" t="s">
        <v>19</v>
      </c>
      <c r="K1863" s="2" t="s">
        <v>6487</v>
      </c>
      <c r="L1863" s="2" t="s">
        <v>13276</v>
      </c>
    </row>
    <row r="1864" spans="1:12">
      <c r="A1864" s="3" t="s">
        <v>10</v>
      </c>
      <c r="B1864" s="3" t="s">
        <v>6190</v>
      </c>
      <c r="C1864" t="s">
        <v>6488</v>
      </c>
      <c r="D1864" s="3" t="s">
        <v>6489</v>
      </c>
      <c r="E1864" s="3" t="s">
        <v>3230</v>
      </c>
      <c r="F1864" s="3" t="s">
        <v>6490</v>
      </c>
      <c r="G1864" s="3" t="s">
        <v>6485</v>
      </c>
      <c r="H1864" s="3" t="s">
        <v>17</v>
      </c>
      <c r="I1864" s="3" t="s">
        <v>18</v>
      </c>
      <c r="J1864" s="3" t="s">
        <v>19</v>
      </c>
      <c r="K1864" s="2" t="s">
        <v>6491</v>
      </c>
      <c r="L1864" s="2" t="s">
        <v>13277</v>
      </c>
    </row>
    <row r="1865" spans="1:12">
      <c r="A1865" s="3" t="s">
        <v>10</v>
      </c>
      <c r="B1865" s="3" t="s">
        <v>6190</v>
      </c>
      <c r="C1865" t="s">
        <v>6492</v>
      </c>
      <c r="D1865" s="3" t="s">
        <v>6493</v>
      </c>
      <c r="E1865" s="3" t="s">
        <v>6494</v>
      </c>
      <c r="F1865" s="3" t="s">
        <v>6395</v>
      </c>
      <c r="G1865" s="3" t="s">
        <v>3230</v>
      </c>
      <c r="H1865" s="3" t="s">
        <v>17</v>
      </c>
      <c r="I1865" s="3" t="s">
        <v>18</v>
      </c>
      <c r="J1865" s="3" t="s">
        <v>19</v>
      </c>
      <c r="K1865" s="2" t="s">
        <v>6495</v>
      </c>
      <c r="L1865" s="2" t="s">
        <v>13278</v>
      </c>
    </row>
    <row r="1866" spans="1:12">
      <c r="A1866" s="3" t="s">
        <v>10</v>
      </c>
      <c r="B1866" s="3" t="s">
        <v>6190</v>
      </c>
      <c r="C1866" t="s">
        <v>6496</v>
      </c>
      <c r="D1866" s="3" t="s">
        <v>6485</v>
      </c>
      <c r="E1866" s="3" t="s">
        <v>3224</v>
      </c>
      <c r="F1866" s="3" t="s">
        <v>6486</v>
      </c>
      <c r="G1866" s="3" t="s">
        <v>3230</v>
      </c>
      <c r="H1866" s="3" t="s">
        <v>26</v>
      </c>
      <c r="I1866" s="3" t="s">
        <v>18</v>
      </c>
      <c r="J1866" s="3" t="s">
        <v>19</v>
      </c>
      <c r="K1866" s="2" t="s">
        <v>6497</v>
      </c>
      <c r="L1866" s="2" t="s">
        <v>13279</v>
      </c>
    </row>
    <row r="1867" spans="1:12">
      <c r="A1867" s="3" t="s">
        <v>10</v>
      </c>
      <c r="B1867" s="3" t="s">
        <v>6190</v>
      </c>
      <c r="C1867" t="s">
        <v>6498</v>
      </c>
      <c r="D1867" s="3" t="s">
        <v>6499</v>
      </c>
      <c r="E1867" s="3" t="s">
        <v>119</v>
      </c>
      <c r="F1867" s="3" t="s">
        <v>6493</v>
      </c>
      <c r="G1867" s="3" t="s">
        <v>5399</v>
      </c>
      <c r="H1867" s="3" t="s">
        <v>52</v>
      </c>
      <c r="I1867" s="3" t="s">
        <v>18</v>
      </c>
      <c r="J1867" s="3" t="s">
        <v>19</v>
      </c>
      <c r="K1867" s="2" t="s">
        <v>6500</v>
      </c>
      <c r="L1867" s="2" t="s">
        <v>13280</v>
      </c>
    </row>
    <row r="1868" spans="1:12">
      <c r="A1868" s="3" t="s">
        <v>10</v>
      </c>
      <c r="B1868" s="3" t="s">
        <v>6190</v>
      </c>
      <c r="C1868" t="s">
        <v>6501</v>
      </c>
      <c r="D1868" s="3" t="s">
        <v>6502</v>
      </c>
      <c r="E1868" s="3" t="s">
        <v>6503</v>
      </c>
      <c r="F1868" s="3" t="s">
        <v>6504</v>
      </c>
      <c r="G1868" s="3" t="s">
        <v>6493</v>
      </c>
      <c r="H1868" s="3" t="s">
        <v>26</v>
      </c>
      <c r="I1868" s="3" t="s">
        <v>18</v>
      </c>
      <c r="J1868" s="3" t="s">
        <v>19</v>
      </c>
      <c r="K1868" s="2" t="s">
        <v>6505</v>
      </c>
      <c r="L1868" s="2" t="s">
        <v>13281</v>
      </c>
    </row>
    <row r="1869" spans="1:12">
      <c r="A1869" s="3" t="s">
        <v>10</v>
      </c>
      <c r="B1869" s="3" t="s">
        <v>6190</v>
      </c>
      <c r="C1869" t="s">
        <v>6506</v>
      </c>
      <c r="D1869" s="3" t="s">
        <v>3224</v>
      </c>
      <c r="E1869" s="3" t="s">
        <v>3230</v>
      </c>
      <c r="F1869" s="3" t="s">
        <v>1024</v>
      </c>
      <c r="G1869" s="3" t="s">
        <v>6485</v>
      </c>
      <c r="H1869" s="3" t="s">
        <v>33</v>
      </c>
      <c r="I1869" s="3" t="s">
        <v>18</v>
      </c>
      <c r="J1869" s="3" t="s">
        <v>19</v>
      </c>
      <c r="K1869" s="2" t="s">
        <v>6507</v>
      </c>
      <c r="L1869" s="2" t="s">
        <v>13282</v>
      </c>
    </row>
    <row r="1870" spans="1:12">
      <c r="A1870" s="3" t="s">
        <v>10</v>
      </c>
      <c r="B1870" s="3" t="s">
        <v>6190</v>
      </c>
      <c r="C1870" t="s">
        <v>6508</v>
      </c>
      <c r="D1870" s="3" t="s">
        <v>1831</v>
      </c>
      <c r="E1870" s="3" t="s">
        <v>6425</v>
      </c>
      <c r="F1870" s="3" t="s">
        <v>6493</v>
      </c>
      <c r="G1870" s="3" t="s">
        <v>6494</v>
      </c>
      <c r="H1870" s="3" t="s">
        <v>26</v>
      </c>
      <c r="I1870" s="3" t="s">
        <v>18</v>
      </c>
      <c r="J1870" s="3" t="s">
        <v>19</v>
      </c>
      <c r="K1870" s="2" t="s">
        <v>6509</v>
      </c>
      <c r="L1870" s="2" t="s">
        <v>13283</v>
      </c>
    </row>
    <row r="1871" spans="1:12">
      <c r="A1871" s="3" t="s">
        <v>10</v>
      </c>
      <c r="B1871" s="3" t="s">
        <v>6190</v>
      </c>
      <c r="C1871" t="s">
        <v>6510</v>
      </c>
      <c r="D1871" s="3" t="s">
        <v>3230</v>
      </c>
      <c r="E1871" s="3" t="s">
        <v>6499</v>
      </c>
      <c r="F1871" s="3" t="s">
        <v>6494</v>
      </c>
      <c r="G1871" s="3" t="s">
        <v>6493</v>
      </c>
      <c r="H1871" s="3" t="s">
        <v>52</v>
      </c>
      <c r="I1871" s="3" t="s">
        <v>18</v>
      </c>
      <c r="J1871" s="3" t="s">
        <v>19</v>
      </c>
      <c r="K1871" s="2" t="s">
        <v>6511</v>
      </c>
      <c r="L1871" s="2" t="s">
        <v>13284</v>
      </c>
    </row>
    <row r="1872" spans="1:12">
      <c r="A1872" s="3" t="s">
        <v>10</v>
      </c>
      <c r="B1872" s="3" t="s">
        <v>6190</v>
      </c>
      <c r="C1872" t="s">
        <v>6512</v>
      </c>
      <c r="D1872" s="3" t="s">
        <v>119</v>
      </c>
      <c r="E1872" s="3" t="s">
        <v>6485</v>
      </c>
      <c r="F1872" s="3" t="s">
        <v>6513</v>
      </c>
      <c r="G1872" s="3" t="s">
        <v>6493</v>
      </c>
      <c r="H1872" s="3" t="s">
        <v>17</v>
      </c>
      <c r="I1872" s="3" t="s">
        <v>18</v>
      </c>
      <c r="J1872" s="3" t="s">
        <v>19</v>
      </c>
      <c r="K1872" s="2" t="s">
        <v>6514</v>
      </c>
      <c r="L1872" s="2" t="s">
        <v>13285</v>
      </c>
    </row>
    <row r="1873" spans="1:12">
      <c r="A1873" s="3" t="s">
        <v>10</v>
      </c>
      <c r="B1873" s="3" t="s">
        <v>6190</v>
      </c>
      <c r="C1873" t="s">
        <v>6515</v>
      </c>
      <c r="D1873" s="3" t="s">
        <v>6516</v>
      </c>
      <c r="E1873" s="3" t="s">
        <v>6517</v>
      </c>
      <c r="F1873" s="3" t="s">
        <v>6518</v>
      </c>
      <c r="G1873" s="3" t="s">
        <v>3934</v>
      </c>
      <c r="H1873" s="3" t="s">
        <v>33</v>
      </c>
      <c r="I1873" s="3" t="s">
        <v>18</v>
      </c>
      <c r="J1873" s="3" t="s">
        <v>19</v>
      </c>
      <c r="K1873" s="2" t="s">
        <v>6519</v>
      </c>
      <c r="L1873" s="2" t="s">
        <v>13286</v>
      </c>
    </row>
    <row r="1874" spans="1:12">
      <c r="A1874" s="3" t="s">
        <v>10</v>
      </c>
      <c r="B1874" s="3" t="s">
        <v>6190</v>
      </c>
      <c r="C1874" t="s">
        <v>6520</v>
      </c>
      <c r="D1874" s="3" t="s">
        <v>76</v>
      </c>
      <c r="E1874" s="3" t="s">
        <v>6521</v>
      </c>
      <c r="F1874" s="3" t="s">
        <v>672</v>
      </c>
      <c r="G1874" s="3" t="s">
        <v>4178</v>
      </c>
      <c r="H1874" s="3" t="s">
        <v>17</v>
      </c>
      <c r="I1874" s="3" t="s">
        <v>18</v>
      </c>
      <c r="J1874" s="3" t="s">
        <v>19</v>
      </c>
      <c r="K1874" s="2" t="s">
        <v>6522</v>
      </c>
      <c r="L1874" s="2" t="s">
        <v>13287</v>
      </c>
    </row>
    <row r="1875" spans="1:12">
      <c r="A1875" s="3" t="s">
        <v>10</v>
      </c>
      <c r="B1875" s="3" t="s">
        <v>6190</v>
      </c>
      <c r="C1875" t="s">
        <v>6523</v>
      </c>
      <c r="D1875" s="3" t="s">
        <v>6524</v>
      </c>
      <c r="E1875" s="3" t="s">
        <v>6504</v>
      </c>
      <c r="F1875" s="3" t="s">
        <v>2413</v>
      </c>
      <c r="G1875" s="3" t="s">
        <v>2454</v>
      </c>
      <c r="H1875" s="3" t="s">
        <v>26</v>
      </c>
      <c r="I1875" s="3" t="s">
        <v>18</v>
      </c>
      <c r="J1875" s="3" t="s">
        <v>19</v>
      </c>
      <c r="K1875" s="2" t="s">
        <v>6525</v>
      </c>
      <c r="L1875" s="2" t="s">
        <v>13288</v>
      </c>
    </row>
    <row r="1876" spans="1:12">
      <c r="A1876" s="3" t="s">
        <v>10</v>
      </c>
      <c r="B1876" s="3" t="s">
        <v>6190</v>
      </c>
      <c r="C1876" t="s">
        <v>6526</v>
      </c>
      <c r="D1876" s="3" t="s">
        <v>3230</v>
      </c>
      <c r="E1876" s="3" t="s">
        <v>2459</v>
      </c>
      <c r="F1876" s="3" t="s">
        <v>2422</v>
      </c>
      <c r="G1876" s="3" t="s">
        <v>2519</v>
      </c>
      <c r="H1876" s="3" t="s">
        <v>26</v>
      </c>
      <c r="I1876" s="3" t="s">
        <v>18</v>
      </c>
      <c r="J1876" s="3" t="s">
        <v>19</v>
      </c>
      <c r="K1876" s="2" t="s">
        <v>6527</v>
      </c>
      <c r="L1876" s="2" t="s">
        <v>13289</v>
      </c>
    </row>
    <row r="1877" spans="1:12">
      <c r="A1877" s="3" t="s">
        <v>10</v>
      </c>
      <c r="B1877" s="3" t="s">
        <v>6190</v>
      </c>
      <c r="C1877" t="s">
        <v>6528</v>
      </c>
      <c r="D1877" s="3" t="s">
        <v>6529</v>
      </c>
      <c r="E1877" s="3" t="s">
        <v>6530</v>
      </c>
      <c r="F1877" s="3" t="s">
        <v>6531</v>
      </c>
      <c r="G1877" s="3" t="s">
        <v>6532</v>
      </c>
      <c r="H1877" s="3" t="s">
        <v>33</v>
      </c>
      <c r="I1877" s="3" t="s">
        <v>18</v>
      </c>
      <c r="J1877" s="3" t="s">
        <v>19</v>
      </c>
      <c r="K1877" s="2" t="s">
        <v>6533</v>
      </c>
      <c r="L1877" s="2" t="s">
        <v>13290</v>
      </c>
    </row>
    <row r="1878" spans="1:12">
      <c r="A1878" s="3" t="s">
        <v>10</v>
      </c>
      <c r="B1878" s="3" t="s">
        <v>6190</v>
      </c>
      <c r="C1878" t="s">
        <v>6534</v>
      </c>
      <c r="D1878" s="3" t="s">
        <v>6464</v>
      </c>
      <c r="E1878" s="3" t="s">
        <v>2459</v>
      </c>
      <c r="F1878" s="3" t="s">
        <v>6475</v>
      </c>
      <c r="G1878" s="3" t="s">
        <v>6535</v>
      </c>
      <c r="H1878" s="3" t="s">
        <v>33</v>
      </c>
      <c r="I1878" s="3" t="s">
        <v>18</v>
      </c>
      <c r="J1878" s="3" t="s">
        <v>19</v>
      </c>
      <c r="K1878" s="2" t="s">
        <v>6536</v>
      </c>
      <c r="L1878" s="2" t="s">
        <v>13291</v>
      </c>
    </row>
    <row r="1879" spans="1:12">
      <c r="A1879" s="3" t="s">
        <v>10</v>
      </c>
      <c r="B1879" s="3" t="s">
        <v>6190</v>
      </c>
      <c r="C1879" t="s">
        <v>6537</v>
      </c>
      <c r="D1879" s="3" t="s">
        <v>6538</v>
      </c>
      <c r="E1879" s="3" t="s">
        <v>6539</v>
      </c>
      <c r="F1879" s="3" t="s">
        <v>995</v>
      </c>
      <c r="G1879" s="3" t="s">
        <v>6540</v>
      </c>
      <c r="H1879" s="3" t="s">
        <v>33</v>
      </c>
      <c r="I1879" s="3" t="s">
        <v>18</v>
      </c>
      <c r="J1879" s="3" t="s">
        <v>19</v>
      </c>
      <c r="K1879" s="2" t="s">
        <v>6541</v>
      </c>
      <c r="L1879" s="2" t="s">
        <v>13292</v>
      </c>
    </row>
    <row r="1880" spans="1:12">
      <c r="A1880" s="3" t="s">
        <v>10</v>
      </c>
      <c r="B1880" s="3" t="s">
        <v>6190</v>
      </c>
      <c r="C1880" t="s">
        <v>6542</v>
      </c>
      <c r="D1880" s="3" t="s">
        <v>6538</v>
      </c>
      <c r="E1880" s="3" t="s">
        <v>614</v>
      </c>
      <c r="F1880" s="3" t="s">
        <v>995</v>
      </c>
      <c r="G1880" s="3" t="s">
        <v>6543</v>
      </c>
      <c r="H1880" s="3" t="s">
        <v>26</v>
      </c>
      <c r="I1880" s="3" t="s">
        <v>18</v>
      </c>
      <c r="J1880" s="3" t="s">
        <v>19</v>
      </c>
      <c r="K1880" s="2" t="s">
        <v>6544</v>
      </c>
      <c r="L1880" s="2" t="s">
        <v>13293</v>
      </c>
    </row>
    <row r="1881" spans="1:12">
      <c r="A1881" s="3" t="s">
        <v>10</v>
      </c>
      <c r="B1881" s="3" t="s">
        <v>6190</v>
      </c>
      <c r="C1881" t="s">
        <v>6545</v>
      </c>
      <c r="D1881" s="3" t="s">
        <v>6546</v>
      </c>
      <c r="E1881" s="3" t="s">
        <v>6540</v>
      </c>
      <c r="F1881" s="3" t="s">
        <v>6504</v>
      </c>
      <c r="G1881" s="3" t="s">
        <v>995</v>
      </c>
      <c r="H1881" s="3" t="s">
        <v>33</v>
      </c>
      <c r="I1881" s="3" t="s">
        <v>18</v>
      </c>
      <c r="J1881" s="3" t="s">
        <v>19</v>
      </c>
      <c r="K1881" s="2" t="s">
        <v>6547</v>
      </c>
      <c r="L1881" s="2" t="s">
        <v>13294</v>
      </c>
    </row>
    <row r="1882" spans="1:12">
      <c r="A1882" s="3" t="s">
        <v>10</v>
      </c>
      <c r="B1882" s="3" t="s">
        <v>6190</v>
      </c>
      <c r="C1882" t="s">
        <v>6548</v>
      </c>
      <c r="D1882" s="3" t="s">
        <v>995</v>
      </c>
      <c r="E1882" s="3" t="s">
        <v>6538</v>
      </c>
      <c r="F1882" s="3" t="s">
        <v>6516</v>
      </c>
      <c r="G1882" s="3" t="s">
        <v>6543</v>
      </c>
      <c r="H1882" s="3" t="s">
        <v>26</v>
      </c>
      <c r="I1882" s="3" t="s">
        <v>18</v>
      </c>
      <c r="J1882" s="3" t="s">
        <v>19</v>
      </c>
      <c r="K1882" s="2" t="s">
        <v>6549</v>
      </c>
      <c r="L1882" s="2" t="s">
        <v>13295</v>
      </c>
    </row>
    <row r="1883" spans="1:12">
      <c r="A1883" s="3" t="s">
        <v>10</v>
      </c>
      <c r="B1883" s="3" t="s">
        <v>6190</v>
      </c>
      <c r="C1883" t="s">
        <v>6550</v>
      </c>
      <c r="D1883" s="3" t="s">
        <v>3224</v>
      </c>
      <c r="E1883" s="3" t="s">
        <v>6464</v>
      </c>
      <c r="F1883" s="3" t="s">
        <v>3343</v>
      </c>
      <c r="G1883" s="3" t="s">
        <v>2459</v>
      </c>
      <c r="H1883" s="3" t="s">
        <v>17</v>
      </c>
      <c r="I1883" s="3" t="s">
        <v>18</v>
      </c>
      <c r="J1883" s="3" t="s">
        <v>19</v>
      </c>
      <c r="K1883" s="2" t="s">
        <v>6551</v>
      </c>
      <c r="L1883" s="2" t="s">
        <v>13296</v>
      </c>
    </row>
    <row r="1884" spans="1:12">
      <c r="A1884" s="3" t="s">
        <v>10</v>
      </c>
      <c r="B1884" s="3" t="s">
        <v>6190</v>
      </c>
      <c r="C1884" t="s">
        <v>6552</v>
      </c>
      <c r="D1884" s="3" t="s">
        <v>6553</v>
      </c>
      <c r="E1884" s="3" t="s">
        <v>6554</v>
      </c>
      <c r="F1884" s="3" t="s">
        <v>6555</v>
      </c>
      <c r="G1884" s="3" t="s">
        <v>6556</v>
      </c>
      <c r="H1884" s="3" t="s">
        <v>17</v>
      </c>
      <c r="I1884" s="3" t="s">
        <v>18</v>
      </c>
      <c r="J1884" s="3" t="s">
        <v>19</v>
      </c>
      <c r="K1884" s="2" t="s">
        <v>6557</v>
      </c>
      <c r="L1884" s="2" t="s">
        <v>13297</v>
      </c>
    </row>
    <row r="1885" spans="1:12">
      <c r="A1885" s="3" t="s">
        <v>10</v>
      </c>
      <c r="B1885" s="3" t="s">
        <v>6190</v>
      </c>
      <c r="C1885" t="s">
        <v>6558</v>
      </c>
      <c r="D1885" s="3" t="s">
        <v>118</v>
      </c>
      <c r="E1885" s="3" t="s">
        <v>6559</v>
      </c>
      <c r="F1885" s="3" t="s">
        <v>6560</v>
      </c>
      <c r="G1885" s="3" t="s">
        <v>6561</v>
      </c>
      <c r="H1885" s="3" t="s">
        <v>33</v>
      </c>
      <c r="I1885" s="3" t="s">
        <v>18</v>
      </c>
      <c r="J1885" s="3" t="s">
        <v>19</v>
      </c>
      <c r="K1885" s="2" t="s">
        <v>6562</v>
      </c>
      <c r="L1885" s="2" t="s">
        <v>13298</v>
      </c>
    </row>
    <row r="1886" spans="1:12">
      <c r="A1886" s="3" t="s">
        <v>10</v>
      </c>
      <c r="B1886" s="3" t="s">
        <v>6563</v>
      </c>
      <c r="C1886" t="s">
        <v>6564</v>
      </c>
      <c r="D1886" s="3" t="s">
        <v>6565</v>
      </c>
      <c r="E1886" s="3" t="s">
        <v>3984</v>
      </c>
      <c r="F1886" s="3" t="s">
        <v>6566</v>
      </c>
      <c r="G1886" s="3" t="s">
        <v>6567</v>
      </c>
      <c r="H1886" s="3" t="s">
        <v>26</v>
      </c>
      <c r="I1886" s="3" t="s">
        <v>18</v>
      </c>
      <c r="J1886" s="3" t="s">
        <v>19</v>
      </c>
      <c r="K1886" s="2" t="s">
        <v>6568</v>
      </c>
      <c r="L1886" s="2" t="s">
        <v>13299</v>
      </c>
    </row>
    <row r="1887" spans="1:12">
      <c r="A1887" s="3" t="s">
        <v>10</v>
      </c>
      <c r="B1887" s="3" t="s">
        <v>6563</v>
      </c>
      <c r="C1887" t="s">
        <v>6569</v>
      </c>
      <c r="D1887" s="3" t="s">
        <v>6570</v>
      </c>
      <c r="E1887" s="3" t="s">
        <v>6571</v>
      </c>
      <c r="F1887" s="3" t="s">
        <v>6572</v>
      </c>
      <c r="G1887" s="3" t="s">
        <v>6573</v>
      </c>
      <c r="H1887" s="3" t="s">
        <v>33</v>
      </c>
      <c r="I1887" s="3" t="s">
        <v>18</v>
      </c>
      <c r="J1887" s="3" t="s">
        <v>19</v>
      </c>
      <c r="K1887" s="2" t="s">
        <v>6574</v>
      </c>
      <c r="L1887" s="2" t="s">
        <v>13300</v>
      </c>
    </row>
    <row r="1888" spans="1:12">
      <c r="A1888" s="3" t="s">
        <v>10</v>
      </c>
      <c r="B1888" s="3" t="s">
        <v>6563</v>
      </c>
      <c r="C1888" t="s">
        <v>6575</v>
      </c>
      <c r="D1888" s="3" t="s">
        <v>6576</v>
      </c>
      <c r="E1888" s="3" t="s">
        <v>1947</v>
      </c>
      <c r="F1888" s="3" t="s">
        <v>6577</v>
      </c>
      <c r="G1888" s="3" t="s">
        <v>6578</v>
      </c>
      <c r="H1888" s="3" t="s">
        <v>52</v>
      </c>
      <c r="I1888" s="3" t="s">
        <v>18</v>
      </c>
      <c r="J1888" s="3" t="s">
        <v>19</v>
      </c>
      <c r="K1888" s="2" t="s">
        <v>6579</v>
      </c>
      <c r="L1888" s="2" t="s">
        <v>13301</v>
      </c>
    </row>
    <row r="1889" spans="1:12">
      <c r="A1889" s="3" t="s">
        <v>10</v>
      </c>
      <c r="B1889" s="3" t="s">
        <v>6563</v>
      </c>
      <c r="C1889" t="s">
        <v>6580</v>
      </c>
      <c r="D1889" s="3" t="s">
        <v>6578</v>
      </c>
      <c r="E1889" s="3" t="s">
        <v>1947</v>
      </c>
      <c r="F1889" s="3" t="s">
        <v>6581</v>
      </c>
      <c r="G1889" s="3" t="s">
        <v>6582</v>
      </c>
      <c r="H1889" s="3" t="s">
        <v>17</v>
      </c>
      <c r="I1889" s="3" t="s">
        <v>18</v>
      </c>
      <c r="J1889" s="3" t="s">
        <v>19</v>
      </c>
      <c r="K1889" s="2" t="s">
        <v>6583</v>
      </c>
      <c r="L1889" s="2" t="s">
        <v>13302</v>
      </c>
    </row>
    <row r="1890" spans="1:12">
      <c r="A1890" s="3" t="s">
        <v>10</v>
      </c>
      <c r="B1890" s="3" t="s">
        <v>6563</v>
      </c>
      <c r="C1890" t="s">
        <v>6584</v>
      </c>
      <c r="D1890" s="3" t="s">
        <v>1947</v>
      </c>
      <c r="E1890" s="3" t="s">
        <v>6582</v>
      </c>
      <c r="F1890" s="3" t="s">
        <v>6585</v>
      </c>
      <c r="G1890" s="3" t="s">
        <v>6586</v>
      </c>
      <c r="H1890" s="3" t="s">
        <v>26</v>
      </c>
      <c r="I1890" s="3" t="s">
        <v>18</v>
      </c>
      <c r="J1890" s="3" t="s">
        <v>19</v>
      </c>
      <c r="K1890" s="2" t="s">
        <v>6587</v>
      </c>
      <c r="L1890" s="2" t="s">
        <v>13303</v>
      </c>
    </row>
    <row r="1891" spans="1:12">
      <c r="A1891" s="3" t="s">
        <v>10</v>
      </c>
      <c r="B1891" s="3" t="s">
        <v>6563</v>
      </c>
      <c r="C1891" t="s">
        <v>6588</v>
      </c>
      <c r="D1891" s="3" t="s">
        <v>6585</v>
      </c>
      <c r="E1891" s="3" t="s">
        <v>6581</v>
      </c>
      <c r="F1891" s="3" t="s">
        <v>6589</v>
      </c>
      <c r="G1891" s="3" t="s">
        <v>1327</v>
      </c>
      <c r="H1891" s="3" t="s">
        <v>52</v>
      </c>
      <c r="I1891" s="3" t="s">
        <v>18</v>
      </c>
      <c r="J1891" s="3" t="s">
        <v>19</v>
      </c>
      <c r="K1891" s="2" t="s">
        <v>6590</v>
      </c>
      <c r="L1891" s="2" t="s">
        <v>13304</v>
      </c>
    </row>
    <row r="1892" spans="1:12">
      <c r="A1892" s="3" t="s">
        <v>10</v>
      </c>
      <c r="B1892" s="3" t="s">
        <v>6563</v>
      </c>
      <c r="C1892" t="s">
        <v>6591</v>
      </c>
      <c r="D1892" s="3" t="s">
        <v>6581</v>
      </c>
      <c r="E1892" s="3" t="s">
        <v>6592</v>
      </c>
      <c r="F1892" s="3" t="s">
        <v>6593</v>
      </c>
      <c r="G1892" s="3" t="s">
        <v>6594</v>
      </c>
      <c r="H1892" s="3" t="s">
        <v>33</v>
      </c>
      <c r="I1892" s="3" t="s">
        <v>18</v>
      </c>
      <c r="J1892" s="3" t="s">
        <v>19</v>
      </c>
      <c r="K1892" s="2" t="s">
        <v>6595</v>
      </c>
      <c r="L1892" s="2" t="s">
        <v>13305</v>
      </c>
    </row>
    <row r="1893" spans="1:12">
      <c r="A1893" s="3" t="s">
        <v>10</v>
      </c>
      <c r="B1893" s="3" t="s">
        <v>6563</v>
      </c>
      <c r="C1893" t="s">
        <v>6596</v>
      </c>
      <c r="D1893" s="3" t="s">
        <v>6576</v>
      </c>
      <c r="E1893" s="3" t="s">
        <v>6597</v>
      </c>
      <c r="F1893" s="3" t="s">
        <v>6589</v>
      </c>
      <c r="G1893" s="3" t="s">
        <v>6586</v>
      </c>
      <c r="H1893" s="3" t="s">
        <v>52</v>
      </c>
      <c r="I1893" s="3" t="s">
        <v>18</v>
      </c>
      <c r="J1893" s="3" t="s">
        <v>19</v>
      </c>
      <c r="K1893" s="2" t="s">
        <v>6598</v>
      </c>
      <c r="L1893" s="2" t="s">
        <v>13306</v>
      </c>
    </row>
    <row r="1894" spans="1:12">
      <c r="A1894" s="3" t="s">
        <v>10</v>
      </c>
      <c r="B1894" s="3" t="s">
        <v>6563</v>
      </c>
      <c r="C1894" t="s">
        <v>6599</v>
      </c>
      <c r="D1894" s="3" t="s">
        <v>3786</v>
      </c>
      <c r="E1894" s="3" t="s">
        <v>723</v>
      </c>
      <c r="F1894" s="3" t="s">
        <v>6600</v>
      </c>
      <c r="G1894" s="3" t="s">
        <v>6601</v>
      </c>
      <c r="H1894" s="3" t="s">
        <v>26</v>
      </c>
      <c r="I1894" s="3" t="s">
        <v>18</v>
      </c>
      <c r="J1894" s="3" t="s">
        <v>19</v>
      </c>
      <c r="K1894" s="2" t="s">
        <v>6602</v>
      </c>
      <c r="L1894" s="2" t="s">
        <v>13307</v>
      </c>
    </row>
    <row r="1895" spans="1:12">
      <c r="A1895" s="3" t="s">
        <v>10</v>
      </c>
      <c r="B1895" s="3" t="s">
        <v>6563</v>
      </c>
      <c r="C1895" t="s">
        <v>6603</v>
      </c>
      <c r="D1895" s="3" t="s">
        <v>2315</v>
      </c>
      <c r="E1895" s="3" t="s">
        <v>6604</v>
      </c>
      <c r="F1895" s="3" t="s">
        <v>6605</v>
      </c>
      <c r="G1895" s="3" t="s">
        <v>2614</v>
      </c>
      <c r="H1895" s="3" t="s">
        <v>26</v>
      </c>
      <c r="I1895" s="3" t="s">
        <v>18</v>
      </c>
      <c r="J1895" s="3" t="s">
        <v>19</v>
      </c>
      <c r="K1895" s="2" t="s">
        <v>6606</v>
      </c>
      <c r="L1895" s="2" t="s">
        <v>13308</v>
      </c>
    </row>
    <row r="1896" spans="1:12">
      <c r="A1896" s="3" t="s">
        <v>10</v>
      </c>
      <c r="B1896" s="3" t="s">
        <v>6563</v>
      </c>
      <c r="C1896" t="s">
        <v>6607</v>
      </c>
      <c r="D1896" s="3" t="s">
        <v>1071</v>
      </c>
      <c r="E1896" s="3" t="s">
        <v>6608</v>
      </c>
      <c r="F1896" s="3" t="s">
        <v>6609</v>
      </c>
      <c r="G1896" s="3" t="s">
        <v>1770</v>
      </c>
      <c r="H1896" s="3" t="s">
        <v>33</v>
      </c>
      <c r="I1896" s="3" t="s">
        <v>18</v>
      </c>
      <c r="J1896" s="3" t="s">
        <v>19</v>
      </c>
      <c r="K1896" s="2" t="s">
        <v>6610</v>
      </c>
      <c r="L1896" s="2" t="s">
        <v>13309</v>
      </c>
    </row>
    <row r="1897" spans="1:12">
      <c r="A1897" s="3" t="s">
        <v>10</v>
      </c>
      <c r="B1897" s="3" t="s">
        <v>6563</v>
      </c>
      <c r="C1897" t="s">
        <v>6611</v>
      </c>
      <c r="D1897" s="3" t="s">
        <v>3311</v>
      </c>
      <c r="E1897" s="3" t="s">
        <v>3312</v>
      </c>
      <c r="F1897" s="3" t="s">
        <v>3310</v>
      </c>
      <c r="G1897" s="3" t="s">
        <v>3309</v>
      </c>
      <c r="H1897" s="3" t="s">
        <v>52</v>
      </c>
      <c r="I1897" s="3" t="s">
        <v>18</v>
      </c>
      <c r="J1897" s="3" t="s">
        <v>19</v>
      </c>
      <c r="K1897" s="2" t="s">
        <v>6612</v>
      </c>
      <c r="L1897" s="2" t="s">
        <v>13310</v>
      </c>
    </row>
    <row r="1898" spans="1:12">
      <c r="A1898" s="3" t="s">
        <v>10</v>
      </c>
      <c r="B1898" s="3" t="s">
        <v>6563</v>
      </c>
      <c r="C1898" t="s">
        <v>6613</v>
      </c>
      <c r="D1898" s="3" t="s">
        <v>6614</v>
      </c>
      <c r="E1898" s="3" t="s">
        <v>1597</v>
      </c>
      <c r="F1898" s="3" t="s">
        <v>6615</v>
      </c>
      <c r="G1898" s="3" t="s">
        <v>4680</v>
      </c>
      <c r="H1898" s="3" t="s">
        <v>26</v>
      </c>
      <c r="I1898" s="3" t="s">
        <v>18</v>
      </c>
      <c r="J1898" s="3" t="s">
        <v>19</v>
      </c>
      <c r="K1898" s="2" t="s">
        <v>6616</v>
      </c>
      <c r="L1898" s="2" t="s">
        <v>13311</v>
      </c>
    </row>
    <row r="1899" spans="1:12">
      <c r="A1899" s="3" t="s">
        <v>10</v>
      </c>
      <c r="B1899" s="3" t="s">
        <v>6563</v>
      </c>
      <c r="C1899" t="s">
        <v>6617</v>
      </c>
      <c r="D1899" s="3" t="s">
        <v>2565</v>
      </c>
      <c r="E1899" s="3" t="s">
        <v>6618</v>
      </c>
      <c r="F1899" s="3" t="s">
        <v>3663</v>
      </c>
      <c r="G1899" s="3" t="s">
        <v>6619</v>
      </c>
      <c r="H1899" s="3" t="s">
        <v>17</v>
      </c>
      <c r="I1899" s="3" t="s">
        <v>18</v>
      </c>
      <c r="J1899" s="3" t="s">
        <v>19</v>
      </c>
      <c r="K1899" s="2" t="s">
        <v>6620</v>
      </c>
      <c r="L1899" s="2" t="s">
        <v>13312</v>
      </c>
    </row>
    <row r="1900" spans="1:12">
      <c r="A1900" s="3" t="s">
        <v>10</v>
      </c>
      <c r="B1900" s="3" t="s">
        <v>6563</v>
      </c>
      <c r="C1900" t="s">
        <v>6621</v>
      </c>
      <c r="D1900" s="3" t="s">
        <v>3309</v>
      </c>
      <c r="E1900" s="3" t="s">
        <v>3310</v>
      </c>
      <c r="F1900" s="3" t="s">
        <v>6622</v>
      </c>
      <c r="G1900" s="3" t="s">
        <v>3311</v>
      </c>
      <c r="H1900" s="3" t="s">
        <v>26</v>
      </c>
      <c r="I1900" s="3" t="s">
        <v>18</v>
      </c>
      <c r="J1900" s="3" t="s">
        <v>19</v>
      </c>
      <c r="K1900" s="2" t="s">
        <v>6623</v>
      </c>
      <c r="L1900" s="2" t="s">
        <v>13313</v>
      </c>
    </row>
    <row r="1901" spans="1:12">
      <c r="A1901" s="3" t="s">
        <v>10</v>
      </c>
      <c r="B1901" s="3" t="s">
        <v>6563</v>
      </c>
      <c r="C1901" t="s">
        <v>6624</v>
      </c>
      <c r="D1901" s="3" t="s">
        <v>4109</v>
      </c>
      <c r="E1901" s="3" t="s">
        <v>3309</v>
      </c>
      <c r="F1901" s="3" t="s">
        <v>3311</v>
      </c>
      <c r="G1901" s="3" t="s">
        <v>4107</v>
      </c>
      <c r="H1901" s="3" t="s">
        <v>52</v>
      </c>
      <c r="I1901" s="3" t="s">
        <v>18</v>
      </c>
      <c r="J1901" s="3" t="s">
        <v>19</v>
      </c>
      <c r="K1901" s="2" t="s">
        <v>6625</v>
      </c>
      <c r="L1901" s="2" t="s">
        <v>13314</v>
      </c>
    </row>
    <row r="1902" spans="1:12">
      <c r="A1902" s="3" t="s">
        <v>10</v>
      </c>
      <c r="B1902" s="3" t="s">
        <v>6563</v>
      </c>
      <c r="C1902" t="s">
        <v>6626</v>
      </c>
      <c r="D1902" s="3" t="s">
        <v>6627</v>
      </c>
      <c r="E1902" s="3" t="s">
        <v>6628</v>
      </c>
      <c r="F1902" s="3" t="s">
        <v>6576</v>
      </c>
      <c r="G1902" s="3" t="s">
        <v>6629</v>
      </c>
      <c r="H1902" s="3" t="s">
        <v>33</v>
      </c>
      <c r="I1902" s="3" t="s">
        <v>18</v>
      </c>
      <c r="J1902" s="3" t="s">
        <v>19</v>
      </c>
      <c r="K1902" s="2" t="s">
        <v>6630</v>
      </c>
      <c r="L1902" s="2" t="s">
        <v>13315</v>
      </c>
    </row>
    <row r="1903" spans="1:12">
      <c r="A1903" s="3" t="s">
        <v>10</v>
      </c>
      <c r="B1903" s="3" t="s">
        <v>6563</v>
      </c>
      <c r="C1903" t="s">
        <v>6631</v>
      </c>
      <c r="D1903" s="3" t="s">
        <v>6632</v>
      </c>
      <c r="E1903" s="3" t="s">
        <v>6633</v>
      </c>
      <c r="F1903" s="3" t="s">
        <v>6629</v>
      </c>
      <c r="G1903" s="3" t="s">
        <v>5418</v>
      </c>
      <c r="H1903" s="3" t="s">
        <v>52</v>
      </c>
      <c r="I1903" s="3" t="s">
        <v>18</v>
      </c>
      <c r="J1903" s="3" t="s">
        <v>19</v>
      </c>
      <c r="K1903" s="2" t="s">
        <v>6634</v>
      </c>
      <c r="L1903" s="2" t="s">
        <v>13316</v>
      </c>
    </row>
    <row r="1904" spans="1:12">
      <c r="A1904" s="3" t="s">
        <v>10</v>
      </c>
      <c r="B1904" s="3" t="s">
        <v>6563</v>
      </c>
      <c r="C1904" t="s">
        <v>6635</v>
      </c>
      <c r="D1904" s="3" t="s">
        <v>6636</v>
      </c>
      <c r="E1904" s="3" t="s">
        <v>6637</v>
      </c>
      <c r="F1904" s="3" t="s">
        <v>6638</v>
      </c>
      <c r="G1904" s="3" t="s">
        <v>6639</v>
      </c>
      <c r="H1904" s="3" t="s">
        <v>26</v>
      </c>
      <c r="I1904" s="3" t="s">
        <v>18</v>
      </c>
      <c r="J1904" s="3" t="s">
        <v>19</v>
      </c>
      <c r="K1904" s="2" t="s">
        <v>6640</v>
      </c>
      <c r="L1904" s="2" t="s">
        <v>13317</v>
      </c>
    </row>
    <row r="1905" spans="1:12">
      <c r="A1905" s="3" t="s">
        <v>10</v>
      </c>
      <c r="B1905" s="3" t="s">
        <v>6563</v>
      </c>
      <c r="C1905" t="s">
        <v>6641</v>
      </c>
      <c r="D1905" s="3" t="s">
        <v>6642</v>
      </c>
      <c r="E1905" s="3" t="s">
        <v>6643</v>
      </c>
      <c r="F1905" s="3" t="s">
        <v>6633</v>
      </c>
      <c r="G1905" s="3" t="s">
        <v>6644</v>
      </c>
      <c r="H1905" s="3" t="s">
        <v>17</v>
      </c>
      <c r="I1905" s="3" t="s">
        <v>18</v>
      </c>
      <c r="J1905" s="3" t="s">
        <v>19</v>
      </c>
      <c r="K1905" s="2" t="s">
        <v>6645</v>
      </c>
      <c r="L1905" s="2" t="s">
        <v>13318</v>
      </c>
    </row>
    <row r="1906" spans="1:12">
      <c r="A1906" s="3" t="s">
        <v>10</v>
      </c>
      <c r="B1906" s="3" t="s">
        <v>6563</v>
      </c>
      <c r="C1906" t="s">
        <v>6646</v>
      </c>
      <c r="D1906" s="3" t="s">
        <v>6647</v>
      </c>
      <c r="E1906" s="3" t="s">
        <v>6648</v>
      </c>
      <c r="F1906" s="3" t="s">
        <v>6649</v>
      </c>
      <c r="G1906" s="3" t="s">
        <v>1334</v>
      </c>
      <c r="H1906" s="3" t="s">
        <v>52</v>
      </c>
      <c r="I1906" s="3" t="s">
        <v>18</v>
      </c>
      <c r="J1906" s="3" t="s">
        <v>19</v>
      </c>
      <c r="K1906" s="2" t="s">
        <v>6650</v>
      </c>
      <c r="L1906" s="2" t="s">
        <v>13319</v>
      </c>
    </row>
    <row r="1907" spans="1:12">
      <c r="A1907" s="3" t="s">
        <v>10</v>
      </c>
      <c r="B1907" s="3" t="s">
        <v>6563</v>
      </c>
      <c r="C1907" t="s">
        <v>6651</v>
      </c>
      <c r="D1907" s="3" t="s">
        <v>6648</v>
      </c>
      <c r="E1907" s="3" t="s">
        <v>6652</v>
      </c>
      <c r="F1907" s="3" t="s">
        <v>6653</v>
      </c>
      <c r="G1907" s="3" t="s">
        <v>6654</v>
      </c>
      <c r="H1907" s="3" t="s">
        <v>26</v>
      </c>
      <c r="I1907" s="3" t="s">
        <v>18</v>
      </c>
      <c r="J1907" s="3" t="s">
        <v>19</v>
      </c>
      <c r="K1907" s="2" t="s">
        <v>6655</v>
      </c>
      <c r="L1907" s="2" t="s">
        <v>13320</v>
      </c>
    </row>
    <row r="1908" spans="1:12">
      <c r="A1908" s="3" t="s">
        <v>10</v>
      </c>
      <c r="B1908" s="3" t="s">
        <v>6563</v>
      </c>
      <c r="C1908" t="s">
        <v>6656</v>
      </c>
      <c r="D1908" s="3" t="s">
        <v>6657</v>
      </c>
      <c r="E1908" s="3" t="s">
        <v>6658</v>
      </c>
      <c r="F1908" s="3" t="s">
        <v>6659</v>
      </c>
      <c r="G1908" s="3" t="s">
        <v>6660</v>
      </c>
      <c r="H1908" s="3" t="s">
        <v>26</v>
      </c>
      <c r="I1908" s="3" t="s">
        <v>18</v>
      </c>
      <c r="J1908" s="3" t="s">
        <v>19</v>
      </c>
      <c r="K1908" s="2" t="s">
        <v>6661</v>
      </c>
      <c r="L1908" s="2" t="s">
        <v>13321</v>
      </c>
    </row>
    <row r="1909" spans="1:12">
      <c r="A1909" s="3" t="s">
        <v>10</v>
      </c>
      <c r="B1909" s="3" t="s">
        <v>6563</v>
      </c>
      <c r="C1909" t="s">
        <v>6662</v>
      </c>
      <c r="D1909" s="3" t="s">
        <v>6663</v>
      </c>
      <c r="E1909" s="3" t="s">
        <v>6664</v>
      </c>
      <c r="F1909" s="3" t="s">
        <v>6665</v>
      </c>
      <c r="G1909" s="3" t="s">
        <v>101</v>
      </c>
      <c r="H1909" s="3" t="s">
        <v>33</v>
      </c>
      <c r="I1909" s="3" t="s">
        <v>18</v>
      </c>
      <c r="J1909" s="3" t="s">
        <v>19</v>
      </c>
      <c r="K1909" s="2" t="s">
        <v>6666</v>
      </c>
      <c r="L1909" s="2" t="s">
        <v>13322</v>
      </c>
    </row>
    <row r="1910" spans="1:12">
      <c r="A1910" s="3" t="s">
        <v>10</v>
      </c>
      <c r="B1910" s="3" t="s">
        <v>6563</v>
      </c>
      <c r="C1910" t="s">
        <v>6667</v>
      </c>
      <c r="D1910" s="3" t="s">
        <v>5418</v>
      </c>
      <c r="E1910" s="3" t="s">
        <v>6668</v>
      </c>
      <c r="F1910" s="3" t="s">
        <v>6629</v>
      </c>
      <c r="G1910" s="3" t="s">
        <v>6633</v>
      </c>
      <c r="H1910" s="3" t="s">
        <v>26</v>
      </c>
      <c r="I1910" s="3" t="s">
        <v>18</v>
      </c>
      <c r="J1910" s="3" t="s">
        <v>19</v>
      </c>
      <c r="K1910" s="2" t="s">
        <v>6669</v>
      </c>
      <c r="L1910" s="2" t="s">
        <v>13323</v>
      </c>
    </row>
    <row r="1911" spans="1:12">
      <c r="A1911" s="3" t="s">
        <v>10</v>
      </c>
      <c r="B1911" s="3" t="s">
        <v>6563</v>
      </c>
      <c r="C1911" t="s">
        <v>6670</v>
      </c>
      <c r="D1911" s="3" t="s">
        <v>6654</v>
      </c>
      <c r="E1911" s="3" t="s">
        <v>6648</v>
      </c>
      <c r="F1911" s="3" t="s">
        <v>4051</v>
      </c>
      <c r="G1911" s="3" t="s">
        <v>1334</v>
      </c>
      <c r="H1911" s="3" t="s">
        <v>17</v>
      </c>
      <c r="I1911" s="3" t="s">
        <v>18</v>
      </c>
      <c r="J1911" s="3" t="s">
        <v>19</v>
      </c>
      <c r="K1911" s="2" t="s">
        <v>6671</v>
      </c>
      <c r="L1911" s="2" t="s">
        <v>13324</v>
      </c>
    </row>
    <row r="1912" spans="1:12">
      <c r="A1912" s="3" t="s">
        <v>973</v>
      </c>
      <c r="B1912" s="3" t="s">
        <v>6563</v>
      </c>
      <c r="C1912" t="s">
        <v>6672</v>
      </c>
      <c r="D1912" s="3" t="s">
        <v>6673</v>
      </c>
      <c r="E1912" s="3" t="s">
        <v>6674</v>
      </c>
      <c r="F1912" s="3" t="s">
        <v>6675</v>
      </c>
      <c r="G1912" s="3" t="s">
        <v>6676</v>
      </c>
      <c r="H1912" s="3" t="s">
        <v>33</v>
      </c>
      <c r="I1912" s="3" t="s">
        <v>979</v>
      </c>
      <c r="J1912" s="3" t="s">
        <v>19</v>
      </c>
      <c r="K1912" s="2" t="s">
        <v>6677</v>
      </c>
      <c r="L1912" s="2" t="s">
        <v>13325</v>
      </c>
    </row>
    <row r="1913" spans="1:12">
      <c r="A1913" s="3" t="s">
        <v>973</v>
      </c>
      <c r="B1913" s="3" t="s">
        <v>6563</v>
      </c>
      <c r="C1913" t="s">
        <v>6678</v>
      </c>
      <c r="D1913" s="3" t="s">
        <v>6679</v>
      </c>
      <c r="E1913" s="3" t="s">
        <v>6680</v>
      </c>
      <c r="F1913" s="3" t="s">
        <v>6681</v>
      </c>
      <c r="G1913" s="3" t="s">
        <v>6682</v>
      </c>
      <c r="H1913" s="3" t="s">
        <v>33</v>
      </c>
      <c r="I1913" s="3" t="s">
        <v>979</v>
      </c>
      <c r="J1913" s="3" t="s">
        <v>19</v>
      </c>
      <c r="K1913" s="2" t="s">
        <v>6683</v>
      </c>
      <c r="L1913" s="2" t="s">
        <v>13325</v>
      </c>
    </row>
    <row r="1914" spans="1:12">
      <c r="A1914" s="3" t="s">
        <v>973</v>
      </c>
      <c r="B1914" s="3" t="s">
        <v>6563</v>
      </c>
      <c r="C1914" t="s">
        <v>6684</v>
      </c>
      <c r="D1914" s="3" t="s">
        <v>6685</v>
      </c>
      <c r="E1914" s="3" t="s">
        <v>6686</v>
      </c>
      <c r="F1914" s="3" t="s">
        <v>6687</v>
      </c>
      <c r="G1914" s="3" t="s">
        <v>6688</v>
      </c>
      <c r="H1914" s="3" t="s">
        <v>17</v>
      </c>
      <c r="I1914" s="3" t="s">
        <v>979</v>
      </c>
      <c r="J1914" s="3" t="s">
        <v>19</v>
      </c>
      <c r="K1914" s="2" t="s">
        <v>6689</v>
      </c>
      <c r="L1914" s="2" t="s">
        <v>13326</v>
      </c>
    </row>
    <row r="1915" spans="1:12">
      <c r="A1915" s="3" t="s">
        <v>973</v>
      </c>
      <c r="B1915" s="3" t="s">
        <v>6563</v>
      </c>
      <c r="C1915" t="s">
        <v>6690</v>
      </c>
      <c r="D1915" s="3" t="s">
        <v>6691</v>
      </c>
      <c r="E1915" s="3" t="s">
        <v>6692</v>
      </c>
      <c r="F1915" s="3" t="s">
        <v>6693</v>
      </c>
      <c r="G1915" s="3" t="s">
        <v>6694</v>
      </c>
      <c r="H1915" s="3" t="s">
        <v>33</v>
      </c>
      <c r="I1915" s="3" t="s">
        <v>979</v>
      </c>
      <c r="J1915" s="3" t="s">
        <v>19</v>
      </c>
      <c r="K1915" s="2" t="s">
        <v>6695</v>
      </c>
      <c r="L1915" s="2" t="s">
        <v>13325</v>
      </c>
    </row>
    <row r="1916" spans="1:12">
      <c r="A1916" s="3" t="s">
        <v>973</v>
      </c>
      <c r="B1916" s="3" t="s">
        <v>6563</v>
      </c>
      <c r="C1916" t="s">
        <v>6696</v>
      </c>
      <c r="D1916" s="3" t="s">
        <v>6697</v>
      </c>
      <c r="E1916" s="3" t="s">
        <v>6698</v>
      </c>
      <c r="F1916" s="3" t="s">
        <v>6699</v>
      </c>
      <c r="G1916" s="3" t="s">
        <v>6700</v>
      </c>
      <c r="H1916" s="3" t="s">
        <v>26</v>
      </c>
      <c r="I1916" s="3" t="s">
        <v>979</v>
      </c>
      <c r="J1916" s="3" t="s">
        <v>19</v>
      </c>
      <c r="K1916" s="2" t="s">
        <v>6701</v>
      </c>
      <c r="L1916" s="2" t="s">
        <v>13327</v>
      </c>
    </row>
    <row r="1917" spans="1:12">
      <c r="A1917" s="3" t="s">
        <v>10</v>
      </c>
      <c r="B1917" s="3" t="s">
        <v>6563</v>
      </c>
      <c r="C1917" t="s">
        <v>6702</v>
      </c>
      <c r="D1917" s="3" t="s">
        <v>3786</v>
      </c>
      <c r="E1917" s="3" t="s">
        <v>6567</v>
      </c>
      <c r="F1917" s="3" t="s">
        <v>3927</v>
      </c>
      <c r="G1917" s="3"/>
      <c r="H1917" s="3" t="s">
        <v>17</v>
      </c>
      <c r="I1917" s="3" t="s">
        <v>18</v>
      </c>
      <c r="J1917" s="3" t="s">
        <v>19</v>
      </c>
      <c r="K1917" s="2" t="s">
        <v>6703</v>
      </c>
      <c r="L1917" s="2" t="s">
        <v>13328</v>
      </c>
    </row>
    <row r="1918" spans="1:12">
      <c r="A1918" s="3" t="s">
        <v>10</v>
      </c>
      <c r="B1918" s="3" t="s">
        <v>6563</v>
      </c>
      <c r="C1918" t="s">
        <v>6704</v>
      </c>
      <c r="D1918" s="3" t="s">
        <v>4051</v>
      </c>
      <c r="E1918" s="3" t="s">
        <v>6705</v>
      </c>
      <c r="F1918" s="3" t="s">
        <v>921</v>
      </c>
      <c r="G1918" s="3"/>
      <c r="H1918" s="3" t="s">
        <v>17</v>
      </c>
      <c r="I1918" s="3" t="s">
        <v>18</v>
      </c>
      <c r="J1918" s="3" t="s">
        <v>19</v>
      </c>
      <c r="K1918" s="2" t="s">
        <v>6706</v>
      </c>
      <c r="L1918" s="2" t="s">
        <v>13329</v>
      </c>
    </row>
    <row r="1919" spans="1:12">
      <c r="A1919" s="3" t="s">
        <v>10</v>
      </c>
      <c r="B1919" s="3" t="s">
        <v>6563</v>
      </c>
      <c r="C1919" t="s">
        <v>6707</v>
      </c>
      <c r="D1919" s="3" t="s">
        <v>921</v>
      </c>
      <c r="E1919" s="3" t="s">
        <v>6708</v>
      </c>
      <c r="F1919" s="3" t="s">
        <v>6567</v>
      </c>
      <c r="G1919" s="3"/>
      <c r="H1919" s="3" t="s">
        <v>33</v>
      </c>
      <c r="I1919" s="3" t="s">
        <v>18</v>
      </c>
      <c r="J1919" s="3" t="s">
        <v>19</v>
      </c>
      <c r="K1919" s="2" t="s">
        <v>6709</v>
      </c>
      <c r="L1919" s="2" t="s">
        <v>13330</v>
      </c>
    </row>
    <row r="1920" spans="1:12">
      <c r="A1920" s="3" t="s">
        <v>10</v>
      </c>
      <c r="B1920" s="3" t="s">
        <v>6563</v>
      </c>
      <c r="C1920" t="s">
        <v>6710</v>
      </c>
      <c r="D1920" s="3" t="s">
        <v>921</v>
      </c>
      <c r="E1920" s="3" t="s">
        <v>5131</v>
      </c>
      <c r="F1920" s="3" t="s">
        <v>915</v>
      </c>
      <c r="G1920" s="3"/>
      <c r="H1920" s="3" t="s">
        <v>17</v>
      </c>
      <c r="I1920" s="3" t="s">
        <v>18</v>
      </c>
      <c r="J1920" s="3" t="s">
        <v>19</v>
      </c>
      <c r="K1920" s="2" t="s">
        <v>6711</v>
      </c>
      <c r="L1920" s="2" t="s">
        <v>13331</v>
      </c>
    </row>
    <row r="1921" spans="1:12">
      <c r="A1921" s="3" t="s">
        <v>10</v>
      </c>
      <c r="B1921" s="3" t="s">
        <v>6563</v>
      </c>
      <c r="C1921" t="s">
        <v>6712</v>
      </c>
      <c r="D1921" s="3" t="s">
        <v>915</v>
      </c>
      <c r="E1921" s="3" t="s">
        <v>6567</v>
      </c>
      <c r="F1921" s="3" t="s">
        <v>921</v>
      </c>
      <c r="G1921" s="3"/>
      <c r="H1921" s="3" t="s">
        <v>33</v>
      </c>
      <c r="I1921" s="3" t="s">
        <v>18</v>
      </c>
      <c r="J1921" s="3" t="s">
        <v>19</v>
      </c>
      <c r="K1921" s="2" t="s">
        <v>6713</v>
      </c>
      <c r="L1921" s="2" t="s">
        <v>13332</v>
      </c>
    </row>
    <row r="1922" spans="1:12">
      <c r="A1922" s="3" t="s">
        <v>10</v>
      </c>
      <c r="B1922" s="3" t="s">
        <v>6190</v>
      </c>
      <c r="C1922" t="s">
        <v>6714</v>
      </c>
      <c r="D1922" s="3" t="s">
        <v>181</v>
      </c>
      <c r="E1922" s="3" t="s">
        <v>3230</v>
      </c>
      <c r="F1922" s="3" t="s">
        <v>2575</v>
      </c>
      <c r="G1922" s="3" t="s">
        <v>230</v>
      </c>
      <c r="H1922" s="3" t="s">
        <v>17</v>
      </c>
      <c r="I1922" s="3" t="s">
        <v>18</v>
      </c>
      <c r="J1922" s="3" t="s">
        <v>336</v>
      </c>
      <c r="K1922" s="2" t="s">
        <v>6715</v>
      </c>
      <c r="L1922" s="2" t="s">
        <v>13333</v>
      </c>
    </row>
    <row r="1923" spans="1:12">
      <c r="A1923" s="3" t="s">
        <v>10</v>
      </c>
      <c r="B1923" s="3" t="s">
        <v>6190</v>
      </c>
      <c r="C1923" t="s">
        <v>6716</v>
      </c>
      <c r="D1923" s="3" t="s">
        <v>720</v>
      </c>
      <c r="E1923" s="3" t="s">
        <v>693</v>
      </c>
      <c r="F1923" s="3" t="s">
        <v>706</v>
      </c>
      <c r="G1923" s="3" t="s">
        <v>717</v>
      </c>
      <c r="H1923" s="3" t="s">
        <v>26</v>
      </c>
      <c r="I1923" s="3" t="s">
        <v>18</v>
      </c>
      <c r="J1923" s="3" t="s">
        <v>336</v>
      </c>
      <c r="K1923" s="2" t="s">
        <v>6717</v>
      </c>
      <c r="L1923" s="2" t="s">
        <v>13334</v>
      </c>
    </row>
    <row r="1924" spans="1:12">
      <c r="A1924" s="3" t="s">
        <v>10</v>
      </c>
      <c r="B1924" s="3" t="s">
        <v>6190</v>
      </c>
      <c r="C1924" t="s">
        <v>6718</v>
      </c>
      <c r="D1924" s="3" t="s">
        <v>1398</v>
      </c>
      <c r="E1924" s="3" t="s">
        <v>996</v>
      </c>
      <c r="F1924" s="3" t="s">
        <v>6447</v>
      </c>
      <c r="G1924" s="3" t="s">
        <v>6719</v>
      </c>
      <c r="H1924" s="3" t="s">
        <v>17</v>
      </c>
      <c r="I1924" s="3" t="s">
        <v>18</v>
      </c>
      <c r="J1924" s="3" t="s">
        <v>336</v>
      </c>
      <c r="K1924" s="2" t="s">
        <v>6720</v>
      </c>
      <c r="L1924" s="2" t="s">
        <v>13335</v>
      </c>
    </row>
    <row r="1925" spans="1:12">
      <c r="A1925" s="3" t="s">
        <v>10</v>
      </c>
      <c r="B1925" s="3" t="s">
        <v>6190</v>
      </c>
      <c r="C1925" t="s">
        <v>6721</v>
      </c>
      <c r="D1925" s="3" t="s">
        <v>5038</v>
      </c>
      <c r="E1925" s="3" t="s">
        <v>6722</v>
      </c>
      <c r="F1925" s="3" t="s">
        <v>6723</v>
      </c>
      <c r="G1925" s="3" t="s">
        <v>6422</v>
      </c>
      <c r="H1925" s="3" t="s">
        <v>33</v>
      </c>
      <c r="I1925" s="3" t="s">
        <v>18</v>
      </c>
      <c r="J1925" s="3" t="s">
        <v>336</v>
      </c>
      <c r="K1925" s="2" t="s">
        <v>6724</v>
      </c>
      <c r="L1925" s="2" t="s">
        <v>13336</v>
      </c>
    </row>
    <row r="1926" spans="1:12">
      <c r="A1926" s="3" t="s">
        <v>10</v>
      </c>
      <c r="B1926" s="3" t="s">
        <v>6190</v>
      </c>
      <c r="C1926" t="s">
        <v>6725</v>
      </c>
      <c r="D1926" s="3" t="s">
        <v>1337</v>
      </c>
      <c r="E1926" s="3" t="s">
        <v>706</v>
      </c>
      <c r="F1926" s="3" t="s">
        <v>1127</v>
      </c>
      <c r="G1926" s="3" t="s">
        <v>6726</v>
      </c>
      <c r="H1926" s="3" t="s">
        <v>26</v>
      </c>
      <c r="I1926" s="3" t="s">
        <v>18</v>
      </c>
      <c r="J1926" s="3" t="s">
        <v>336</v>
      </c>
      <c r="K1926" s="2" t="s">
        <v>6727</v>
      </c>
      <c r="L1926" s="2" t="s">
        <v>13337</v>
      </c>
    </row>
    <row r="1927" spans="1:12">
      <c r="A1927" s="3" t="s">
        <v>10</v>
      </c>
      <c r="B1927" s="3" t="s">
        <v>6190</v>
      </c>
      <c r="C1927" t="s">
        <v>6728</v>
      </c>
      <c r="D1927" s="3" t="s">
        <v>6729</v>
      </c>
      <c r="E1927" s="3" t="s">
        <v>6730</v>
      </c>
      <c r="F1927" s="3" t="s">
        <v>6731</v>
      </c>
      <c r="G1927" s="3" t="s">
        <v>6732</v>
      </c>
      <c r="H1927" s="3" t="s">
        <v>17</v>
      </c>
      <c r="I1927" s="3" t="s">
        <v>18</v>
      </c>
      <c r="J1927" s="3" t="s">
        <v>336</v>
      </c>
      <c r="K1927" s="2" t="s">
        <v>6733</v>
      </c>
      <c r="L1927" s="2" t="s">
        <v>13338</v>
      </c>
    </row>
    <row r="1928" spans="1:12">
      <c r="A1928" s="3" t="s">
        <v>10</v>
      </c>
      <c r="B1928" s="3" t="s">
        <v>6190</v>
      </c>
      <c r="C1928" t="s">
        <v>6734</v>
      </c>
      <c r="D1928" s="3" t="s">
        <v>119</v>
      </c>
      <c r="E1928" s="3" t="s">
        <v>6735</v>
      </c>
      <c r="F1928" s="3" t="s">
        <v>6736</v>
      </c>
      <c r="G1928" s="3" t="s">
        <v>6737</v>
      </c>
      <c r="H1928" s="3" t="s">
        <v>52</v>
      </c>
      <c r="I1928" s="3" t="s">
        <v>18</v>
      </c>
      <c r="J1928" s="3" t="s">
        <v>336</v>
      </c>
      <c r="K1928" s="2" t="s">
        <v>6738</v>
      </c>
      <c r="L1928" s="2" t="s">
        <v>13339</v>
      </c>
    </row>
    <row r="1929" spans="1:12">
      <c r="A1929" s="3" t="s">
        <v>10</v>
      </c>
      <c r="B1929" s="3" t="s">
        <v>6190</v>
      </c>
      <c r="C1929" t="s">
        <v>6739</v>
      </c>
      <c r="D1929" s="3" t="s">
        <v>5844</v>
      </c>
      <c r="E1929" s="3" t="s">
        <v>3230</v>
      </c>
      <c r="F1929" s="3" t="s">
        <v>6740</v>
      </c>
      <c r="G1929" s="3" t="s">
        <v>6741</v>
      </c>
      <c r="H1929" s="3" t="s">
        <v>33</v>
      </c>
      <c r="I1929" s="3" t="s">
        <v>18</v>
      </c>
      <c r="J1929" s="3" t="s">
        <v>336</v>
      </c>
      <c r="K1929" s="2" t="s">
        <v>6742</v>
      </c>
      <c r="L1929" s="2" t="s">
        <v>13340</v>
      </c>
    </row>
    <row r="1930" spans="1:12">
      <c r="A1930" s="3" t="s">
        <v>10</v>
      </c>
      <c r="B1930" s="3" t="s">
        <v>6190</v>
      </c>
      <c r="C1930" t="s">
        <v>6743</v>
      </c>
      <c r="D1930" s="3" t="s">
        <v>6744</v>
      </c>
      <c r="E1930" s="3" t="s">
        <v>6745</v>
      </c>
      <c r="F1930" s="3" t="s">
        <v>6746</v>
      </c>
      <c r="G1930" s="3" t="s">
        <v>6747</v>
      </c>
      <c r="H1930" s="3" t="s">
        <v>33</v>
      </c>
      <c r="I1930" s="3" t="s">
        <v>18</v>
      </c>
      <c r="J1930" s="3" t="s">
        <v>336</v>
      </c>
      <c r="K1930" s="2" t="s">
        <v>6748</v>
      </c>
      <c r="L1930" s="2" t="s">
        <v>13341</v>
      </c>
    </row>
    <row r="1931" spans="1:12">
      <c r="A1931" s="3" t="s">
        <v>10</v>
      </c>
      <c r="B1931" s="3" t="s">
        <v>6190</v>
      </c>
      <c r="C1931" t="s">
        <v>6749</v>
      </c>
      <c r="D1931" s="3" t="s">
        <v>6750</v>
      </c>
      <c r="E1931" s="3" t="s">
        <v>6751</v>
      </c>
      <c r="F1931" s="3" t="s">
        <v>6752</v>
      </c>
      <c r="G1931" s="3" t="s">
        <v>6753</v>
      </c>
      <c r="H1931" s="3" t="s">
        <v>17</v>
      </c>
      <c r="I1931" s="3" t="s">
        <v>18</v>
      </c>
      <c r="J1931" s="3" t="s">
        <v>336</v>
      </c>
      <c r="K1931" s="2" t="s">
        <v>6754</v>
      </c>
      <c r="L1931" s="2" t="s">
        <v>13342</v>
      </c>
    </row>
    <row r="1932" spans="1:12">
      <c r="A1932" s="3" t="s">
        <v>10</v>
      </c>
      <c r="B1932" s="3" t="s">
        <v>6190</v>
      </c>
      <c r="C1932" t="s">
        <v>6755</v>
      </c>
      <c r="D1932" s="3" t="s">
        <v>6756</v>
      </c>
      <c r="E1932" s="3" t="s">
        <v>227</v>
      </c>
      <c r="F1932" s="3" t="s">
        <v>6430</v>
      </c>
      <c r="G1932" s="3" t="s">
        <v>1026</v>
      </c>
      <c r="H1932" s="3" t="s">
        <v>26</v>
      </c>
      <c r="I1932" s="3" t="s">
        <v>18</v>
      </c>
      <c r="J1932" s="3" t="s">
        <v>336</v>
      </c>
      <c r="K1932" s="2" t="s">
        <v>6757</v>
      </c>
      <c r="L1932" s="2" t="s">
        <v>13343</v>
      </c>
    </row>
    <row r="1933" spans="1:12">
      <c r="A1933" s="3" t="s">
        <v>10</v>
      </c>
      <c r="B1933" s="3" t="s">
        <v>6190</v>
      </c>
      <c r="C1933" t="s">
        <v>6758</v>
      </c>
      <c r="D1933" s="3" t="s">
        <v>6759</v>
      </c>
      <c r="E1933" s="3" t="s">
        <v>6760</v>
      </c>
      <c r="F1933" s="3" t="s">
        <v>4463</v>
      </c>
      <c r="G1933" s="3" t="s">
        <v>6761</v>
      </c>
      <c r="H1933" s="3" t="s">
        <v>17</v>
      </c>
      <c r="I1933" s="3" t="s">
        <v>18</v>
      </c>
      <c r="J1933" s="3" t="s">
        <v>336</v>
      </c>
      <c r="K1933" s="2" t="s">
        <v>6762</v>
      </c>
      <c r="L1933" s="2" t="s">
        <v>13344</v>
      </c>
    </row>
    <row r="1934" spans="1:12">
      <c r="A1934" s="3" t="s">
        <v>10</v>
      </c>
      <c r="B1934" s="3" t="s">
        <v>6190</v>
      </c>
      <c r="C1934" t="s">
        <v>6763</v>
      </c>
      <c r="D1934" s="3" t="s">
        <v>6764</v>
      </c>
      <c r="E1934" s="3" t="s">
        <v>6765</v>
      </c>
      <c r="F1934" s="3" t="s">
        <v>6766</v>
      </c>
      <c r="G1934" s="3" t="s">
        <v>405</v>
      </c>
      <c r="H1934" s="3" t="s">
        <v>26</v>
      </c>
      <c r="I1934" s="3" t="s">
        <v>18</v>
      </c>
      <c r="J1934" s="3" t="s">
        <v>336</v>
      </c>
      <c r="K1934" s="2" t="s">
        <v>6767</v>
      </c>
      <c r="L1934" s="2" t="s">
        <v>13345</v>
      </c>
    </row>
    <row r="1935" spans="1:12">
      <c r="A1935" s="3" t="s">
        <v>10</v>
      </c>
      <c r="B1935" s="3" t="s">
        <v>6190</v>
      </c>
      <c r="C1935" t="s">
        <v>6768</v>
      </c>
      <c r="D1935" s="3" t="s">
        <v>6429</v>
      </c>
      <c r="E1935" s="3" t="s">
        <v>6769</v>
      </c>
      <c r="F1935" s="3" t="s">
        <v>1500</v>
      </c>
      <c r="G1935" s="3" t="s">
        <v>6770</v>
      </c>
      <c r="H1935" s="3" t="s">
        <v>33</v>
      </c>
      <c r="I1935" s="3" t="s">
        <v>18</v>
      </c>
      <c r="J1935" s="3" t="s">
        <v>336</v>
      </c>
      <c r="K1935" s="2" t="s">
        <v>6771</v>
      </c>
      <c r="L1935" s="2" t="s">
        <v>13346</v>
      </c>
    </row>
    <row r="1936" spans="1:12">
      <c r="A1936" s="3" t="s">
        <v>10</v>
      </c>
      <c r="B1936" s="3" t="s">
        <v>6190</v>
      </c>
      <c r="C1936" t="s">
        <v>6772</v>
      </c>
      <c r="D1936" s="3" t="s">
        <v>6773</v>
      </c>
      <c r="E1936" s="3" t="s">
        <v>6774</v>
      </c>
      <c r="F1936" s="3" t="s">
        <v>3248</v>
      </c>
      <c r="G1936" s="3" t="s">
        <v>6775</v>
      </c>
      <c r="H1936" s="3" t="s">
        <v>17</v>
      </c>
      <c r="I1936" s="3" t="s">
        <v>18</v>
      </c>
      <c r="J1936" s="3" t="s">
        <v>336</v>
      </c>
      <c r="K1936" s="2" t="s">
        <v>6776</v>
      </c>
      <c r="L1936" s="2" t="s">
        <v>13347</v>
      </c>
    </row>
    <row r="1937" spans="1:12">
      <c r="A1937" s="3" t="s">
        <v>10</v>
      </c>
      <c r="B1937" s="3" t="s">
        <v>6190</v>
      </c>
      <c r="C1937" t="s">
        <v>6777</v>
      </c>
      <c r="D1937" s="3" t="s">
        <v>706</v>
      </c>
      <c r="E1937" s="3" t="s">
        <v>717</v>
      </c>
      <c r="F1937" s="3" t="s">
        <v>727</v>
      </c>
      <c r="G1937" s="3" t="s">
        <v>851</v>
      </c>
      <c r="H1937" s="3" t="s">
        <v>26</v>
      </c>
      <c r="I1937" s="3" t="s">
        <v>18</v>
      </c>
      <c r="J1937" s="3" t="s">
        <v>336</v>
      </c>
      <c r="K1937" s="2" t="s">
        <v>6778</v>
      </c>
      <c r="L1937" s="2" t="s">
        <v>13348</v>
      </c>
    </row>
    <row r="1938" spans="1:12">
      <c r="A1938" s="3" t="s">
        <v>10</v>
      </c>
      <c r="B1938" s="3" t="s">
        <v>6190</v>
      </c>
      <c r="C1938" t="s">
        <v>6779</v>
      </c>
      <c r="D1938" s="3" t="s">
        <v>720</v>
      </c>
      <c r="E1938" s="3" t="s">
        <v>723</v>
      </c>
      <c r="F1938" s="3" t="s">
        <v>693</v>
      </c>
      <c r="G1938" s="3" t="s">
        <v>706</v>
      </c>
      <c r="H1938" s="3" t="s">
        <v>52</v>
      </c>
      <c r="I1938" s="3" t="s">
        <v>18</v>
      </c>
      <c r="J1938" s="3" t="s">
        <v>336</v>
      </c>
      <c r="K1938" s="2" t="s">
        <v>6780</v>
      </c>
      <c r="L1938" s="2" t="s">
        <v>13349</v>
      </c>
    </row>
    <row r="1939" spans="1:12">
      <c r="A1939" s="3" t="s">
        <v>10</v>
      </c>
      <c r="B1939" s="3" t="s">
        <v>6190</v>
      </c>
      <c r="C1939" t="s">
        <v>6781</v>
      </c>
      <c r="D1939" s="3" t="s">
        <v>6782</v>
      </c>
      <c r="E1939" s="3" t="s">
        <v>6783</v>
      </c>
      <c r="F1939" s="3" t="s">
        <v>6784</v>
      </c>
      <c r="G1939" s="3" t="s">
        <v>6785</v>
      </c>
      <c r="H1939" s="3" t="s">
        <v>33</v>
      </c>
      <c r="I1939" s="3" t="s">
        <v>18</v>
      </c>
      <c r="J1939" s="3" t="s">
        <v>336</v>
      </c>
      <c r="K1939" s="2" t="s">
        <v>6786</v>
      </c>
      <c r="L1939" s="2" t="s">
        <v>13350</v>
      </c>
    </row>
    <row r="1940" spans="1:12">
      <c r="A1940" s="3" t="s">
        <v>10</v>
      </c>
      <c r="B1940" s="3" t="s">
        <v>6190</v>
      </c>
      <c r="C1940" t="s">
        <v>6787</v>
      </c>
      <c r="D1940" s="3" t="s">
        <v>1804</v>
      </c>
      <c r="E1940" s="3" t="s">
        <v>6788</v>
      </c>
      <c r="F1940" s="3" t="s">
        <v>6789</v>
      </c>
      <c r="G1940" s="3" t="s">
        <v>3281</v>
      </c>
      <c r="H1940" s="3" t="s">
        <v>52</v>
      </c>
      <c r="I1940" s="3" t="s">
        <v>18</v>
      </c>
      <c r="J1940" s="3" t="s">
        <v>336</v>
      </c>
      <c r="K1940" s="2" t="s">
        <v>6790</v>
      </c>
      <c r="L1940" s="2" t="s">
        <v>13351</v>
      </c>
    </row>
    <row r="1941" spans="1:12">
      <c r="A1941" s="3" t="s">
        <v>10</v>
      </c>
      <c r="B1941" s="3" t="s">
        <v>6190</v>
      </c>
      <c r="C1941" t="s">
        <v>6791</v>
      </c>
      <c r="D1941" s="3" t="s">
        <v>6470</v>
      </c>
      <c r="E1941" s="3" t="s">
        <v>6436</v>
      </c>
      <c r="F1941" s="3" t="s">
        <v>1734</v>
      </c>
      <c r="G1941" s="3" t="s">
        <v>6792</v>
      </c>
      <c r="H1941" s="3" t="s">
        <v>17</v>
      </c>
      <c r="I1941" s="3" t="s">
        <v>18</v>
      </c>
      <c r="J1941" s="3" t="s">
        <v>336</v>
      </c>
      <c r="K1941" s="2" t="s">
        <v>6793</v>
      </c>
      <c r="L1941" s="2" t="s">
        <v>13352</v>
      </c>
    </row>
    <row r="1942" spans="1:12">
      <c r="A1942" s="3" t="s">
        <v>10</v>
      </c>
      <c r="B1942" s="3" t="s">
        <v>6190</v>
      </c>
      <c r="C1942" t="s">
        <v>6794</v>
      </c>
      <c r="D1942" s="3" t="s">
        <v>6451</v>
      </c>
      <c r="E1942" s="3" t="s">
        <v>6442</v>
      </c>
      <c r="F1942" s="3" t="s">
        <v>4441</v>
      </c>
      <c r="G1942" s="3" t="s">
        <v>6443</v>
      </c>
      <c r="H1942" s="3" t="s">
        <v>26</v>
      </c>
      <c r="I1942" s="3" t="s">
        <v>18</v>
      </c>
      <c r="J1942" s="3" t="s">
        <v>336</v>
      </c>
      <c r="K1942" s="2" t="s">
        <v>6795</v>
      </c>
      <c r="L1942" s="2" t="s">
        <v>13353</v>
      </c>
    </row>
    <row r="1943" spans="1:12">
      <c r="A1943" s="3" t="s">
        <v>10</v>
      </c>
      <c r="B1943" s="3" t="s">
        <v>6190</v>
      </c>
      <c r="C1943" t="s">
        <v>6796</v>
      </c>
      <c r="D1943" s="3" t="s">
        <v>6436</v>
      </c>
      <c r="E1943" s="3" t="s">
        <v>6470</v>
      </c>
      <c r="F1943" s="3" t="s">
        <v>6437</v>
      </c>
      <c r="G1943" s="3" t="s">
        <v>1792</v>
      </c>
      <c r="H1943" s="3" t="s">
        <v>33</v>
      </c>
      <c r="I1943" s="3" t="s">
        <v>18</v>
      </c>
      <c r="J1943" s="3" t="s">
        <v>336</v>
      </c>
      <c r="K1943" s="2" t="s">
        <v>6797</v>
      </c>
      <c r="L1943" s="2" t="s">
        <v>13354</v>
      </c>
    </row>
    <row r="1944" spans="1:12">
      <c r="A1944" s="3" t="s">
        <v>10</v>
      </c>
      <c r="B1944" s="3" t="s">
        <v>6190</v>
      </c>
      <c r="C1944" t="s">
        <v>6798</v>
      </c>
      <c r="D1944" s="3" t="s">
        <v>672</v>
      </c>
      <c r="E1944" s="3" t="s">
        <v>1792</v>
      </c>
      <c r="F1944" s="3" t="s">
        <v>664</v>
      </c>
      <c r="G1944" s="3" t="s">
        <v>6461</v>
      </c>
      <c r="H1944" s="3" t="s">
        <v>26</v>
      </c>
      <c r="I1944" s="3" t="s">
        <v>18</v>
      </c>
      <c r="J1944" s="3" t="s">
        <v>336</v>
      </c>
      <c r="K1944" s="2" t="s">
        <v>6799</v>
      </c>
      <c r="L1944" s="2" t="s">
        <v>13355</v>
      </c>
    </row>
    <row r="1945" spans="1:12">
      <c r="A1945" s="3" t="s">
        <v>10</v>
      </c>
      <c r="B1945" s="3" t="s">
        <v>6190</v>
      </c>
      <c r="C1945" t="s">
        <v>6800</v>
      </c>
      <c r="D1945" s="3" t="s">
        <v>6442</v>
      </c>
      <c r="E1945" s="3" t="s">
        <v>6443</v>
      </c>
      <c r="F1945" s="3" t="s">
        <v>6444</v>
      </c>
      <c r="G1945" s="3" t="s">
        <v>3224</v>
      </c>
      <c r="H1945" s="3" t="s">
        <v>26</v>
      </c>
      <c r="I1945" s="3" t="s">
        <v>18</v>
      </c>
      <c r="J1945" s="3" t="s">
        <v>336</v>
      </c>
      <c r="K1945" s="2" t="s">
        <v>6801</v>
      </c>
      <c r="L1945" s="2" t="s">
        <v>13356</v>
      </c>
    </row>
    <row r="1946" spans="1:12">
      <c r="A1946" s="3" t="s">
        <v>10</v>
      </c>
      <c r="B1946" s="3" t="s">
        <v>6190</v>
      </c>
      <c r="C1946" t="s">
        <v>6802</v>
      </c>
      <c r="D1946" s="3" t="s">
        <v>6435</v>
      </c>
      <c r="E1946" s="3" t="s">
        <v>6437</v>
      </c>
      <c r="F1946" s="3" t="s">
        <v>6803</v>
      </c>
      <c r="G1946" s="3" t="s">
        <v>605</v>
      </c>
      <c r="H1946" s="3" t="s">
        <v>26</v>
      </c>
      <c r="I1946" s="3" t="s">
        <v>18</v>
      </c>
      <c r="J1946" s="3" t="s">
        <v>336</v>
      </c>
      <c r="K1946" s="2" t="s">
        <v>6804</v>
      </c>
      <c r="L1946" s="2" t="s">
        <v>13357</v>
      </c>
    </row>
    <row r="1947" spans="1:12">
      <c r="A1947" s="3" t="s">
        <v>10</v>
      </c>
      <c r="B1947" s="3" t="s">
        <v>6190</v>
      </c>
      <c r="C1947" t="s">
        <v>6805</v>
      </c>
      <c r="D1947" s="3" t="s">
        <v>6436</v>
      </c>
      <c r="E1947" s="3" t="s">
        <v>3845</v>
      </c>
      <c r="F1947" s="3" t="s">
        <v>6371</v>
      </c>
      <c r="G1947" s="3" t="s">
        <v>6806</v>
      </c>
      <c r="H1947" s="3" t="s">
        <v>26</v>
      </c>
      <c r="I1947" s="3" t="s">
        <v>18</v>
      </c>
      <c r="J1947" s="3" t="s">
        <v>336</v>
      </c>
      <c r="K1947" s="2" t="s">
        <v>6807</v>
      </c>
      <c r="L1947" s="2" t="s">
        <v>13358</v>
      </c>
    </row>
    <row r="1948" spans="1:12">
      <c r="A1948" s="3" t="s">
        <v>10</v>
      </c>
      <c r="B1948" s="3" t="s">
        <v>6190</v>
      </c>
      <c r="C1948" t="s">
        <v>6808</v>
      </c>
      <c r="D1948" s="3" t="s">
        <v>664</v>
      </c>
      <c r="E1948" s="3" t="s">
        <v>4656</v>
      </c>
      <c r="F1948" s="3" t="s">
        <v>672</v>
      </c>
      <c r="G1948" s="3" t="s">
        <v>6461</v>
      </c>
      <c r="H1948" s="3" t="s">
        <v>52</v>
      </c>
      <c r="I1948" s="3" t="s">
        <v>18</v>
      </c>
      <c r="J1948" s="3" t="s">
        <v>336</v>
      </c>
      <c r="K1948" s="2" t="s">
        <v>6809</v>
      </c>
      <c r="L1948" s="2" t="s">
        <v>13359</v>
      </c>
    </row>
    <row r="1949" spans="1:12">
      <c r="A1949" s="3" t="s">
        <v>10</v>
      </c>
      <c r="B1949" s="3" t="s">
        <v>6190</v>
      </c>
      <c r="C1949" t="s">
        <v>6810</v>
      </c>
      <c r="D1949" s="3" t="s">
        <v>4656</v>
      </c>
      <c r="E1949" s="3" t="s">
        <v>6811</v>
      </c>
      <c r="F1949" s="3" t="s">
        <v>6812</v>
      </c>
      <c r="G1949" s="3" t="s">
        <v>119</v>
      </c>
      <c r="H1949" s="3" t="s">
        <v>26</v>
      </c>
      <c r="I1949" s="3" t="s">
        <v>18</v>
      </c>
      <c r="J1949" s="3" t="s">
        <v>336</v>
      </c>
      <c r="K1949" s="2" t="s">
        <v>6813</v>
      </c>
      <c r="L1949" s="2" t="s">
        <v>13360</v>
      </c>
    </row>
    <row r="1950" spans="1:12">
      <c r="A1950" s="3" t="s">
        <v>10</v>
      </c>
      <c r="B1950" s="3" t="s">
        <v>6190</v>
      </c>
      <c r="C1950" t="s">
        <v>6814</v>
      </c>
      <c r="D1950" s="3" t="s">
        <v>6443</v>
      </c>
      <c r="E1950" s="3" t="s">
        <v>6442</v>
      </c>
      <c r="F1950" s="3" t="s">
        <v>6458</v>
      </c>
      <c r="G1950" s="3" t="s">
        <v>6475</v>
      </c>
      <c r="H1950" s="3" t="s">
        <v>26</v>
      </c>
      <c r="I1950" s="3" t="s">
        <v>18</v>
      </c>
      <c r="J1950" s="3" t="s">
        <v>336</v>
      </c>
      <c r="K1950" s="2" t="s">
        <v>6815</v>
      </c>
      <c r="L1950" s="2" t="s">
        <v>13361</v>
      </c>
    </row>
    <row r="1951" spans="1:12">
      <c r="A1951" s="3" t="s">
        <v>10</v>
      </c>
      <c r="B1951" s="3" t="s">
        <v>6190</v>
      </c>
      <c r="C1951" t="s">
        <v>6816</v>
      </c>
      <c r="D1951" s="3" t="s">
        <v>6467</v>
      </c>
      <c r="E1951" s="3" t="s">
        <v>6472</v>
      </c>
      <c r="F1951" s="3" t="s">
        <v>2020</v>
      </c>
      <c r="G1951" s="3" t="s">
        <v>6817</v>
      </c>
      <c r="H1951" s="3" t="s">
        <v>26</v>
      </c>
      <c r="I1951" s="3" t="s">
        <v>18</v>
      </c>
      <c r="J1951" s="3" t="s">
        <v>336</v>
      </c>
      <c r="K1951" s="2" t="s">
        <v>6818</v>
      </c>
      <c r="L1951" s="2" t="s">
        <v>13362</v>
      </c>
    </row>
    <row r="1952" spans="1:12">
      <c r="A1952" s="3" t="s">
        <v>10</v>
      </c>
      <c r="B1952" s="3" t="s">
        <v>6190</v>
      </c>
      <c r="C1952" t="s">
        <v>6819</v>
      </c>
      <c r="D1952" s="3" t="s">
        <v>6375</v>
      </c>
      <c r="E1952" s="3" t="s">
        <v>6455</v>
      </c>
      <c r="F1952" s="3" t="s">
        <v>6435</v>
      </c>
      <c r="G1952" s="3" t="s">
        <v>6820</v>
      </c>
      <c r="H1952" s="3" t="s">
        <v>33</v>
      </c>
      <c r="I1952" s="3" t="s">
        <v>18</v>
      </c>
      <c r="J1952" s="3" t="s">
        <v>336</v>
      </c>
      <c r="K1952" s="2" t="s">
        <v>6821</v>
      </c>
      <c r="L1952" s="2" t="s">
        <v>13363</v>
      </c>
    </row>
    <row r="1953" spans="1:12">
      <c r="A1953" s="3" t="s">
        <v>10</v>
      </c>
      <c r="B1953" s="3" t="s">
        <v>6190</v>
      </c>
      <c r="C1953" t="s">
        <v>6822</v>
      </c>
      <c r="D1953" s="3" t="s">
        <v>6475</v>
      </c>
      <c r="E1953" s="3" t="s">
        <v>6458</v>
      </c>
      <c r="F1953" s="3" t="s">
        <v>2597</v>
      </c>
      <c r="G1953" s="3" t="s">
        <v>6450</v>
      </c>
      <c r="H1953" s="3" t="s">
        <v>52</v>
      </c>
      <c r="I1953" s="3" t="s">
        <v>18</v>
      </c>
      <c r="J1953" s="3" t="s">
        <v>336</v>
      </c>
      <c r="K1953" s="2" t="s">
        <v>6823</v>
      </c>
      <c r="L1953" s="2" t="s">
        <v>13364</v>
      </c>
    </row>
    <row r="1954" spans="1:12">
      <c r="A1954" s="3" t="s">
        <v>10</v>
      </c>
      <c r="B1954" s="3" t="s">
        <v>6190</v>
      </c>
      <c r="C1954" t="s">
        <v>6824</v>
      </c>
      <c r="D1954" s="3" t="s">
        <v>6458</v>
      </c>
      <c r="E1954" s="3" t="s">
        <v>4441</v>
      </c>
      <c r="F1954" s="3" t="s">
        <v>1531</v>
      </c>
      <c r="G1954" s="3" t="s">
        <v>3224</v>
      </c>
      <c r="H1954" s="3" t="s">
        <v>26</v>
      </c>
      <c r="I1954" s="3" t="s">
        <v>18</v>
      </c>
      <c r="J1954" s="3" t="s">
        <v>336</v>
      </c>
      <c r="K1954" s="2" t="s">
        <v>6825</v>
      </c>
      <c r="L1954" s="2" t="s">
        <v>13365</v>
      </c>
    </row>
    <row r="1955" spans="1:12">
      <c r="A1955" s="3" t="s">
        <v>10</v>
      </c>
      <c r="B1955" s="3" t="s">
        <v>6190</v>
      </c>
      <c r="C1955" t="s">
        <v>6826</v>
      </c>
      <c r="D1955" s="3" t="s">
        <v>6437</v>
      </c>
      <c r="E1955" s="3" t="s">
        <v>6482</v>
      </c>
      <c r="F1955" s="3" t="s">
        <v>995</v>
      </c>
      <c r="G1955" s="3" t="s">
        <v>6827</v>
      </c>
      <c r="H1955" s="3" t="s">
        <v>33</v>
      </c>
      <c r="I1955" s="3" t="s">
        <v>18</v>
      </c>
      <c r="J1955" s="3" t="s">
        <v>336</v>
      </c>
      <c r="K1955" s="2" t="s">
        <v>6828</v>
      </c>
      <c r="L1955" s="2" t="s">
        <v>13366</v>
      </c>
    </row>
    <row r="1956" spans="1:12">
      <c r="A1956" s="3" t="s">
        <v>10</v>
      </c>
      <c r="B1956" s="3" t="s">
        <v>6190</v>
      </c>
      <c r="C1956" t="s">
        <v>6829</v>
      </c>
      <c r="D1956" s="3" t="s">
        <v>6475</v>
      </c>
      <c r="E1956" s="3" t="s">
        <v>3384</v>
      </c>
      <c r="F1956" s="3" t="s">
        <v>1589</v>
      </c>
      <c r="G1956" s="3" t="s">
        <v>1485</v>
      </c>
      <c r="H1956" s="3" t="s">
        <v>26</v>
      </c>
      <c r="I1956" s="3" t="s">
        <v>18</v>
      </c>
      <c r="J1956" s="3" t="s">
        <v>336</v>
      </c>
      <c r="K1956" s="2" t="s">
        <v>6830</v>
      </c>
      <c r="L1956" s="2" t="s">
        <v>13367</v>
      </c>
    </row>
    <row r="1957" spans="1:12">
      <c r="A1957" s="3" t="s">
        <v>10</v>
      </c>
      <c r="B1957" s="3" t="s">
        <v>6190</v>
      </c>
      <c r="C1957" t="s">
        <v>6831</v>
      </c>
      <c r="D1957" s="3" t="s">
        <v>1392</v>
      </c>
      <c r="E1957" s="3" t="s">
        <v>6486</v>
      </c>
      <c r="F1957" s="3" t="s">
        <v>6485</v>
      </c>
      <c r="G1957" s="3" t="s">
        <v>1806</v>
      </c>
      <c r="H1957" s="3" t="s">
        <v>17</v>
      </c>
      <c r="I1957" s="3" t="s">
        <v>18</v>
      </c>
      <c r="J1957" s="3" t="s">
        <v>336</v>
      </c>
      <c r="K1957" s="2" t="s">
        <v>6832</v>
      </c>
      <c r="L1957" s="2" t="s">
        <v>13368</v>
      </c>
    </row>
    <row r="1958" spans="1:12">
      <c r="A1958" s="3" t="s">
        <v>10</v>
      </c>
      <c r="B1958" s="3" t="s">
        <v>6190</v>
      </c>
      <c r="C1958" t="s">
        <v>6833</v>
      </c>
      <c r="D1958" s="3" t="s">
        <v>6834</v>
      </c>
      <c r="E1958" s="3" t="s">
        <v>6773</v>
      </c>
      <c r="F1958" s="3" t="s">
        <v>2230</v>
      </c>
      <c r="G1958" s="3" t="s">
        <v>1804</v>
      </c>
      <c r="H1958" s="3" t="s">
        <v>26</v>
      </c>
      <c r="I1958" s="3" t="s">
        <v>18</v>
      </c>
      <c r="J1958" s="3" t="s">
        <v>336</v>
      </c>
      <c r="K1958" s="2" t="s">
        <v>6835</v>
      </c>
      <c r="L1958" s="2" t="s">
        <v>13369</v>
      </c>
    </row>
    <row r="1959" spans="1:12">
      <c r="A1959" s="3" t="s">
        <v>10</v>
      </c>
      <c r="B1959" s="3" t="s">
        <v>6190</v>
      </c>
      <c r="C1959" t="s">
        <v>6836</v>
      </c>
      <c r="D1959" s="3" t="s">
        <v>1476</v>
      </c>
      <c r="E1959" s="3" t="s">
        <v>6837</v>
      </c>
      <c r="F1959" s="3" t="s">
        <v>6838</v>
      </c>
      <c r="G1959" s="3" t="s">
        <v>3248</v>
      </c>
      <c r="H1959" s="3" t="s">
        <v>52</v>
      </c>
      <c r="I1959" s="3" t="s">
        <v>18</v>
      </c>
      <c r="J1959" s="3" t="s">
        <v>336</v>
      </c>
      <c r="K1959" s="2" t="s">
        <v>6776</v>
      </c>
      <c r="L1959" s="2" t="s">
        <v>13370</v>
      </c>
    </row>
    <row r="1960" spans="1:12">
      <c r="A1960" s="3" t="s">
        <v>10</v>
      </c>
      <c r="B1960" s="3" t="s">
        <v>6190</v>
      </c>
      <c r="C1960" t="s">
        <v>6839</v>
      </c>
      <c r="D1960" s="3" t="s">
        <v>3281</v>
      </c>
      <c r="E1960" s="3" t="s">
        <v>1457</v>
      </c>
      <c r="F1960" s="3" t="s">
        <v>6840</v>
      </c>
      <c r="G1960" s="3" t="s">
        <v>6184</v>
      </c>
      <c r="H1960" s="3" t="s">
        <v>26</v>
      </c>
      <c r="I1960" s="3" t="s">
        <v>18</v>
      </c>
      <c r="J1960" s="3" t="s">
        <v>336</v>
      </c>
      <c r="K1960" s="2" t="s">
        <v>6841</v>
      </c>
      <c r="L1960" s="2" t="s">
        <v>13371</v>
      </c>
    </row>
    <row r="1961" spans="1:12">
      <c r="A1961" s="3" t="s">
        <v>548</v>
      </c>
      <c r="B1961" s="3" t="s">
        <v>6190</v>
      </c>
      <c r="C1961" t="s">
        <v>6842</v>
      </c>
      <c r="D1961" s="3" t="s">
        <v>6843</v>
      </c>
      <c r="E1961" s="3" t="s">
        <v>6844</v>
      </c>
      <c r="F1961" s="3" t="s">
        <v>6845</v>
      </c>
      <c r="G1961" s="3" t="s">
        <v>6846</v>
      </c>
      <c r="H1961" s="3" t="s">
        <v>33</v>
      </c>
      <c r="I1961" s="3" t="s">
        <v>551</v>
      </c>
      <c r="J1961" s="3" t="s">
        <v>336</v>
      </c>
      <c r="K1961" s="2" t="s">
        <v>6847</v>
      </c>
      <c r="L1961" s="2" t="s">
        <v>13372</v>
      </c>
    </row>
    <row r="1962" spans="1:12">
      <c r="A1962" s="3" t="s">
        <v>548</v>
      </c>
      <c r="B1962" s="3" t="s">
        <v>6190</v>
      </c>
      <c r="C1962" t="s">
        <v>6848</v>
      </c>
      <c r="D1962" s="3" t="s">
        <v>6849</v>
      </c>
      <c r="E1962" s="3" t="s">
        <v>6850</v>
      </c>
      <c r="F1962" s="3" t="s">
        <v>6851</v>
      </c>
      <c r="G1962" s="3" t="s">
        <v>6852</v>
      </c>
      <c r="H1962" s="3" t="s">
        <v>26</v>
      </c>
      <c r="I1962" s="3" t="s">
        <v>551</v>
      </c>
      <c r="J1962" s="3" t="s">
        <v>336</v>
      </c>
      <c r="K1962" s="2" t="s">
        <v>6853</v>
      </c>
      <c r="L1962" s="2" t="s">
        <v>13373</v>
      </c>
    </row>
    <row r="1963" spans="1:12">
      <c r="A1963" s="3" t="s">
        <v>548</v>
      </c>
      <c r="B1963" s="3" t="s">
        <v>6190</v>
      </c>
      <c r="C1963" t="s">
        <v>6854</v>
      </c>
      <c r="D1963" s="3" t="s">
        <v>6855</v>
      </c>
      <c r="E1963" s="3" t="s">
        <v>6856</v>
      </c>
      <c r="F1963" s="3" t="s">
        <v>6857</v>
      </c>
      <c r="G1963" s="3" t="s">
        <v>6858</v>
      </c>
      <c r="H1963" s="3" t="s">
        <v>33</v>
      </c>
      <c r="I1963" s="3" t="s">
        <v>551</v>
      </c>
      <c r="J1963" s="3" t="s">
        <v>336</v>
      </c>
      <c r="K1963" s="2" t="s">
        <v>6859</v>
      </c>
      <c r="L1963" s="2" t="s">
        <v>13374</v>
      </c>
    </row>
    <row r="1964" spans="1:12">
      <c r="A1964" s="3" t="s">
        <v>548</v>
      </c>
      <c r="B1964" s="3" t="s">
        <v>6190</v>
      </c>
      <c r="C1964" t="s">
        <v>6860</v>
      </c>
      <c r="D1964" s="3" t="s">
        <v>6861</v>
      </c>
      <c r="E1964" s="3" t="s">
        <v>6862</v>
      </c>
      <c r="F1964" s="3" t="s">
        <v>6863</v>
      </c>
      <c r="G1964" s="3" t="s">
        <v>6864</v>
      </c>
      <c r="H1964" s="3" t="s">
        <v>17</v>
      </c>
      <c r="I1964" s="3" t="s">
        <v>551</v>
      </c>
      <c r="J1964" s="3" t="s">
        <v>336</v>
      </c>
      <c r="K1964" s="2" t="s">
        <v>6865</v>
      </c>
      <c r="L1964" s="2" t="s">
        <v>13375</v>
      </c>
    </row>
    <row r="1965" spans="1:12">
      <c r="A1965" s="3" t="s">
        <v>548</v>
      </c>
      <c r="B1965" s="3" t="s">
        <v>6190</v>
      </c>
      <c r="C1965" t="s">
        <v>6866</v>
      </c>
      <c r="D1965" s="3" t="s">
        <v>1500</v>
      </c>
      <c r="E1965" s="3" t="s">
        <v>6561</v>
      </c>
      <c r="F1965" s="3" t="s">
        <v>6867</v>
      </c>
      <c r="G1965" s="3" t="s">
        <v>6560</v>
      </c>
      <c r="H1965" s="3" t="s">
        <v>17</v>
      </c>
      <c r="I1965" s="3" t="s">
        <v>551</v>
      </c>
      <c r="J1965" s="3" t="s">
        <v>336</v>
      </c>
      <c r="K1965" s="2" t="s">
        <v>6868</v>
      </c>
      <c r="L1965" s="2" t="s">
        <v>13376</v>
      </c>
    </row>
    <row r="1966" spans="1:12">
      <c r="A1966" s="3" t="s">
        <v>548</v>
      </c>
      <c r="B1966" s="3" t="s">
        <v>6190</v>
      </c>
      <c r="C1966" t="s">
        <v>6869</v>
      </c>
      <c r="D1966" s="3" t="s">
        <v>89</v>
      </c>
      <c r="E1966" s="3" t="s">
        <v>6870</v>
      </c>
      <c r="F1966" s="3" t="s">
        <v>1319</v>
      </c>
      <c r="G1966" s="3" t="s">
        <v>4324</v>
      </c>
      <c r="H1966" s="3" t="s">
        <v>33</v>
      </c>
      <c r="I1966" s="3" t="s">
        <v>551</v>
      </c>
      <c r="J1966" s="3" t="s">
        <v>336</v>
      </c>
      <c r="K1966" s="2" t="s">
        <v>6871</v>
      </c>
      <c r="L1966" s="2" t="s">
        <v>13377</v>
      </c>
    </row>
    <row r="1967" spans="1:12">
      <c r="A1967" s="3" t="s">
        <v>10</v>
      </c>
      <c r="B1967" s="3" t="s">
        <v>6190</v>
      </c>
      <c r="C1967" t="s">
        <v>6872</v>
      </c>
      <c r="D1967" s="3" t="s">
        <v>6516</v>
      </c>
      <c r="E1967" s="3" t="s">
        <v>6517</v>
      </c>
      <c r="F1967" s="3" t="s">
        <v>6518</v>
      </c>
      <c r="G1967" s="3" t="s">
        <v>3934</v>
      </c>
      <c r="H1967" s="3" t="s">
        <v>26</v>
      </c>
      <c r="I1967" s="3" t="s">
        <v>18</v>
      </c>
      <c r="J1967" s="3" t="s">
        <v>336</v>
      </c>
      <c r="K1967" s="2" t="s">
        <v>6873</v>
      </c>
      <c r="L1967" s="2" t="s">
        <v>13378</v>
      </c>
    </row>
    <row r="1968" spans="1:12">
      <c r="A1968" s="3" t="s">
        <v>10</v>
      </c>
      <c r="B1968" s="3" t="s">
        <v>6190</v>
      </c>
      <c r="C1968" t="s">
        <v>6874</v>
      </c>
      <c r="D1968" s="3" t="s">
        <v>4181</v>
      </c>
      <c r="E1968" s="3" t="s">
        <v>6540</v>
      </c>
      <c r="F1968" s="3" t="s">
        <v>4174</v>
      </c>
      <c r="G1968" s="3" t="s">
        <v>4167</v>
      </c>
      <c r="H1968" s="3" t="s">
        <v>33</v>
      </c>
      <c r="I1968" s="3" t="s">
        <v>18</v>
      </c>
      <c r="J1968" s="3" t="s">
        <v>336</v>
      </c>
      <c r="K1968" s="2" t="s">
        <v>6875</v>
      </c>
      <c r="L1968" s="2" t="s">
        <v>13379</v>
      </c>
    </row>
    <row r="1969" spans="1:12">
      <c r="A1969" s="3" t="s">
        <v>10</v>
      </c>
      <c r="B1969" s="3" t="s">
        <v>6190</v>
      </c>
      <c r="C1969" t="s">
        <v>6520</v>
      </c>
      <c r="D1969" s="3" t="s">
        <v>76</v>
      </c>
      <c r="E1969" s="3" t="s">
        <v>6521</v>
      </c>
      <c r="F1969" s="3" t="s">
        <v>672</v>
      </c>
      <c r="G1969" s="3" t="s">
        <v>4178</v>
      </c>
      <c r="H1969" s="3" t="s">
        <v>17</v>
      </c>
      <c r="I1969" s="3" t="s">
        <v>18</v>
      </c>
      <c r="J1969" s="3" t="s">
        <v>336</v>
      </c>
      <c r="K1969" s="2" t="s">
        <v>6522</v>
      </c>
      <c r="L1969" s="2" t="s">
        <v>13287</v>
      </c>
    </row>
    <row r="1970" spans="1:12">
      <c r="A1970" s="3" t="s">
        <v>10</v>
      </c>
      <c r="B1970" s="3" t="s">
        <v>6190</v>
      </c>
      <c r="C1970" t="s">
        <v>6876</v>
      </c>
      <c r="D1970" s="3" t="s">
        <v>6546</v>
      </c>
      <c r="E1970" s="3" t="s">
        <v>6538</v>
      </c>
      <c r="F1970" s="3" t="s">
        <v>6539</v>
      </c>
      <c r="G1970" s="3" t="s">
        <v>6504</v>
      </c>
      <c r="H1970" s="3" t="s">
        <v>17</v>
      </c>
      <c r="I1970" s="3" t="s">
        <v>18</v>
      </c>
      <c r="J1970" s="3" t="s">
        <v>336</v>
      </c>
      <c r="K1970" s="2" t="s">
        <v>6877</v>
      </c>
      <c r="L1970" s="2" t="s">
        <v>13380</v>
      </c>
    </row>
    <row r="1971" spans="1:12">
      <c r="A1971" s="3" t="s">
        <v>10</v>
      </c>
      <c r="B1971" s="3" t="s">
        <v>6190</v>
      </c>
      <c r="C1971" t="s">
        <v>6878</v>
      </c>
      <c r="D1971" s="3" t="s">
        <v>6524</v>
      </c>
      <c r="E1971" s="3" t="s">
        <v>6504</v>
      </c>
      <c r="F1971" s="3" t="s">
        <v>2413</v>
      </c>
      <c r="G1971" s="3" t="s">
        <v>2454</v>
      </c>
      <c r="H1971" s="3" t="s">
        <v>26</v>
      </c>
      <c r="I1971" s="3" t="s">
        <v>18</v>
      </c>
      <c r="J1971" s="3" t="s">
        <v>336</v>
      </c>
      <c r="K1971" s="2" t="s">
        <v>6879</v>
      </c>
      <c r="L1971" s="2" t="s">
        <v>13288</v>
      </c>
    </row>
    <row r="1972" spans="1:12">
      <c r="A1972" s="3" t="s">
        <v>10</v>
      </c>
      <c r="B1972" s="3" t="s">
        <v>6190</v>
      </c>
      <c r="C1972" t="s">
        <v>6880</v>
      </c>
      <c r="D1972" s="3" t="s">
        <v>6546</v>
      </c>
      <c r="E1972" s="3" t="s">
        <v>6538</v>
      </c>
      <c r="F1972" s="3" t="s">
        <v>6539</v>
      </c>
      <c r="G1972" s="3" t="s">
        <v>6504</v>
      </c>
      <c r="H1972" s="3" t="s">
        <v>33</v>
      </c>
      <c r="I1972" s="3" t="s">
        <v>18</v>
      </c>
      <c r="J1972" s="3" t="s">
        <v>336</v>
      </c>
      <c r="K1972" s="2" t="s">
        <v>6881</v>
      </c>
      <c r="L1972" s="2" t="s">
        <v>13381</v>
      </c>
    </row>
    <row r="1973" spans="1:12">
      <c r="A1973" s="3" t="s">
        <v>10</v>
      </c>
      <c r="B1973" s="3" t="s">
        <v>6190</v>
      </c>
      <c r="C1973" t="s">
        <v>6882</v>
      </c>
      <c r="D1973" s="3" t="s">
        <v>76</v>
      </c>
      <c r="E1973" s="3" t="s">
        <v>6521</v>
      </c>
      <c r="F1973" s="3" t="s">
        <v>672</v>
      </c>
      <c r="G1973" s="3" t="s">
        <v>4178</v>
      </c>
      <c r="H1973" s="3" t="s">
        <v>33</v>
      </c>
      <c r="I1973" s="3" t="s">
        <v>18</v>
      </c>
      <c r="J1973" s="3" t="s">
        <v>336</v>
      </c>
      <c r="K1973" s="2" t="s">
        <v>6883</v>
      </c>
      <c r="L1973" s="2" t="s">
        <v>13382</v>
      </c>
    </row>
    <row r="1974" spans="1:12">
      <c r="A1974" s="3" t="s">
        <v>10</v>
      </c>
      <c r="B1974" s="3" t="s">
        <v>6190</v>
      </c>
      <c r="C1974" t="s">
        <v>6884</v>
      </c>
      <c r="D1974" s="3" t="s">
        <v>6885</v>
      </c>
      <c r="E1974" s="3" t="s">
        <v>4693</v>
      </c>
      <c r="F1974" s="3" t="s">
        <v>6886</v>
      </c>
      <c r="G1974" s="3" t="s">
        <v>2459</v>
      </c>
      <c r="H1974" s="3" t="s">
        <v>52</v>
      </c>
      <c r="I1974" s="3" t="s">
        <v>18</v>
      </c>
      <c r="J1974" s="3" t="s">
        <v>336</v>
      </c>
      <c r="K1974" s="2" t="s">
        <v>6887</v>
      </c>
      <c r="L1974" s="2" t="s">
        <v>13383</v>
      </c>
    </row>
    <row r="1975" spans="1:12">
      <c r="A1975" s="3" t="s">
        <v>10</v>
      </c>
      <c r="B1975" s="3" t="s">
        <v>6190</v>
      </c>
      <c r="C1975" t="s">
        <v>6888</v>
      </c>
      <c r="D1975" s="3" t="s">
        <v>3230</v>
      </c>
      <c r="E1975" s="3" t="s">
        <v>2459</v>
      </c>
      <c r="F1975" s="3" t="s">
        <v>2422</v>
      </c>
      <c r="G1975" s="3" t="s">
        <v>2519</v>
      </c>
      <c r="H1975" s="3" t="s">
        <v>26</v>
      </c>
      <c r="I1975" s="3" t="s">
        <v>18</v>
      </c>
      <c r="J1975" s="3" t="s">
        <v>336</v>
      </c>
      <c r="K1975" s="2" t="s">
        <v>6889</v>
      </c>
      <c r="L1975" s="2" t="s">
        <v>13289</v>
      </c>
    </row>
    <row r="1976" spans="1:12">
      <c r="A1976" s="3" t="s">
        <v>10</v>
      </c>
      <c r="B1976" s="3" t="s">
        <v>6190</v>
      </c>
      <c r="C1976" t="s">
        <v>6890</v>
      </c>
      <c r="D1976" s="3" t="s">
        <v>6489</v>
      </c>
      <c r="E1976" s="3" t="s">
        <v>6490</v>
      </c>
      <c r="F1976" s="3" t="s">
        <v>6504</v>
      </c>
      <c r="G1976" s="3" t="s">
        <v>6485</v>
      </c>
      <c r="H1976" s="3" t="s">
        <v>33</v>
      </c>
      <c r="I1976" s="3" t="s">
        <v>18</v>
      </c>
      <c r="J1976" s="3" t="s">
        <v>336</v>
      </c>
      <c r="K1976" s="2" t="s">
        <v>6891</v>
      </c>
      <c r="L1976" s="2" t="s">
        <v>13384</v>
      </c>
    </row>
    <row r="1977" spans="1:12">
      <c r="A1977" s="3" t="s">
        <v>10</v>
      </c>
      <c r="B1977" s="3" t="s">
        <v>6190</v>
      </c>
      <c r="C1977" t="s">
        <v>6892</v>
      </c>
      <c r="D1977" s="3" t="s">
        <v>6893</v>
      </c>
      <c r="E1977" s="3" t="s">
        <v>6493</v>
      </c>
      <c r="F1977" s="3" t="s">
        <v>580</v>
      </c>
      <c r="G1977" s="3" t="s">
        <v>6395</v>
      </c>
      <c r="H1977" s="3" t="s">
        <v>52</v>
      </c>
      <c r="I1977" s="3" t="s">
        <v>18</v>
      </c>
      <c r="J1977" s="3" t="s">
        <v>336</v>
      </c>
      <c r="K1977" s="2" t="s">
        <v>6894</v>
      </c>
      <c r="L1977" s="2" t="s">
        <v>13385</v>
      </c>
    </row>
    <row r="1978" spans="1:12">
      <c r="A1978" s="3" t="s">
        <v>10</v>
      </c>
      <c r="B1978" s="3" t="s">
        <v>6190</v>
      </c>
      <c r="C1978" t="s">
        <v>6895</v>
      </c>
      <c r="D1978" s="3" t="s">
        <v>6475</v>
      </c>
      <c r="E1978" s="3" t="s">
        <v>3230</v>
      </c>
      <c r="F1978" s="3" t="s">
        <v>6499</v>
      </c>
      <c r="G1978" s="3" t="s">
        <v>6490</v>
      </c>
      <c r="H1978" s="3" t="s">
        <v>26</v>
      </c>
      <c r="I1978" s="3" t="s">
        <v>18</v>
      </c>
      <c r="J1978" s="3" t="s">
        <v>336</v>
      </c>
      <c r="K1978" s="2" t="s">
        <v>6896</v>
      </c>
      <c r="L1978" s="2" t="s">
        <v>13386</v>
      </c>
    </row>
    <row r="1979" spans="1:12">
      <c r="A1979" s="3" t="s">
        <v>10</v>
      </c>
      <c r="B1979" s="3" t="s">
        <v>6190</v>
      </c>
      <c r="C1979" t="s">
        <v>6897</v>
      </c>
      <c r="D1979" s="3" t="s">
        <v>6493</v>
      </c>
      <c r="E1979" s="3" t="s">
        <v>6898</v>
      </c>
      <c r="F1979" s="3" t="s">
        <v>6494</v>
      </c>
      <c r="G1979" s="3" t="s">
        <v>3343</v>
      </c>
      <c r="H1979" s="3" t="s">
        <v>52</v>
      </c>
      <c r="I1979" s="3" t="s">
        <v>18</v>
      </c>
      <c r="J1979" s="3" t="s">
        <v>336</v>
      </c>
      <c r="K1979" s="2" t="s">
        <v>6899</v>
      </c>
      <c r="L1979" s="2" t="s">
        <v>13387</v>
      </c>
    </row>
    <row r="1980" spans="1:12">
      <c r="A1980" s="3" t="s">
        <v>10</v>
      </c>
      <c r="B1980" s="3" t="s">
        <v>6190</v>
      </c>
      <c r="C1980" t="s">
        <v>6900</v>
      </c>
      <c r="D1980" s="3" t="s">
        <v>3230</v>
      </c>
      <c r="E1980" s="3" t="s">
        <v>6485</v>
      </c>
      <c r="F1980" s="3" t="s">
        <v>1530</v>
      </c>
      <c r="G1980" s="3" t="s">
        <v>6486</v>
      </c>
      <c r="H1980" s="3" t="s">
        <v>26</v>
      </c>
      <c r="I1980" s="3" t="s">
        <v>18</v>
      </c>
      <c r="J1980" s="3" t="s">
        <v>336</v>
      </c>
      <c r="K1980" s="2" t="s">
        <v>6901</v>
      </c>
      <c r="L1980" s="2" t="s">
        <v>13388</v>
      </c>
    </row>
    <row r="1981" spans="1:12">
      <c r="A1981" s="3" t="s">
        <v>10</v>
      </c>
      <c r="B1981" s="3" t="s">
        <v>6190</v>
      </c>
      <c r="C1981" t="s">
        <v>6902</v>
      </c>
      <c r="D1981" s="3" t="s">
        <v>6395</v>
      </c>
      <c r="E1981" s="3" t="s">
        <v>6893</v>
      </c>
      <c r="F1981" s="3" t="s">
        <v>6521</v>
      </c>
      <c r="G1981" s="3" t="s">
        <v>6493</v>
      </c>
      <c r="H1981" s="3" t="s">
        <v>33</v>
      </c>
      <c r="I1981" s="3" t="s">
        <v>18</v>
      </c>
      <c r="J1981" s="3" t="s">
        <v>336</v>
      </c>
      <c r="K1981" s="2" t="s">
        <v>6903</v>
      </c>
      <c r="L1981" s="2" t="s">
        <v>13389</v>
      </c>
    </row>
    <row r="1982" spans="1:12">
      <c r="A1982" s="3" t="s">
        <v>10</v>
      </c>
      <c r="B1982" s="3" t="s">
        <v>6190</v>
      </c>
      <c r="C1982" t="s">
        <v>6904</v>
      </c>
      <c r="D1982" s="3" t="s">
        <v>6503</v>
      </c>
      <c r="E1982" s="3" t="s">
        <v>5472</v>
      </c>
      <c r="F1982" s="3" t="s">
        <v>620</v>
      </c>
      <c r="G1982" s="3" t="s">
        <v>672</v>
      </c>
      <c r="H1982" s="3" t="s">
        <v>17</v>
      </c>
      <c r="I1982" s="3" t="s">
        <v>18</v>
      </c>
      <c r="J1982" s="3" t="s">
        <v>336</v>
      </c>
      <c r="K1982" s="2" t="s">
        <v>6905</v>
      </c>
      <c r="L1982" s="2" t="s">
        <v>13390</v>
      </c>
    </row>
    <row r="1983" spans="1:12">
      <c r="A1983" s="3" t="s">
        <v>10</v>
      </c>
      <c r="B1983" s="3" t="s">
        <v>6190</v>
      </c>
      <c r="C1983" t="s">
        <v>6906</v>
      </c>
      <c r="D1983" s="3" t="s">
        <v>6499</v>
      </c>
      <c r="E1983" s="3" t="s">
        <v>6907</v>
      </c>
      <c r="F1983" s="3" t="s">
        <v>5022</v>
      </c>
      <c r="G1983" s="3" t="s">
        <v>6521</v>
      </c>
      <c r="H1983" s="3" t="s">
        <v>17</v>
      </c>
      <c r="I1983" s="3" t="s">
        <v>18</v>
      </c>
      <c r="J1983" s="3" t="s">
        <v>336</v>
      </c>
      <c r="K1983" s="2" t="s">
        <v>6908</v>
      </c>
      <c r="L1983" s="2" t="s">
        <v>13391</v>
      </c>
    </row>
    <row r="1984" spans="1:12">
      <c r="A1984" s="3" t="s">
        <v>10</v>
      </c>
      <c r="B1984" s="3" t="s">
        <v>6190</v>
      </c>
      <c r="C1984" t="s">
        <v>6909</v>
      </c>
      <c r="D1984" s="3" t="s">
        <v>6493</v>
      </c>
      <c r="E1984" s="3" t="s">
        <v>6503</v>
      </c>
      <c r="F1984" s="3" t="s">
        <v>6490</v>
      </c>
      <c r="G1984" s="3" t="s">
        <v>6489</v>
      </c>
      <c r="H1984" s="3" t="s">
        <v>33</v>
      </c>
      <c r="I1984" s="3" t="s">
        <v>18</v>
      </c>
      <c r="J1984" s="3" t="s">
        <v>336</v>
      </c>
      <c r="K1984" s="2" t="s">
        <v>6910</v>
      </c>
      <c r="L1984" s="2" t="s">
        <v>13392</v>
      </c>
    </row>
    <row r="1985" spans="1:12">
      <c r="A1985" s="3" t="s">
        <v>10</v>
      </c>
      <c r="B1985" s="3" t="s">
        <v>6190</v>
      </c>
      <c r="C1985" t="s">
        <v>6911</v>
      </c>
      <c r="D1985" s="3" t="s">
        <v>6493</v>
      </c>
      <c r="E1985" s="3" t="s">
        <v>6490</v>
      </c>
      <c r="F1985" s="3" t="s">
        <v>6489</v>
      </c>
      <c r="G1985" s="3" t="s">
        <v>1831</v>
      </c>
      <c r="H1985" s="3" t="s">
        <v>52</v>
      </c>
      <c r="I1985" s="3" t="s">
        <v>18</v>
      </c>
      <c r="J1985" s="3" t="s">
        <v>336</v>
      </c>
      <c r="K1985" s="2" t="s">
        <v>6912</v>
      </c>
      <c r="L1985" s="2" t="s">
        <v>13393</v>
      </c>
    </row>
    <row r="1986" spans="1:12">
      <c r="A1986" s="3" t="s">
        <v>10</v>
      </c>
      <c r="B1986" s="3" t="s">
        <v>6190</v>
      </c>
      <c r="C1986" t="s">
        <v>6913</v>
      </c>
      <c r="D1986" s="3" t="s">
        <v>6898</v>
      </c>
      <c r="E1986" s="3" t="s">
        <v>6513</v>
      </c>
      <c r="F1986" s="3" t="s">
        <v>6914</v>
      </c>
      <c r="G1986" s="3" t="s">
        <v>6915</v>
      </c>
      <c r="H1986" s="3" t="s">
        <v>33</v>
      </c>
      <c r="I1986" s="3" t="s">
        <v>18</v>
      </c>
      <c r="J1986" s="3" t="s">
        <v>336</v>
      </c>
      <c r="K1986" s="2" t="s">
        <v>6916</v>
      </c>
      <c r="L1986" s="2" t="s">
        <v>13394</v>
      </c>
    </row>
    <row r="1987" spans="1:12">
      <c r="A1987" s="3" t="s">
        <v>10</v>
      </c>
      <c r="B1987" s="3" t="s">
        <v>6190</v>
      </c>
      <c r="C1987" t="s">
        <v>6917</v>
      </c>
      <c r="D1987" s="3" t="s">
        <v>5472</v>
      </c>
      <c r="E1987" s="3" t="s">
        <v>5361</v>
      </c>
      <c r="F1987" s="3" t="s">
        <v>5473</v>
      </c>
      <c r="G1987" s="3" t="s">
        <v>3230</v>
      </c>
      <c r="H1987" s="3" t="s">
        <v>52</v>
      </c>
      <c r="I1987" s="3" t="s">
        <v>18</v>
      </c>
      <c r="J1987" s="3" t="s">
        <v>336</v>
      </c>
      <c r="K1987" s="2" t="s">
        <v>6742</v>
      </c>
      <c r="L1987" s="2" t="s">
        <v>13395</v>
      </c>
    </row>
    <row r="1988" spans="1:12">
      <c r="A1988" s="3" t="s">
        <v>10</v>
      </c>
      <c r="B1988" s="3" t="s">
        <v>6190</v>
      </c>
      <c r="C1988" t="s">
        <v>6918</v>
      </c>
      <c r="D1988" s="3" t="s">
        <v>3230</v>
      </c>
      <c r="E1988" s="3" t="s">
        <v>6907</v>
      </c>
      <c r="F1988" s="3" t="s">
        <v>5472</v>
      </c>
      <c r="G1988" s="3" t="s">
        <v>5361</v>
      </c>
      <c r="H1988" s="3" t="s">
        <v>17</v>
      </c>
      <c r="I1988" s="3" t="s">
        <v>18</v>
      </c>
      <c r="J1988" s="3" t="s">
        <v>336</v>
      </c>
      <c r="K1988" s="2" t="s">
        <v>6919</v>
      </c>
      <c r="L1988" s="2" t="s">
        <v>13396</v>
      </c>
    </row>
    <row r="1989" spans="1:12">
      <c r="A1989" s="3" t="s">
        <v>10</v>
      </c>
      <c r="B1989" s="3" t="s">
        <v>6190</v>
      </c>
      <c r="C1989" t="s">
        <v>6920</v>
      </c>
      <c r="D1989" s="3" t="s">
        <v>6811</v>
      </c>
      <c r="E1989" s="3" t="s">
        <v>6921</v>
      </c>
      <c r="F1989" s="3" t="s">
        <v>6922</v>
      </c>
      <c r="G1989" s="3" t="s">
        <v>6923</v>
      </c>
      <c r="H1989" s="3" t="s">
        <v>26</v>
      </c>
      <c r="I1989" s="3" t="s">
        <v>18</v>
      </c>
      <c r="J1989" s="3" t="s">
        <v>336</v>
      </c>
      <c r="K1989" s="2" t="s">
        <v>6924</v>
      </c>
      <c r="L1989" s="2" t="s">
        <v>13397</v>
      </c>
    </row>
    <row r="1990" spans="1:12">
      <c r="A1990" s="3" t="s">
        <v>10</v>
      </c>
      <c r="B1990" s="3" t="s">
        <v>6563</v>
      </c>
      <c r="C1990" t="s">
        <v>6925</v>
      </c>
      <c r="D1990" s="3" t="s">
        <v>918</v>
      </c>
      <c r="E1990" s="3" t="s">
        <v>1310</v>
      </c>
      <c r="F1990" s="3" t="s">
        <v>922</v>
      </c>
      <c r="G1990" s="3" t="s">
        <v>925</v>
      </c>
      <c r="H1990" s="3" t="s">
        <v>26</v>
      </c>
      <c r="I1990" s="3" t="s">
        <v>18</v>
      </c>
      <c r="J1990" s="3" t="s">
        <v>336</v>
      </c>
      <c r="K1990" s="2" t="s">
        <v>6926</v>
      </c>
      <c r="L1990" s="2" t="s">
        <v>13398</v>
      </c>
    </row>
    <row r="1991" spans="1:12">
      <c r="A1991" s="3" t="s">
        <v>10</v>
      </c>
      <c r="B1991" s="3" t="s">
        <v>6563</v>
      </c>
      <c r="C1991" t="s">
        <v>6927</v>
      </c>
      <c r="D1991" s="3" t="s">
        <v>925</v>
      </c>
      <c r="E1991" s="3" t="s">
        <v>922</v>
      </c>
      <c r="F1991" s="3" t="s">
        <v>1310</v>
      </c>
      <c r="G1991" s="3" t="s">
        <v>6928</v>
      </c>
      <c r="H1991" s="3" t="s">
        <v>52</v>
      </c>
      <c r="I1991" s="3" t="s">
        <v>18</v>
      </c>
      <c r="J1991" s="3" t="s">
        <v>336</v>
      </c>
      <c r="K1991" s="2" t="s">
        <v>6929</v>
      </c>
      <c r="L1991" s="2" t="s">
        <v>13399</v>
      </c>
    </row>
    <row r="1992" spans="1:12">
      <c r="A1992" s="3" t="s">
        <v>10</v>
      </c>
      <c r="B1992" s="3" t="s">
        <v>6563</v>
      </c>
      <c r="C1992" t="s">
        <v>6930</v>
      </c>
      <c r="D1992" s="3" t="s">
        <v>925</v>
      </c>
      <c r="E1992" s="3" t="s">
        <v>918</v>
      </c>
      <c r="F1992" s="3" t="s">
        <v>1310</v>
      </c>
      <c r="G1992" s="3" t="s">
        <v>922</v>
      </c>
      <c r="H1992" s="3" t="s">
        <v>26</v>
      </c>
      <c r="I1992" s="3" t="s">
        <v>18</v>
      </c>
      <c r="J1992" s="3" t="s">
        <v>336</v>
      </c>
      <c r="K1992" s="2" t="s">
        <v>6931</v>
      </c>
      <c r="L1992" s="2" t="s">
        <v>13400</v>
      </c>
    </row>
    <row r="1993" spans="1:12">
      <c r="A1993" s="3" t="s">
        <v>10</v>
      </c>
      <c r="B1993" s="3" t="s">
        <v>6563</v>
      </c>
      <c r="C1993" t="s">
        <v>6932</v>
      </c>
      <c r="D1993" s="3" t="s">
        <v>925</v>
      </c>
      <c r="E1993" s="3" t="s">
        <v>922</v>
      </c>
      <c r="F1993" s="3" t="s">
        <v>1310</v>
      </c>
      <c r="G1993" s="3" t="s">
        <v>6933</v>
      </c>
      <c r="H1993" s="3" t="s">
        <v>17</v>
      </c>
      <c r="I1993" s="3" t="s">
        <v>18</v>
      </c>
      <c r="J1993" s="3" t="s">
        <v>336</v>
      </c>
      <c r="K1993" s="2" t="s">
        <v>6934</v>
      </c>
      <c r="L1993" s="2" t="s">
        <v>13401</v>
      </c>
    </row>
    <row r="1994" spans="1:12">
      <c r="A1994" s="3" t="s">
        <v>10</v>
      </c>
      <c r="B1994" s="3" t="s">
        <v>6563</v>
      </c>
      <c r="C1994" t="s">
        <v>6935</v>
      </c>
      <c r="D1994" s="3" t="s">
        <v>918</v>
      </c>
      <c r="E1994" s="3" t="s">
        <v>925</v>
      </c>
      <c r="F1994" s="3" t="s">
        <v>6933</v>
      </c>
      <c r="G1994" s="3" t="s">
        <v>1310</v>
      </c>
      <c r="H1994" s="3" t="s">
        <v>17</v>
      </c>
      <c r="I1994" s="3" t="s">
        <v>18</v>
      </c>
      <c r="J1994" s="3" t="s">
        <v>336</v>
      </c>
      <c r="K1994" s="2" t="s">
        <v>6936</v>
      </c>
      <c r="L1994" s="2" t="s">
        <v>13402</v>
      </c>
    </row>
    <row r="1995" spans="1:12">
      <c r="A1995" s="3" t="s">
        <v>10</v>
      </c>
      <c r="B1995" s="3" t="s">
        <v>6563</v>
      </c>
      <c r="C1995" t="s">
        <v>6937</v>
      </c>
      <c r="D1995" s="3" t="s">
        <v>918</v>
      </c>
      <c r="E1995" s="3" t="s">
        <v>925</v>
      </c>
      <c r="F1995" s="3" t="s">
        <v>6933</v>
      </c>
      <c r="G1995" s="3" t="s">
        <v>922</v>
      </c>
      <c r="H1995" s="3" t="s">
        <v>26</v>
      </c>
      <c r="I1995" s="3" t="s">
        <v>18</v>
      </c>
      <c r="J1995" s="3" t="s">
        <v>336</v>
      </c>
      <c r="K1995" s="2" t="s">
        <v>6938</v>
      </c>
      <c r="L1995" s="2" t="s">
        <v>13403</v>
      </c>
    </row>
    <row r="1996" spans="1:12">
      <c r="A1996" s="3" t="s">
        <v>10</v>
      </c>
      <c r="B1996" s="3" t="s">
        <v>6563</v>
      </c>
      <c r="C1996" t="s">
        <v>6939</v>
      </c>
      <c r="D1996" s="3" t="s">
        <v>1310</v>
      </c>
      <c r="E1996" s="3" t="s">
        <v>922</v>
      </c>
      <c r="F1996" s="3" t="s">
        <v>925</v>
      </c>
      <c r="G1996" s="3" t="s">
        <v>918</v>
      </c>
      <c r="H1996" s="3" t="s">
        <v>17</v>
      </c>
      <c r="I1996" s="3" t="s">
        <v>18</v>
      </c>
      <c r="J1996" s="3" t="s">
        <v>336</v>
      </c>
      <c r="K1996" s="2" t="s">
        <v>6931</v>
      </c>
      <c r="L1996" s="2" t="s">
        <v>13404</v>
      </c>
    </row>
    <row r="1997" spans="1:12">
      <c r="A1997" s="3" t="s">
        <v>10</v>
      </c>
      <c r="B1997" s="3" t="s">
        <v>6563</v>
      </c>
      <c r="C1997" t="s">
        <v>6940</v>
      </c>
      <c r="D1997" s="3" t="s">
        <v>925</v>
      </c>
      <c r="E1997" s="3" t="s">
        <v>1350</v>
      </c>
      <c r="F1997" s="3" t="s">
        <v>922</v>
      </c>
      <c r="G1997" s="3" t="s">
        <v>6933</v>
      </c>
      <c r="H1997" s="3" t="s">
        <v>33</v>
      </c>
      <c r="I1997" s="3" t="s">
        <v>18</v>
      </c>
      <c r="J1997" s="3" t="s">
        <v>336</v>
      </c>
      <c r="K1997" s="2" t="s">
        <v>6941</v>
      </c>
      <c r="L1997" s="2" t="s">
        <v>13405</v>
      </c>
    </row>
    <row r="1998" spans="1:12">
      <c r="A1998" s="3" t="s">
        <v>10</v>
      </c>
      <c r="B1998" s="3" t="s">
        <v>6563</v>
      </c>
      <c r="C1998" t="s">
        <v>6942</v>
      </c>
      <c r="D1998" s="3" t="s">
        <v>922</v>
      </c>
      <c r="E1998" s="3" t="s">
        <v>925</v>
      </c>
      <c r="F1998" s="3" t="s">
        <v>1310</v>
      </c>
      <c r="G1998" s="3" t="s">
        <v>1350</v>
      </c>
      <c r="H1998" s="3" t="s">
        <v>26</v>
      </c>
      <c r="I1998" s="3" t="s">
        <v>18</v>
      </c>
      <c r="J1998" s="3" t="s">
        <v>336</v>
      </c>
      <c r="K1998" s="2" t="s">
        <v>6943</v>
      </c>
      <c r="L1998" s="2" t="s">
        <v>13406</v>
      </c>
    </row>
    <row r="1999" spans="1:12">
      <c r="A1999" s="3" t="s">
        <v>10</v>
      </c>
      <c r="B1999" s="3" t="s">
        <v>6563</v>
      </c>
      <c r="C1999" t="s">
        <v>6944</v>
      </c>
      <c r="D1999" s="3" t="s">
        <v>925</v>
      </c>
      <c r="E1999" s="3" t="s">
        <v>918</v>
      </c>
      <c r="F1999" s="3" t="s">
        <v>922</v>
      </c>
      <c r="G1999" s="3" t="s">
        <v>1350</v>
      </c>
      <c r="H1999" s="3" t="s">
        <v>26</v>
      </c>
      <c r="I1999" s="3" t="s">
        <v>18</v>
      </c>
      <c r="J1999" s="3" t="s">
        <v>336</v>
      </c>
      <c r="K1999" s="2" t="s">
        <v>6945</v>
      </c>
      <c r="L1999" s="2" t="s">
        <v>13407</v>
      </c>
    </row>
    <row r="2000" spans="1:12">
      <c r="A2000" s="3" t="s">
        <v>10</v>
      </c>
      <c r="B2000" s="3" t="s">
        <v>6563</v>
      </c>
      <c r="C2000" t="s">
        <v>6946</v>
      </c>
      <c r="D2000" s="3" t="s">
        <v>925</v>
      </c>
      <c r="E2000" s="3" t="s">
        <v>1310</v>
      </c>
      <c r="F2000" s="3" t="s">
        <v>1350</v>
      </c>
      <c r="G2000" s="3" t="s">
        <v>6933</v>
      </c>
      <c r="H2000" s="3" t="s">
        <v>17</v>
      </c>
      <c r="I2000" s="3" t="s">
        <v>18</v>
      </c>
      <c r="J2000" s="3" t="s">
        <v>336</v>
      </c>
      <c r="K2000" s="2" t="s">
        <v>6941</v>
      </c>
      <c r="L2000" s="2" t="s">
        <v>13408</v>
      </c>
    </row>
    <row r="2001" spans="1:12">
      <c r="A2001" s="3" t="s">
        <v>10</v>
      </c>
      <c r="B2001" s="3" t="s">
        <v>6563</v>
      </c>
      <c r="C2001" t="s">
        <v>6947</v>
      </c>
      <c r="D2001" s="3" t="s">
        <v>918</v>
      </c>
      <c r="E2001" s="3" t="s">
        <v>922</v>
      </c>
      <c r="F2001" s="3" t="s">
        <v>1350</v>
      </c>
      <c r="G2001" s="3" t="s">
        <v>925</v>
      </c>
      <c r="H2001" s="3" t="s">
        <v>52</v>
      </c>
      <c r="I2001" s="3" t="s">
        <v>18</v>
      </c>
      <c r="J2001" s="3" t="s">
        <v>336</v>
      </c>
      <c r="K2001" s="2" t="s">
        <v>6948</v>
      </c>
      <c r="L2001" s="2" t="s">
        <v>13409</v>
      </c>
    </row>
    <row r="2002" spans="1:12">
      <c r="A2002" s="3" t="s">
        <v>10</v>
      </c>
      <c r="B2002" s="3" t="s">
        <v>6563</v>
      </c>
      <c r="C2002" t="s">
        <v>6949</v>
      </c>
      <c r="D2002" s="3" t="s">
        <v>6950</v>
      </c>
      <c r="E2002" s="3" t="s">
        <v>1350</v>
      </c>
      <c r="F2002" s="3" t="s">
        <v>1310</v>
      </c>
      <c r="G2002" s="3" t="s">
        <v>925</v>
      </c>
      <c r="H2002" s="3" t="s">
        <v>26</v>
      </c>
      <c r="I2002" s="3" t="s">
        <v>18</v>
      </c>
      <c r="J2002" s="3" t="s">
        <v>336</v>
      </c>
      <c r="K2002" s="2" t="s">
        <v>6951</v>
      </c>
      <c r="L2002" s="2" t="s">
        <v>13410</v>
      </c>
    </row>
    <row r="2003" spans="1:12">
      <c r="A2003" s="3" t="s">
        <v>10</v>
      </c>
      <c r="B2003" s="3" t="s">
        <v>6563</v>
      </c>
      <c r="C2003" t="s">
        <v>6952</v>
      </c>
      <c r="D2003" s="3" t="s">
        <v>925</v>
      </c>
      <c r="E2003" s="3" t="s">
        <v>1310</v>
      </c>
      <c r="F2003" s="3" t="s">
        <v>918</v>
      </c>
      <c r="G2003" s="3" t="s">
        <v>922</v>
      </c>
      <c r="H2003" s="3" t="s">
        <v>52</v>
      </c>
      <c r="I2003" s="3" t="s">
        <v>18</v>
      </c>
      <c r="J2003" s="3" t="s">
        <v>336</v>
      </c>
      <c r="K2003" s="2" t="s">
        <v>6943</v>
      </c>
      <c r="L2003" s="2" t="s">
        <v>13411</v>
      </c>
    </row>
    <row r="2004" spans="1:12">
      <c r="A2004" s="3" t="s">
        <v>10</v>
      </c>
      <c r="B2004" s="3" t="s">
        <v>6563</v>
      </c>
      <c r="C2004" t="s">
        <v>6953</v>
      </c>
      <c r="D2004" s="3" t="s">
        <v>925</v>
      </c>
      <c r="E2004" s="3" t="s">
        <v>1350</v>
      </c>
      <c r="F2004" s="3" t="s">
        <v>1310</v>
      </c>
      <c r="G2004" s="3" t="s">
        <v>6933</v>
      </c>
      <c r="H2004" s="3" t="s">
        <v>33</v>
      </c>
      <c r="I2004" s="3" t="s">
        <v>18</v>
      </c>
      <c r="J2004" s="3" t="s">
        <v>336</v>
      </c>
      <c r="K2004" s="2" t="s">
        <v>6941</v>
      </c>
      <c r="L2004" s="2" t="s">
        <v>13412</v>
      </c>
    </row>
    <row r="2005" spans="1:12">
      <c r="A2005" s="3" t="s">
        <v>10</v>
      </c>
      <c r="B2005" s="3" t="s">
        <v>6563</v>
      </c>
      <c r="C2005" t="s">
        <v>6704</v>
      </c>
      <c r="D2005" s="3" t="s">
        <v>4051</v>
      </c>
      <c r="E2005" s="3" t="s">
        <v>6705</v>
      </c>
      <c r="F2005" s="3" t="s">
        <v>921</v>
      </c>
      <c r="G2005" s="3"/>
      <c r="H2005" s="3" t="s">
        <v>17</v>
      </c>
      <c r="I2005" s="3" t="s">
        <v>18</v>
      </c>
      <c r="J2005" s="3" t="s">
        <v>336</v>
      </c>
      <c r="K2005" s="2" t="s">
        <v>6954</v>
      </c>
      <c r="L2005" s="2" t="s">
        <v>13329</v>
      </c>
    </row>
    <row r="2006" spans="1:12">
      <c r="A2006" s="3" t="s">
        <v>10</v>
      </c>
      <c r="B2006" s="3" t="s">
        <v>6563</v>
      </c>
      <c r="C2006" t="s">
        <v>6707</v>
      </c>
      <c r="D2006" s="3" t="s">
        <v>921</v>
      </c>
      <c r="E2006" s="3" t="s">
        <v>6708</v>
      </c>
      <c r="F2006" s="3" t="s">
        <v>6567</v>
      </c>
      <c r="G2006" s="3"/>
      <c r="H2006" s="3" t="s">
        <v>33</v>
      </c>
      <c r="I2006" s="3" t="s">
        <v>18</v>
      </c>
      <c r="J2006" s="3" t="s">
        <v>336</v>
      </c>
      <c r="K2006" s="2" t="s">
        <v>6955</v>
      </c>
      <c r="L2006" s="2" t="s">
        <v>13330</v>
      </c>
    </row>
    <row r="2007" spans="1:12">
      <c r="A2007" s="3" t="s">
        <v>10</v>
      </c>
      <c r="B2007" s="3" t="s">
        <v>6563</v>
      </c>
      <c r="C2007" t="s">
        <v>6956</v>
      </c>
      <c r="D2007" s="3" t="s">
        <v>6708</v>
      </c>
      <c r="E2007" s="3" t="s">
        <v>6705</v>
      </c>
      <c r="F2007" s="3" t="s">
        <v>6567</v>
      </c>
      <c r="G2007" s="3"/>
      <c r="H2007" s="3" t="s">
        <v>17</v>
      </c>
      <c r="I2007" s="3" t="s">
        <v>18</v>
      </c>
      <c r="J2007" s="3" t="s">
        <v>336</v>
      </c>
      <c r="K2007" s="2" t="s">
        <v>6957</v>
      </c>
      <c r="L2007" s="2" t="s">
        <v>13413</v>
      </c>
    </row>
    <row r="2008" spans="1:12">
      <c r="A2008" s="3" t="s">
        <v>10</v>
      </c>
      <c r="B2008" s="3" t="s">
        <v>6563</v>
      </c>
      <c r="C2008" t="s">
        <v>6958</v>
      </c>
      <c r="D2008" s="3" t="s">
        <v>915</v>
      </c>
      <c r="E2008" s="3" t="s">
        <v>6959</v>
      </c>
      <c r="F2008" s="3" t="s">
        <v>3786</v>
      </c>
      <c r="G2008" s="3"/>
      <c r="H2008" s="3" t="s">
        <v>17</v>
      </c>
      <c r="I2008" s="3" t="s">
        <v>18</v>
      </c>
      <c r="J2008" s="3" t="s">
        <v>336</v>
      </c>
      <c r="K2008" s="2" t="s">
        <v>6960</v>
      </c>
      <c r="L2008" s="2" t="s">
        <v>13414</v>
      </c>
    </row>
    <row r="2009" spans="1:12">
      <c r="A2009" s="3" t="s">
        <v>10</v>
      </c>
      <c r="B2009" s="3" t="s">
        <v>6563</v>
      </c>
      <c r="C2009" t="s">
        <v>6961</v>
      </c>
      <c r="D2009" s="3" t="s">
        <v>768</v>
      </c>
      <c r="E2009" s="3" t="s">
        <v>5131</v>
      </c>
      <c r="F2009" s="3" t="s">
        <v>3927</v>
      </c>
      <c r="G2009" s="3" t="s">
        <v>915</v>
      </c>
      <c r="H2009" s="3" t="s">
        <v>17</v>
      </c>
      <c r="I2009" s="3" t="s">
        <v>18</v>
      </c>
      <c r="J2009" s="3" t="s">
        <v>336</v>
      </c>
      <c r="K2009" s="2" t="s">
        <v>6703</v>
      </c>
      <c r="L2009" s="2" t="s">
        <v>13415</v>
      </c>
    </row>
    <row r="2010" spans="1:12">
      <c r="A2010" s="3" t="s">
        <v>10</v>
      </c>
      <c r="B2010" s="3" t="s">
        <v>6563</v>
      </c>
      <c r="C2010" t="s">
        <v>6710</v>
      </c>
      <c r="D2010" s="3" t="s">
        <v>921</v>
      </c>
      <c r="E2010" s="3" t="s">
        <v>5131</v>
      </c>
      <c r="F2010" s="3" t="s">
        <v>915</v>
      </c>
      <c r="G2010" s="3"/>
      <c r="H2010" s="3" t="s">
        <v>17</v>
      </c>
      <c r="I2010" s="3" t="s">
        <v>18</v>
      </c>
      <c r="J2010" s="3" t="s">
        <v>336</v>
      </c>
      <c r="K2010" s="2" t="s">
        <v>6962</v>
      </c>
      <c r="L2010" s="2" t="s">
        <v>13331</v>
      </c>
    </row>
    <row r="2011" spans="1:12">
      <c r="A2011" s="3" t="s">
        <v>10</v>
      </c>
      <c r="B2011" s="3" t="s">
        <v>6563</v>
      </c>
      <c r="C2011" t="s">
        <v>6564</v>
      </c>
      <c r="D2011" s="3" t="s">
        <v>6565</v>
      </c>
      <c r="E2011" s="3" t="s">
        <v>3984</v>
      </c>
      <c r="F2011" s="3" t="s">
        <v>6566</v>
      </c>
      <c r="G2011" s="3" t="s">
        <v>6567</v>
      </c>
      <c r="H2011" s="3" t="s">
        <v>26</v>
      </c>
      <c r="I2011" s="3" t="s">
        <v>18</v>
      </c>
      <c r="J2011" s="3" t="s">
        <v>336</v>
      </c>
      <c r="K2011" s="2" t="s">
        <v>6963</v>
      </c>
      <c r="L2011" s="2" t="s">
        <v>13299</v>
      </c>
    </row>
    <row r="2012" spans="1:12">
      <c r="A2012" s="3" t="s">
        <v>10</v>
      </c>
      <c r="B2012" s="3" t="s">
        <v>6563</v>
      </c>
      <c r="C2012" t="s">
        <v>6569</v>
      </c>
      <c r="D2012" s="3" t="s">
        <v>6570</v>
      </c>
      <c r="E2012" s="3" t="s">
        <v>6571</v>
      </c>
      <c r="F2012" s="3" t="s">
        <v>6572</v>
      </c>
      <c r="G2012" s="3" t="s">
        <v>6573</v>
      </c>
      <c r="H2012" s="3" t="s">
        <v>33</v>
      </c>
      <c r="I2012" s="3" t="s">
        <v>18</v>
      </c>
      <c r="J2012" s="3" t="s">
        <v>336</v>
      </c>
      <c r="K2012" s="2" t="s">
        <v>6574</v>
      </c>
      <c r="L2012" s="2" t="s">
        <v>13300</v>
      </c>
    </row>
    <row r="2013" spans="1:12">
      <c r="A2013" s="3" t="s">
        <v>10</v>
      </c>
      <c r="B2013" s="3" t="s">
        <v>6563</v>
      </c>
      <c r="C2013" t="s">
        <v>6575</v>
      </c>
      <c r="D2013" s="3" t="s">
        <v>6576</v>
      </c>
      <c r="E2013" s="3" t="s">
        <v>1947</v>
      </c>
      <c r="F2013" s="3" t="s">
        <v>6577</v>
      </c>
      <c r="G2013" s="3" t="s">
        <v>6578</v>
      </c>
      <c r="H2013" s="3" t="s">
        <v>52</v>
      </c>
      <c r="I2013" s="3" t="s">
        <v>18</v>
      </c>
      <c r="J2013" s="3" t="s">
        <v>336</v>
      </c>
      <c r="K2013" s="2" t="s">
        <v>6964</v>
      </c>
      <c r="L2013" s="2" t="s">
        <v>13301</v>
      </c>
    </row>
    <row r="2014" spans="1:12">
      <c r="A2014" s="3" t="s">
        <v>10</v>
      </c>
      <c r="B2014" s="3" t="s">
        <v>6563</v>
      </c>
      <c r="C2014" t="s">
        <v>6580</v>
      </c>
      <c r="D2014" s="3" t="s">
        <v>6578</v>
      </c>
      <c r="E2014" s="3" t="s">
        <v>1947</v>
      </c>
      <c r="F2014" s="3" t="s">
        <v>6581</v>
      </c>
      <c r="G2014" s="3" t="s">
        <v>6582</v>
      </c>
      <c r="H2014" s="3" t="s">
        <v>17</v>
      </c>
      <c r="I2014" s="3" t="s">
        <v>18</v>
      </c>
      <c r="J2014" s="3" t="s">
        <v>336</v>
      </c>
      <c r="K2014" s="2" t="s">
        <v>6965</v>
      </c>
      <c r="L2014" s="2" t="s">
        <v>13302</v>
      </c>
    </row>
    <row r="2015" spans="1:12">
      <c r="A2015" s="3" t="s">
        <v>10</v>
      </c>
      <c r="B2015" s="3" t="s">
        <v>6563</v>
      </c>
      <c r="C2015" t="s">
        <v>6584</v>
      </c>
      <c r="D2015" s="3" t="s">
        <v>1947</v>
      </c>
      <c r="E2015" s="3" t="s">
        <v>6582</v>
      </c>
      <c r="F2015" s="3" t="s">
        <v>6585</v>
      </c>
      <c r="G2015" s="3" t="s">
        <v>6586</v>
      </c>
      <c r="H2015" s="3" t="s">
        <v>26</v>
      </c>
      <c r="I2015" s="3" t="s">
        <v>18</v>
      </c>
      <c r="J2015" s="3" t="s">
        <v>336</v>
      </c>
      <c r="K2015" s="2" t="s">
        <v>6587</v>
      </c>
      <c r="L2015" s="2" t="s">
        <v>13303</v>
      </c>
    </row>
    <row r="2016" spans="1:12">
      <c r="A2016" s="3" t="s">
        <v>10</v>
      </c>
      <c r="B2016" s="3" t="s">
        <v>6563</v>
      </c>
      <c r="C2016" t="s">
        <v>6588</v>
      </c>
      <c r="D2016" s="3" t="s">
        <v>6966</v>
      </c>
      <c r="E2016" s="3" t="s">
        <v>6581</v>
      </c>
      <c r="F2016" s="3" t="s">
        <v>6589</v>
      </c>
      <c r="G2016" s="3" t="s">
        <v>1327</v>
      </c>
      <c r="H2016" s="3" t="s">
        <v>52</v>
      </c>
      <c r="I2016" s="3" t="s">
        <v>18</v>
      </c>
      <c r="J2016" s="3" t="s">
        <v>336</v>
      </c>
      <c r="K2016" s="2" t="s">
        <v>6590</v>
      </c>
      <c r="L2016" s="2" t="s">
        <v>13416</v>
      </c>
    </row>
    <row r="2017" spans="1:12">
      <c r="A2017" s="3" t="s">
        <v>10</v>
      </c>
      <c r="B2017" s="3" t="s">
        <v>6563</v>
      </c>
      <c r="C2017" t="s">
        <v>6591</v>
      </c>
      <c r="D2017" s="3" t="s">
        <v>6581</v>
      </c>
      <c r="E2017" s="3" t="s">
        <v>6592</v>
      </c>
      <c r="F2017" s="3" t="s">
        <v>6593</v>
      </c>
      <c r="G2017" s="3" t="s">
        <v>6594</v>
      </c>
      <c r="H2017" s="3" t="s">
        <v>33</v>
      </c>
      <c r="I2017" s="3" t="s">
        <v>18</v>
      </c>
      <c r="J2017" s="3" t="s">
        <v>336</v>
      </c>
      <c r="K2017" s="2" t="s">
        <v>6595</v>
      </c>
      <c r="L2017" s="2" t="s">
        <v>13305</v>
      </c>
    </row>
    <row r="2018" spans="1:12">
      <c r="A2018" s="3" t="s">
        <v>10</v>
      </c>
      <c r="B2018" s="3" t="s">
        <v>6563</v>
      </c>
      <c r="C2018" t="s">
        <v>6596</v>
      </c>
      <c r="D2018" s="3" t="s">
        <v>6576</v>
      </c>
      <c r="E2018" s="3" t="s">
        <v>6597</v>
      </c>
      <c r="F2018" s="3" t="s">
        <v>6589</v>
      </c>
      <c r="G2018" s="3" t="s">
        <v>6586</v>
      </c>
      <c r="H2018" s="3" t="s">
        <v>52</v>
      </c>
      <c r="I2018" s="3" t="s">
        <v>18</v>
      </c>
      <c r="J2018" s="3" t="s">
        <v>336</v>
      </c>
      <c r="K2018" s="2" t="s">
        <v>6967</v>
      </c>
      <c r="L2018" s="2" t="s">
        <v>13306</v>
      </c>
    </row>
    <row r="2019" spans="1:12">
      <c r="A2019" s="3" t="s">
        <v>10</v>
      </c>
      <c r="B2019" s="3" t="s">
        <v>6563</v>
      </c>
      <c r="C2019" t="s">
        <v>6599</v>
      </c>
      <c r="D2019" s="3" t="s">
        <v>3786</v>
      </c>
      <c r="E2019" s="3" t="s">
        <v>723</v>
      </c>
      <c r="F2019" s="3" t="s">
        <v>6600</v>
      </c>
      <c r="G2019" s="3" t="s">
        <v>6601</v>
      </c>
      <c r="H2019" s="3" t="s">
        <v>26</v>
      </c>
      <c r="I2019" s="3" t="s">
        <v>18</v>
      </c>
      <c r="J2019" s="3" t="s">
        <v>336</v>
      </c>
      <c r="K2019" s="2" t="s">
        <v>6968</v>
      </c>
      <c r="L2019" s="2" t="s">
        <v>13307</v>
      </c>
    </row>
    <row r="2020" spans="1:12">
      <c r="A2020" s="3" t="s">
        <v>973</v>
      </c>
      <c r="B2020" s="3" t="s">
        <v>6563</v>
      </c>
      <c r="C2020" t="s">
        <v>6969</v>
      </c>
      <c r="D2020" s="3" t="s">
        <v>6970</v>
      </c>
      <c r="E2020" s="3" t="s">
        <v>6971</v>
      </c>
      <c r="F2020" s="3" t="s">
        <v>6972</v>
      </c>
      <c r="G2020" s="3" t="s">
        <v>6973</v>
      </c>
      <c r="H2020" s="3" t="s">
        <v>17</v>
      </c>
      <c r="I2020" s="3" t="s">
        <v>979</v>
      </c>
      <c r="J2020" s="3" t="s">
        <v>336</v>
      </c>
      <c r="K2020" s="2" t="s">
        <v>6974</v>
      </c>
      <c r="L2020" s="2" t="s">
        <v>13326</v>
      </c>
    </row>
    <row r="2021" spans="1:12">
      <c r="A2021" s="3" t="s">
        <v>973</v>
      </c>
      <c r="B2021" s="3" t="s">
        <v>6563</v>
      </c>
      <c r="C2021" t="s">
        <v>6975</v>
      </c>
      <c r="D2021" s="3" t="s">
        <v>6976</v>
      </c>
      <c r="E2021" s="3" t="s">
        <v>6977</v>
      </c>
      <c r="F2021" s="3" t="s">
        <v>6978</v>
      </c>
      <c r="G2021" s="3" t="s">
        <v>6979</v>
      </c>
      <c r="H2021" s="3" t="s">
        <v>17</v>
      </c>
      <c r="I2021" s="3" t="s">
        <v>979</v>
      </c>
      <c r="J2021" s="3" t="s">
        <v>336</v>
      </c>
      <c r="K2021" s="2" t="s">
        <v>6980</v>
      </c>
      <c r="L2021" s="2" t="s">
        <v>13326</v>
      </c>
    </row>
    <row r="2022" spans="1:12">
      <c r="A2022" s="3" t="s">
        <v>973</v>
      </c>
      <c r="B2022" s="3" t="s">
        <v>6563</v>
      </c>
      <c r="C2022" t="s">
        <v>6981</v>
      </c>
      <c r="D2022" s="3" t="s">
        <v>6982</v>
      </c>
      <c r="E2022" s="3" t="s">
        <v>6983</v>
      </c>
      <c r="F2022" s="3" t="s">
        <v>6984</v>
      </c>
      <c r="G2022" s="3" t="s">
        <v>6985</v>
      </c>
      <c r="H2022" s="3" t="s">
        <v>33</v>
      </c>
      <c r="I2022" s="3" t="s">
        <v>979</v>
      </c>
      <c r="J2022" s="3" t="s">
        <v>336</v>
      </c>
      <c r="K2022" s="2" t="s">
        <v>6986</v>
      </c>
      <c r="L2022" s="2" t="s">
        <v>13325</v>
      </c>
    </row>
    <row r="2023" spans="1:12">
      <c r="A2023" s="3" t="s">
        <v>973</v>
      </c>
      <c r="B2023" s="3" t="s">
        <v>6563</v>
      </c>
      <c r="C2023" t="s">
        <v>6987</v>
      </c>
      <c r="D2023" s="3" t="s">
        <v>6988</v>
      </c>
      <c r="E2023" s="3" t="s">
        <v>6989</v>
      </c>
      <c r="F2023" s="3" t="s">
        <v>6990</v>
      </c>
      <c r="G2023" s="3" t="s">
        <v>6991</v>
      </c>
      <c r="H2023" s="3" t="s">
        <v>52</v>
      </c>
      <c r="I2023" s="3" t="s">
        <v>979</v>
      </c>
      <c r="J2023" s="3" t="s">
        <v>336</v>
      </c>
      <c r="K2023" s="2" t="s">
        <v>6992</v>
      </c>
      <c r="L2023" s="2" t="s">
        <v>13417</v>
      </c>
    </row>
    <row r="2024" spans="1:12">
      <c r="A2024" s="3" t="s">
        <v>973</v>
      </c>
      <c r="B2024" s="3" t="s">
        <v>6563</v>
      </c>
      <c r="C2024" t="s">
        <v>6993</v>
      </c>
      <c r="D2024" s="3" t="s">
        <v>6994</v>
      </c>
      <c r="E2024" s="3" t="s">
        <v>6995</v>
      </c>
      <c r="F2024" s="3" t="s">
        <v>6996</v>
      </c>
      <c r="G2024" s="3" t="s">
        <v>6997</v>
      </c>
      <c r="H2024" s="3" t="s">
        <v>26</v>
      </c>
      <c r="I2024" s="3" t="s">
        <v>979</v>
      </c>
      <c r="J2024" s="3" t="s">
        <v>336</v>
      </c>
      <c r="K2024" s="2" t="s">
        <v>6998</v>
      </c>
      <c r="L2024" s="2" t="s">
        <v>13327</v>
      </c>
    </row>
    <row r="2025" spans="1:12">
      <c r="A2025" s="3" t="s">
        <v>973</v>
      </c>
      <c r="B2025" s="3" t="s">
        <v>6563</v>
      </c>
      <c r="C2025" t="s">
        <v>6999</v>
      </c>
      <c r="D2025" s="3" t="s">
        <v>7000</v>
      </c>
      <c r="E2025" s="3" t="s">
        <v>7001</v>
      </c>
      <c r="F2025" s="3" t="s">
        <v>7002</v>
      </c>
      <c r="G2025" s="3" t="s">
        <v>7003</v>
      </c>
      <c r="H2025" s="3" t="s">
        <v>33</v>
      </c>
      <c r="I2025" s="3" t="s">
        <v>979</v>
      </c>
      <c r="J2025" s="3" t="s">
        <v>336</v>
      </c>
      <c r="K2025" s="2" t="s">
        <v>7004</v>
      </c>
      <c r="L2025" s="2" t="s">
        <v>13325</v>
      </c>
    </row>
    <row r="2026" spans="1:12">
      <c r="A2026" s="3" t="s">
        <v>973</v>
      </c>
      <c r="B2026" s="3" t="s">
        <v>6563</v>
      </c>
      <c r="C2026" t="s">
        <v>7005</v>
      </c>
      <c r="D2026" s="3" t="s">
        <v>7006</v>
      </c>
      <c r="E2026" s="3" t="s">
        <v>7007</v>
      </c>
      <c r="F2026" s="3" t="s">
        <v>7008</v>
      </c>
      <c r="G2026" s="3" t="s">
        <v>7009</v>
      </c>
      <c r="H2026" s="3" t="s">
        <v>17</v>
      </c>
      <c r="I2026" s="3" t="s">
        <v>979</v>
      </c>
      <c r="J2026" s="3" t="s">
        <v>336</v>
      </c>
      <c r="K2026" s="2" t="s">
        <v>7010</v>
      </c>
      <c r="L2026" s="2" t="s">
        <v>13326</v>
      </c>
    </row>
    <row r="2027" spans="1:12">
      <c r="A2027" s="3" t="s">
        <v>973</v>
      </c>
      <c r="B2027" s="3" t="s">
        <v>6563</v>
      </c>
      <c r="C2027" t="s">
        <v>7011</v>
      </c>
      <c r="D2027" s="3" t="s">
        <v>7012</v>
      </c>
      <c r="E2027" s="3" t="s">
        <v>7013</v>
      </c>
      <c r="F2027" s="3" t="s">
        <v>7014</v>
      </c>
      <c r="G2027" s="3" t="s">
        <v>7015</v>
      </c>
      <c r="H2027" s="3" t="s">
        <v>26</v>
      </c>
      <c r="I2027" s="3" t="s">
        <v>979</v>
      </c>
      <c r="J2027" s="3" t="s">
        <v>336</v>
      </c>
      <c r="K2027" s="2" t="s">
        <v>7016</v>
      </c>
      <c r="L2027" s="2" t="s">
        <v>13327</v>
      </c>
    </row>
    <row r="2028" spans="1:12">
      <c r="A2028" s="3" t="s">
        <v>973</v>
      </c>
      <c r="B2028" s="3" t="s">
        <v>6563</v>
      </c>
      <c r="C2028" t="s">
        <v>7017</v>
      </c>
      <c r="D2028" s="3" t="s">
        <v>7018</v>
      </c>
      <c r="E2028" s="3" t="s">
        <v>7019</v>
      </c>
      <c r="F2028" s="3" t="s">
        <v>7020</v>
      </c>
      <c r="G2028" s="3" t="s">
        <v>7021</v>
      </c>
      <c r="H2028" s="3" t="s">
        <v>17</v>
      </c>
      <c r="I2028" s="3" t="s">
        <v>979</v>
      </c>
      <c r="J2028" s="3" t="s">
        <v>336</v>
      </c>
      <c r="K2028" s="2" t="s">
        <v>7022</v>
      </c>
      <c r="L2028" s="2" t="s">
        <v>13326</v>
      </c>
    </row>
    <row r="2029" spans="1:12">
      <c r="A2029" s="3" t="s">
        <v>973</v>
      </c>
      <c r="B2029" s="3" t="s">
        <v>6563</v>
      </c>
      <c r="C2029" t="s">
        <v>7023</v>
      </c>
      <c r="D2029" s="3" t="s">
        <v>7024</v>
      </c>
      <c r="E2029" s="3" t="s">
        <v>7025</v>
      </c>
      <c r="F2029" s="3" t="s">
        <v>7026</v>
      </c>
      <c r="G2029" s="3" t="s">
        <v>7027</v>
      </c>
      <c r="H2029" s="3" t="s">
        <v>26</v>
      </c>
      <c r="I2029" s="3" t="s">
        <v>979</v>
      </c>
      <c r="J2029" s="3" t="s">
        <v>336</v>
      </c>
      <c r="K2029" s="2" t="s">
        <v>7028</v>
      </c>
      <c r="L2029" s="2" t="s">
        <v>13327</v>
      </c>
    </row>
    <row r="2030" spans="1:12">
      <c r="A2030" s="3" t="s">
        <v>973</v>
      </c>
      <c r="B2030" s="3" t="s">
        <v>6563</v>
      </c>
      <c r="C2030" t="s">
        <v>7029</v>
      </c>
      <c r="D2030" s="3" t="s">
        <v>7030</v>
      </c>
      <c r="E2030" s="3" t="s">
        <v>7031</v>
      </c>
      <c r="F2030" s="3" t="s">
        <v>7032</v>
      </c>
      <c r="G2030" s="3" t="s">
        <v>7033</v>
      </c>
      <c r="H2030" s="3" t="s">
        <v>33</v>
      </c>
      <c r="I2030" s="3" t="s">
        <v>979</v>
      </c>
      <c r="J2030" s="3" t="s">
        <v>336</v>
      </c>
      <c r="K2030" s="2" t="s">
        <v>7034</v>
      </c>
      <c r="L2030" s="2" t="s">
        <v>13325</v>
      </c>
    </row>
    <row r="2031" spans="1:12">
      <c r="A2031" s="3" t="s">
        <v>973</v>
      </c>
      <c r="B2031" s="3" t="s">
        <v>6563</v>
      </c>
      <c r="C2031" t="s">
        <v>7035</v>
      </c>
      <c r="D2031" s="3" t="s">
        <v>7036</v>
      </c>
      <c r="E2031" s="3" t="s">
        <v>7037</v>
      </c>
      <c r="F2031" s="3" t="s">
        <v>7038</v>
      </c>
      <c r="G2031" s="3" t="s">
        <v>7039</v>
      </c>
      <c r="H2031" s="3" t="s">
        <v>52</v>
      </c>
      <c r="I2031" s="3" t="s">
        <v>979</v>
      </c>
      <c r="J2031" s="3" t="s">
        <v>336</v>
      </c>
      <c r="K2031" s="2" t="s">
        <v>7040</v>
      </c>
      <c r="L2031" s="2" t="s">
        <v>13417</v>
      </c>
    </row>
    <row r="2032" spans="1:12">
      <c r="A2032" s="3" t="s">
        <v>973</v>
      </c>
      <c r="B2032" s="3" t="s">
        <v>6563</v>
      </c>
      <c r="C2032" t="s">
        <v>7041</v>
      </c>
      <c r="D2032" s="3" t="s">
        <v>7042</v>
      </c>
      <c r="E2032" s="3" t="s">
        <v>7043</v>
      </c>
      <c r="F2032" s="3" t="s">
        <v>7044</v>
      </c>
      <c r="G2032" s="3" t="s">
        <v>7045</v>
      </c>
      <c r="H2032" s="3" t="s">
        <v>26</v>
      </c>
      <c r="I2032" s="3" t="s">
        <v>979</v>
      </c>
      <c r="J2032" s="3" t="s">
        <v>336</v>
      </c>
      <c r="K2032" s="2" t="s">
        <v>7046</v>
      </c>
      <c r="L2032" s="2" t="s">
        <v>13327</v>
      </c>
    </row>
    <row r="2033" spans="1:12">
      <c r="A2033" s="3" t="s">
        <v>10</v>
      </c>
      <c r="B2033" s="3" t="s">
        <v>6563</v>
      </c>
      <c r="C2033" t="s">
        <v>6626</v>
      </c>
      <c r="D2033" s="3" t="s">
        <v>6627</v>
      </c>
      <c r="E2033" s="3" t="s">
        <v>6628</v>
      </c>
      <c r="F2033" s="3" t="s">
        <v>6576</v>
      </c>
      <c r="G2033" s="3" t="s">
        <v>6629</v>
      </c>
      <c r="H2033" s="3" t="s">
        <v>33</v>
      </c>
      <c r="I2033" s="3" t="s">
        <v>18</v>
      </c>
      <c r="J2033" s="3" t="s">
        <v>336</v>
      </c>
      <c r="K2033" s="2" t="s">
        <v>6630</v>
      </c>
      <c r="L2033" s="2" t="s">
        <v>13315</v>
      </c>
    </row>
    <row r="2034" spans="1:12">
      <c r="A2034" s="3" t="s">
        <v>10</v>
      </c>
      <c r="B2034" s="3" t="s">
        <v>6563</v>
      </c>
      <c r="C2034" t="s">
        <v>6631</v>
      </c>
      <c r="D2034" s="3" t="s">
        <v>6632</v>
      </c>
      <c r="E2034" s="3" t="s">
        <v>6633</v>
      </c>
      <c r="F2034" s="3" t="s">
        <v>6629</v>
      </c>
      <c r="G2034" s="3" t="s">
        <v>5418</v>
      </c>
      <c r="H2034" s="3" t="s">
        <v>52</v>
      </c>
      <c r="I2034" s="3" t="s">
        <v>18</v>
      </c>
      <c r="J2034" s="3" t="s">
        <v>336</v>
      </c>
      <c r="K2034" s="2" t="s">
        <v>6634</v>
      </c>
      <c r="L2034" s="2" t="s">
        <v>13316</v>
      </c>
    </row>
    <row r="2035" spans="1:12">
      <c r="A2035" s="3" t="s">
        <v>10</v>
      </c>
      <c r="B2035" s="3" t="s">
        <v>6563</v>
      </c>
      <c r="C2035" t="s">
        <v>6635</v>
      </c>
      <c r="D2035" s="3" t="s">
        <v>6636</v>
      </c>
      <c r="E2035" s="3" t="s">
        <v>6637</v>
      </c>
      <c r="F2035" s="3" t="s">
        <v>6638</v>
      </c>
      <c r="G2035" s="3" t="s">
        <v>6639</v>
      </c>
      <c r="H2035" s="3" t="s">
        <v>26</v>
      </c>
      <c r="I2035" s="3" t="s">
        <v>18</v>
      </c>
      <c r="J2035" s="3" t="s">
        <v>336</v>
      </c>
      <c r="K2035" s="2" t="s">
        <v>6640</v>
      </c>
      <c r="L2035" s="2" t="s">
        <v>13317</v>
      </c>
    </row>
    <row r="2036" spans="1:12">
      <c r="A2036" s="3" t="s">
        <v>10</v>
      </c>
      <c r="B2036" s="3" t="s">
        <v>6563</v>
      </c>
      <c r="C2036" t="s">
        <v>6641</v>
      </c>
      <c r="D2036" s="3" t="s">
        <v>6642</v>
      </c>
      <c r="E2036" s="3" t="s">
        <v>6643</v>
      </c>
      <c r="F2036" s="3" t="s">
        <v>6633</v>
      </c>
      <c r="G2036" s="3" t="s">
        <v>6644</v>
      </c>
      <c r="H2036" s="3" t="s">
        <v>17</v>
      </c>
      <c r="I2036" s="3" t="s">
        <v>18</v>
      </c>
      <c r="J2036" s="3" t="s">
        <v>336</v>
      </c>
      <c r="K2036" s="2" t="s">
        <v>7047</v>
      </c>
      <c r="L2036" s="2" t="s">
        <v>13318</v>
      </c>
    </row>
    <row r="2037" spans="1:12">
      <c r="A2037" s="3" t="s">
        <v>10</v>
      </c>
      <c r="B2037" s="3" t="s">
        <v>6563</v>
      </c>
      <c r="C2037" t="s">
        <v>6646</v>
      </c>
      <c r="D2037" s="3" t="s">
        <v>6647</v>
      </c>
      <c r="E2037" s="3" t="s">
        <v>6648</v>
      </c>
      <c r="F2037" s="3" t="s">
        <v>6649</v>
      </c>
      <c r="G2037" s="3" t="s">
        <v>1334</v>
      </c>
      <c r="H2037" s="3" t="s">
        <v>52</v>
      </c>
      <c r="I2037" s="3" t="s">
        <v>18</v>
      </c>
      <c r="J2037" s="3" t="s">
        <v>336</v>
      </c>
      <c r="K2037" s="2" t="s">
        <v>7048</v>
      </c>
      <c r="L2037" s="2" t="s">
        <v>13319</v>
      </c>
    </row>
    <row r="2038" spans="1:12">
      <c r="A2038" s="3" t="s">
        <v>10</v>
      </c>
      <c r="B2038" s="3" t="s">
        <v>6563</v>
      </c>
      <c r="C2038" t="s">
        <v>6651</v>
      </c>
      <c r="D2038" s="3" t="s">
        <v>6648</v>
      </c>
      <c r="E2038" s="3" t="s">
        <v>6652</v>
      </c>
      <c r="F2038" s="3" t="s">
        <v>6653</v>
      </c>
      <c r="G2038" s="3" t="s">
        <v>6654</v>
      </c>
      <c r="H2038" s="3" t="s">
        <v>26</v>
      </c>
      <c r="I2038" s="3" t="s">
        <v>18</v>
      </c>
      <c r="J2038" s="3" t="s">
        <v>336</v>
      </c>
      <c r="K2038" s="2" t="s">
        <v>7049</v>
      </c>
      <c r="L2038" s="2" t="s">
        <v>13320</v>
      </c>
    </row>
    <row r="2039" spans="1:12">
      <c r="A2039" s="3" t="s">
        <v>10</v>
      </c>
      <c r="B2039" s="3" t="s">
        <v>6563</v>
      </c>
      <c r="C2039" t="s">
        <v>6656</v>
      </c>
      <c r="D2039" s="3" t="s">
        <v>6657</v>
      </c>
      <c r="E2039" s="3" t="s">
        <v>6658</v>
      </c>
      <c r="F2039" s="3" t="s">
        <v>6659</v>
      </c>
      <c r="G2039" s="3" t="s">
        <v>6660</v>
      </c>
      <c r="H2039" s="3" t="s">
        <v>26</v>
      </c>
      <c r="I2039" s="3" t="s">
        <v>18</v>
      </c>
      <c r="J2039" s="3" t="s">
        <v>336</v>
      </c>
      <c r="K2039" s="2" t="s">
        <v>6661</v>
      </c>
      <c r="L2039" s="2" t="s">
        <v>13321</v>
      </c>
    </row>
    <row r="2040" spans="1:12">
      <c r="A2040" s="3" t="s">
        <v>10</v>
      </c>
      <c r="B2040" s="3" t="s">
        <v>6563</v>
      </c>
      <c r="C2040" t="s">
        <v>6662</v>
      </c>
      <c r="D2040" s="3" t="s">
        <v>6663</v>
      </c>
      <c r="E2040" s="3" t="s">
        <v>6664</v>
      </c>
      <c r="F2040" s="3" t="s">
        <v>6665</v>
      </c>
      <c r="G2040" s="3" t="s">
        <v>101</v>
      </c>
      <c r="H2040" s="3" t="s">
        <v>33</v>
      </c>
      <c r="I2040" s="3" t="s">
        <v>18</v>
      </c>
      <c r="J2040" s="3" t="s">
        <v>336</v>
      </c>
      <c r="K2040" s="2" t="s">
        <v>7050</v>
      </c>
      <c r="L2040" s="2" t="s">
        <v>13322</v>
      </c>
    </row>
    <row r="2041" spans="1:12">
      <c r="A2041" s="3" t="s">
        <v>10</v>
      </c>
      <c r="B2041" s="3" t="s">
        <v>6563</v>
      </c>
      <c r="C2041" t="s">
        <v>6667</v>
      </c>
      <c r="D2041" s="3" t="s">
        <v>5418</v>
      </c>
      <c r="E2041" s="3" t="s">
        <v>6668</v>
      </c>
      <c r="F2041" s="3" t="s">
        <v>6629</v>
      </c>
      <c r="G2041" s="3" t="s">
        <v>6633</v>
      </c>
      <c r="H2041" s="3" t="s">
        <v>26</v>
      </c>
      <c r="I2041" s="3" t="s">
        <v>18</v>
      </c>
      <c r="J2041" s="3" t="s">
        <v>336</v>
      </c>
      <c r="K2041" s="2" t="s">
        <v>7051</v>
      </c>
      <c r="L2041" s="2" t="s">
        <v>13323</v>
      </c>
    </row>
    <row r="2042" spans="1:12">
      <c r="A2042" s="3" t="s">
        <v>10</v>
      </c>
      <c r="B2042" s="3" t="s">
        <v>6563</v>
      </c>
      <c r="C2042" t="s">
        <v>6670</v>
      </c>
      <c r="D2042" s="3" t="s">
        <v>6654</v>
      </c>
      <c r="E2042" s="3" t="s">
        <v>6648</v>
      </c>
      <c r="F2042" s="3" t="s">
        <v>4051</v>
      </c>
      <c r="G2042" s="3" t="s">
        <v>1334</v>
      </c>
      <c r="H2042" s="3" t="s">
        <v>17</v>
      </c>
      <c r="I2042" s="3" t="s">
        <v>18</v>
      </c>
      <c r="J2042" s="3" t="s">
        <v>336</v>
      </c>
      <c r="K2042" s="2" t="s">
        <v>6671</v>
      </c>
      <c r="L2042" s="2" t="s">
        <v>13324</v>
      </c>
    </row>
    <row r="2043" spans="1:12">
      <c r="A2043" s="3" t="s">
        <v>10</v>
      </c>
      <c r="B2043" s="3" t="s">
        <v>6563</v>
      </c>
      <c r="C2043" t="s">
        <v>6621</v>
      </c>
      <c r="D2043" s="3" t="s">
        <v>3309</v>
      </c>
      <c r="E2043" s="3" t="s">
        <v>3310</v>
      </c>
      <c r="F2043" s="3" t="s">
        <v>6622</v>
      </c>
      <c r="G2043" s="3" t="s">
        <v>3311</v>
      </c>
      <c r="H2043" s="3" t="s">
        <v>26</v>
      </c>
      <c r="I2043" s="3" t="s">
        <v>18</v>
      </c>
      <c r="J2043" s="3" t="s">
        <v>336</v>
      </c>
      <c r="K2043" s="2" t="s">
        <v>6612</v>
      </c>
      <c r="L2043" s="2" t="s">
        <v>13313</v>
      </c>
    </row>
    <row r="2044" spans="1:12">
      <c r="A2044" s="3" t="s">
        <v>10</v>
      </c>
      <c r="B2044" s="3" t="s">
        <v>6563</v>
      </c>
      <c r="C2044" t="s">
        <v>6624</v>
      </c>
      <c r="D2044" s="3" t="s">
        <v>4109</v>
      </c>
      <c r="E2044" s="3" t="s">
        <v>3309</v>
      </c>
      <c r="F2044" s="3" t="s">
        <v>3311</v>
      </c>
      <c r="G2044" s="3" t="s">
        <v>4107</v>
      </c>
      <c r="H2044" s="3" t="s">
        <v>52</v>
      </c>
      <c r="I2044" s="3" t="s">
        <v>18</v>
      </c>
      <c r="J2044" s="3" t="s">
        <v>336</v>
      </c>
      <c r="K2044" s="2" t="s">
        <v>7052</v>
      </c>
      <c r="L2044" s="2" t="s">
        <v>13314</v>
      </c>
    </row>
    <row r="2045" spans="1:12">
      <c r="A2045" s="3" t="s">
        <v>10</v>
      </c>
      <c r="B2045" s="3" t="s">
        <v>6563</v>
      </c>
      <c r="C2045" t="s">
        <v>7053</v>
      </c>
      <c r="D2045" s="3" t="s">
        <v>3718</v>
      </c>
      <c r="E2045" s="3" t="s">
        <v>7054</v>
      </c>
      <c r="F2045" s="3" t="s">
        <v>7055</v>
      </c>
      <c r="G2045" s="3" t="s">
        <v>7056</v>
      </c>
      <c r="H2045" s="3" t="s">
        <v>52</v>
      </c>
      <c r="I2045" s="3" t="s">
        <v>18</v>
      </c>
      <c r="J2045" s="3" t="s">
        <v>336</v>
      </c>
      <c r="K2045" s="2" t="s">
        <v>7057</v>
      </c>
      <c r="L2045" s="2" t="s">
        <v>13418</v>
      </c>
    </row>
    <row r="2046" spans="1:12">
      <c r="A2046" s="3" t="s">
        <v>10</v>
      </c>
      <c r="B2046" s="3" t="s">
        <v>6563</v>
      </c>
      <c r="C2046" t="s">
        <v>7058</v>
      </c>
      <c r="D2046" s="3" t="s">
        <v>5174</v>
      </c>
      <c r="E2046" s="3" t="s">
        <v>3109</v>
      </c>
      <c r="F2046" s="3" t="s">
        <v>5179</v>
      </c>
      <c r="G2046" s="3" t="s">
        <v>2714</v>
      </c>
      <c r="H2046" s="3" t="s">
        <v>17</v>
      </c>
      <c r="I2046" s="3" t="s">
        <v>18</v>
      </c>
      <c r="J2046" s="3" t="s">
        <v>336</v>
      </c>
      <c r="K2046" s="2" t="s">
        <v>7059</v>
      </c>
      <c r="L2046" s="2" t="s">
        <v>13419</v>
      </c>
    </row>
    <row r="2047" spans="1:12">
      <c r="A2047" s="3" t="s">
        <v>10</v>
      </c>
      <c r="B2047" s="3" t="s">
        <v>6563</v>
      </c>
      <c r="C2047" t="s">
        <v>7060</v>
      </c>
      <c r="D2047" s="3" t="s">
        <v>7061</v>
      </c>
      <c r="E2047" s="3" t="s">
        <v>2748</v>
      </c>
      <c r="F2047" s="3" t="s">
        <v>7062</v>
      </c>
      <c r="G2047" s="3" t="s">
        <v>1955</v>
      </c>
      <c r="H2047" s="3" t="s">
        <v>33</v>
      </c>
      <c r="I2047" s="3" t="s">
        <v>18</v>
      </c>
      <c r="J2047" s="3" t="s">
        <v>336</v>
      </c>
      <c r="K2047" s="2" t="s">
        <v>7063</v>
      </c>
      <c r="L2047" s="2" t="s">
        <v>13420</v>
      </c>
    </row>
    <row r="2048" spans="1:12">
      <c r="A2048" s="3" t="s">
        <v>10</v>
      </c>
      <c r="B2048" s="3" t="s">
        <v>6563</v>
      </c>
      <c r="C2048" t="s">
        <v>7064</v>
      </c>
      <c r="D2048" s="3" t="s">
        <v>2287</v>
      </c>
      <c r="E2048" s="3" t="s">
        <v>2275</v>
      </c>
      <c r="F2048" s="3" t="s">
        <v>7065</v>
      </c>
      <c r="G2048" s="3" t="s">
        <v>1719</v>
      </c>
      <c r="H2048" s="3" t="s">
        <v>26</v>
      </c>
      <c r="I2048" s="3" t="s">
        <v>18</v>
      </c>
      <c r="J2048" s="3" t="s">
        <v>336</v>
      </c>
      <c r="K2048" s="2" t="s">
        <v>7066</v>
      </c>
      <c r="L2048" s="2" t="s">
        <v>13421</v>
      </c>
    </row>
    <row r="2049" spans="1:12">
      <c r="A2049" s="3" t="s">
        <v>10</v>
      </c>
      <c r="B2049" s="3" t="s">
        <v>6563</v>
      </c>
      <c r="C2049" t="s">
        <v>7067</v>
      </c>
      <c r="D2049" s="3" t="s">
        <v>1191</v>
      </c>
      <c r="E2049" s="3" t="s">
        <v>7068</v>
      </c>
      <c r="F2049" s="3" t="s">
        <v>7069</v>
      </c>
      <c r="G2049" s="3" t="s">
        <v>68</v>
      </c>
      <c r="H2049" s="3" t="s">
        <v>17</v>
      </c>
      <c r="I2049" s="3" t="s">
        <v>18</v>
      </c>
      <c r="J2049" s="3" t="s">
        <v>336</v>
      </c>
      <c r="K2049" s="2" t="s">
        <v>7070</v>
      </c>
      <c r="L2049" s="2" t="s">
        <v>13422</v>
      </c>
    </row>
    <row r="2050" spans="1:12">
      <c r="A2050" s="3" t="s">
        <v>10</v>
      </c>
      <c r="B2050" s="3" t="s">
        <v>6563</v>
      </c>
      <c r="C2050" t="s">
        <v>7071</v>
      </c>
      <c r="D2050" s="3" t="s">
        <v>2714</v>
      </c>
      <c r="E2050" s="3" t="s">
        <v>2715</v>
      </c>
      <c r="F2050" s="3" t="s">
        <v>3109</v>
      </c>
      <c r="G2050" s="3" t="s">
        <v>5179</v>
      </c>
      <c r="H2050" s="3" t="s">
        <v>52</v>
      </c>
      <c r="I2050" s="3" t="s">
        <v>18</v>
      </c>
      <c r="J2050" s="3" t="s">
        <v>336</v>
      </c>
      <c r="K2050" s="2" t="s">
        <v>7072</v>
      </c>
      <c r="L2050" s="2" t="s">
        <v>13423</v>
      </c>
    </row>
    <row r="2051" spans="1:12">
      <c r="A2051" s="3" t="s">
        <v>10</v>
      </c>
      <c r="B2051" s="3" t="s">
        <v>6190</v>
      </c>
      <c r="C2051" t="s">
        <v>7073</v>
      </c>
      <c r="D2051" s="3" t="s">
        <v>6380</v>
      </c>
      <c r="E2051" s="3" t="s">
        <v>6422</v>
      </c>
      <c r="F2051" s="3" t="s">
        <v>6374</v>
      </c>
      <c r="G2051" s="3" t="s">
        <v>7074</v>
      </c>
      <c r="H2051" s="3" t="s">
        <v>17</v>
      </c>
      <c r="I2051" s="3" t="s">
        <v>18</v>
      </c>
      <c r="J2051" s="3" t="s">
        <v>552</v>
      </c>
      <c r="K2051" s="2" t="s">
        <v>7075</v>
      </c>
      <c r="L2051" s="2" t="s">
        <v>13424</v>
      </c>
    </row>
    <row r="2052" spans="1:12">
      <c r="A2052" s="3" t="s">
        <v>10</v>
      </c>
      <c r="B2052" s="3" t="s">
        <v>6190</v>
      </c>
      <c r="C2052" t="s">
        <v>7076</v>
      </c>
      <c r="D2052" s="3" t="s">
        <v>6398</v>
      </c>
      <c r="E2052" s="3" t="s">
        <v>6377</v>
      </c>
      <c r="F2052" s="3" t="s">
        <v>6368</v>
      </c>
      <c r="G2052" s="3" t="s">
        <v>7077</v>
      </c>
      <c r="H2052" s="3" t="s">
        <v>26</v>
      </c>
      <c r="I2052" s="3" t="s">
        <v>18</v>
      </c>
      <c r="J2052" s="3" t="s">
        <v>552</v>
      </c>
      <c r="K2052" s="2" t="s">
        <v>7078</v>
      </c>
      <c r="L2052" s="2" t="s">
        <v>13425</v>
      </c>
    </row>
    <row r="2053" spans="1:12">
      <c r="A2053" s="3" t="s">
        <v>10</v>
      </c>
      <c r="B2053" s="3" t="s">
        <v>6190</v>
      </c>
      <c r="C2053" t="s">
        <v>7079</v>
      </c>
      <c r="D2053" s="3" t="s">
        <v>7080</v>
      </c>
      <c r="E2053" s="3" t="s">
        <v>6370</v>
      </c>
      <c r="F2053" s="3" t="s">
        <v>7081</v>
      </c>
      <c r="G2053" s="3" t="s">
        <v>6371</v>
      </c>
      <c r="H2053" s="3" t="s">
        <v>26</v>
      </c>
      <c r="I2053" s="3" t="s">
        <v>18</v>
      </c>
      <c r="J2053" s="3" t="s">
        <v>552</v>
      </c>
      <c r="K2053" s="2" t="s">
        <v>7082</v>
      </c>
      <c r="L2053" s="2" t="s">
        <v>13426</v>
      </c>
    </row>
    <row r="2054" spans="1:12">
      <c r="A2054" s="3" t="s">
        <v>10</v>
      </c>
      <c r="B2054" s="3" t="s">
        <v>6190</v>
      </c>
      <c r="C2054" t="s">
        <v>7083</v>
      </c>
      <c r="D2054" s="3" t="s">
        <v>6376</v>
      </c>
      <c r="E2054" s="3" t="s">
        <v>7084</v>
      </c>
      <c r="F2054" s="3" t="s">
        <v>7085</v>
      </c>
      <c r="G2054" s="3" t="s">
        <v>6370</v>
      </c>
      <c r="H2054" s="3" t="s">
        <v>52</v>
      </c>
      <c r="I2054" s="3" t="s">
        <v>18</v>
      </c>
      <c r="J2054" s="3" t="s">
        <v>552</v>
      </c>
      <c r="K2054" s="2" t="s">
        <v>7086</v>
      </c>
      <c r="L2054" s="2" t="s">
        <v>13427</v>
      </c>
    </row>
    <row r="2055" spans="1:12">
      <c r="A2055" s="3" t="s">
        <v>10</v>
      </c>
      <c r="B2055" s="3" t="s">
        <v>6190</v>
      </c>
      <c r="C2055" t="s">
        <v>7087</v>
      </c>
      <c r="D2055" s="3" t="s">
        <v>7088</v>
      </c>
      <c r="E2055" s="3" t="s">
        <v>7089</v>
      </c>
      <c r="F2055" s="3" t="s">
        <v>7090</v>
      </c>
      <c r="G2055" s="3" t="s">
        <v>7085</v>
      </c>
      <c r="H2055" s="3" t="s">
        <v>17</v>
      </c>
      <c r="I2055" s="3" t="s">
        <v>18</v>
      </c>
      <c r="J2055" s="3" t="s">
        <v>552</v>
      </c>
      <c r="K2055" s="2" t="s">
        <v>7091</v>
      </c>
      <c r="L2055" s="2" t="s">
        <v>13428</v>
      </c>
    </row>
    <row r="2056" spans="1:12">
      <c r="A2056" s="3" t="s">
        <v>10</v>
      </c>
      <c r="B2056" s="3" t="s">
        <v>6190</v>
      </c>
      <c r="C2056" t="s">
        <v>7092</v>
      </c>
      <c r="D2056" s="3" t="s">
        <v>6447</v>
      </c>
      <c r="E2056" s="3" t="s">
        <v>1883</v>
      </c>
      <c r="F2056" s="3" t="s">
        <v>6429</v>
      </c>
      <c r="G2056" s="3" t="s">
        <v>7093</v>
      </c>
      <c r="H2056" s="3" t="s">
        <v>26</v>
      </c>
      <c r="I2056" s="3" t="s">
        <v>18</v>
      </c>
      <c r="J2056" s="3" t="s">
        <v>552</v>
      </c>
      <c r="K2056" s="2" t="s">
        <v>7094</v>
      </c>
      <c r="L2056" s="2" t="s">
        <v>13429</v>
      </c>
    </row>
    <row r="2057" spans="1:12">
      <c r="A2057" s="3" t="s">
        <v>10</v>
      </c>
      <c r="B2057" s="3" t="s">
        <v>6190</v>
      </c>
      <c r="C2057" t="s">
        <v>7095</v>
      </c>
      <c r="D2057" s="3" t="s">
        <v>7096</v>
      </c>
      <c r="E2057" s="3" t="s">
        <v>613</v>
      </c>
      <c r="F2057" s="3" t="s">
        <v>7097</v>
      </c>
      <c r="G2057" s="3" t="s">
        <v>7098</v>
      </c>
      <c r="H2057" s="3" t="s">
        <v>17</v>
      </c>
      <c r="I2057" s="3" t="s">
        <v>18</v>
      </c>
      <c r="J2057" s="3" t="s">
        <v>552</v>
      </c>
      <c r="K2057" s="2" t="s">
        <v>7099</v>
      </c>
      <c r="L2057" s="2" t="s">
        <v>13430</v>
      </c>
    </row>
    <row r="2058" spans="1:12">
      <c r="A2058" s="3" t="s">
        <v>10</v>
      </c>
      <c r="B2058" s="3" t="s">
        <v>6190</v>
      </c>
      <c r="C2058" t="s">
        <v>7100</v>
      </c>
      <c r="D2058" s="3" t="s">
        <v>6399</v>
      </c>
      <c r="E2058" s="3" t="s">
        <v>7101</v>
      </c>
      <c r="F2058" s="3" t="s">
        <v>6524</v>
      </c>
      <c r="G2058" s="3" t="s">
        <v>7102</v>
      </c>
      <c r="H2058" s="3" t="s">
        <v>17</v>
      </c>
      <c r="I2058" s="3" t="s">
        <v>18</v>
      </c>
      <c r="J2058" s="3" t="s">
        <v>552</v>
      </c>
      <c r="K2058" s="2" t="s">
        <v>7103</v>
      </c>
      <c r="L2058" s="2" t="s">
        <v>13431</v>
      </c>
    </row>
    <row r="2059" spans="1:12">
      <c r="A2059" s="3" t="s">
        <v>10</v>
      </c>
      <c r="B2059" s="3" t="s">
        <v>6190</v>
      </c>
      <c r="C2059" t="s">
        <v>7104</v>
      </c>
      <c r="D2059" s="3" t="s">
        <v>4441</v>
      </c>
      <c r="E2059" s="3" t="s">
        <v>7105</v>
      </c>
      <c r="F2059" s="3" t="s">
        <v>1808</v>
      </c>
      <c r="G2059" s="3" t="s">
        <v>813</v>
      </c>
      <c r="H2059" s="3" t="s">
        <v>26</v>
      </c>
      <c r="I2059" s="3" t="s">
        <v>18</v>
      </c>
      <c r="J2059" s="3" t="s">
        <v>552</v>
      </c>
      <c r="K2059" s="2" t="s">
        <v>7106</v>
      </c>
      <c r="L2059" s="2" t="s">
        <v>13432</v>
      </c>
    </row>
    <row r="2060" spans="1:12">
      <c r="A2060" s="3" t="s">
        <v>10</v>
      </c>
      <c r="B2060" s="3" t="s">
        <v>6190</v>
      </c>
      <c r="C2060" t="s">
        <v>7107</v>
      </c>
      <c r="D2060" s="3" t="s">
        <v>7108</v>
      </c>
      <c r="E2060" s="3" t="s">
        <v>7109</v>
      </c>
      <c r="F2060" s="3" t="s">
        <v>7110</v>
      </c>
      <c r="G2060" s="3" t="s">
        <v>7111</v>
      </c>
      <c r="H2060" s="3" t="s">
        <v>52</v>
      </c>
      <c r="I2060" s="3" t="s">
        <v>18</v>
      </c>
      <c r="J2060" s="3" t="s">
        <v>552</v>
      </c>
      <c r="K2060" s="2" t="s">
        <v>7112</v>
      </c>
      <c r="L2060" s="2" t="s">
        <v>13433</v>
      </c>
    </row>
    <row r="2061" spans="1:12">
      <c r="A2061" s="3" t="s">
        <v>10</v>
      </c>
      <c r="B2061" s="3" t="s">
        <v>6190</v>
      </c>
      <c r="C2061" t="s">
        <v>7113</v>
      </c>
      <c r="D2061" s="3" t="s">
        <v>6374</v>
      </c>
      <c r="E2061" s="3" t="s">
        <v>6380</v>
      </c>
      <c r="F2061" s="3" t="s">
        <v>7114</v>
      </c>
      <c r="G2061" s="3" t="s">
        <v>6395</v>
      </c>
      <c r="H2061" s="3" t="s">
        <v>52</v>
      </c>
      <c r="I2061" s="3" t="s">
        <v>18</v>
      </c>
      <c r="J2061" s="3" t="s">
        <v>552</v>
      </c>
      <c r="K2061" s="2" t="s">
        <v>7115</v>
      </c>
      <c r="L2061" s="2" t="s">
        <v>13434</v>
      </c>
    </row>
    <row r="2062" spans="1:12">
      <c r="A2062" s="3" t="s">
        <v>10</v>
      </c>
      <c r="B2062" s="3" t="s">
        <v>6190</v>
      </c>
      <c r="C2062" t="s">
        <v>7116</v>
      </c>
      <c r="D2062" s="3" t="s">
        <v>7117</v>
      </c>
      <c r="E2062" s="3" t="s">
        <v>7118</v>
      </c>
      <c r="F2062" s="3" t="s">
        <v>7119</v>
      </c>
      <c r="G2062" s="3" t="s">
        <v>7120</v>
      </c>
      <c r="H2062" s="3" t="s">
        <v>26</v>
      </c>
      <c r="I2062" s="3" t="s">
        <v>18</v>
      </c>
      <c r="J2062" s="3" t="s">
        <v>552</v>
      </c>
      <c r="K2062" s="2" t="s">
        <v>7121</v>
      </c>
      <c r="L2062" s="2" t="s">
        <v>13435</v>
      </c>
    </row>
    <row r="2063" spans="1:12">
      <c r="A2063" s="3" t="s">
        <v>10</v>
      </c>
      <c r="B2063" s="3" t="s">
        <v>6190</v>
      </c>
      <c r="C2063" t="s">
        <v>7122</v>
      </c>
      <c r="D2063" s="3" t="s">
        <v>4431</v>
      </c>
      <c r="E2063" s="3" t="s">
        <v>7123</v>
      </c>
      <c r="F2063" s="3" t="s">
        <v>7124</v>
      </c>
      <c r="G2063" s="3" t="s">
        <v>7125</v>
      </c>
      <c r="H2063" s="3" t="s">
        <v>33</v>
      </c>
      <c r="I2063" s="3" t="s">
        <v>18</v>
      </c>
      <c r="J2063" s="3" t="s">
        <v>552</v>
      </c>
      <c r="K2063" s="2" t="s">
        <v>7126</v>
      </c>
      <c r="L2063" s="2" t="s">
        <v>13436</v>
      </c>
    </row>
    <row r="2064" spans="1:12">
      <c r="A2064" s="3" t="s">
        <v>10</v>
      </c>
      <c r="B2064" s="3" t="s">
        <v>6190</v>
      </c>
      <c r="C2064" t="s">
        <v>7127</v>
      </c>
      <c r="D2064" s="3" t="s">
        <v>7128</v>
      </c>
      <c r="E2064" s="3" t="s">
        <v>7129</v>
      </c>
      <c r="F2064" s="3" t="s">
        <v>7130</v>
      </c>
      <c r="G2064" s="3" t="s">
        <v>7131</v>
      </c>
      <c r="H2064" s="3" t="s">
        <v>17</v>
      </c>
      <c r="I2064" s="3" t="s">
        <v>18</v>
      </c>
      <c r="J2064" s="3" t="s">
        <v>552</v>
      </c>
      <c r="K2064" s="2" t="s">
        <v>7132</v>
      </c>
      <c r="L2064" s="2" t="s">
        <v>13437</v>
      </c>
    </row>
    <row r="2065" spans="1:12">
      <c r="A2065" s="3" t="s">
        <v>10</v>
      </c>
      <c r="B2065" s="3" t="s">
        <v>6190</v>
      </c>
      <c r="C2065" t="s">
        <v>7133</v>
      </c>
      <c r="D2065" s="3" t="s">
        <v>6374</v>
      </c>
      <c r="E2065" s="3" t="s">
        <v>6375</v>
      </c>
      <c r="F2065" s="3" t="s">
        <v>6380</v>
      </c>
      <c r="G2065" s="3" t="s">
        <v>6386</v>
      </c>
      <c r="H2065" s="3" t="s">
        <v>26</v>
      </c>
      <c r="I2065" s="3" t="s">
        <v>18</v>
      </c>
      <c r="J2065" s="3" t="s">
        <v>552</v>
      </c>
      <c r="K2065" s="2" t="s">
        <v>7134</v>
      </c>
      <c r="L2065" s="2" t="s">
        <v>13438</v>
      </c>
    </row>
    <row r="2066" spans="1:12">
      <c r="A2066" s="3" t="s">
        <v>10</v>
      </c>
      <c r="B2066" s="3" t="s">
        <v>6190</v>
      </c>
      <c r="C2066" t="s">
        <v>7135</v>
      </c>
      <c r="D2066" s="3" t="s">
        <v>3224</v>
      </c>
      <c r="E2066" s="3" t="s">
        <v>5350</v>
      </c>
      <c r="F2066" s="3" t="s">
        <v>5459</v>
      </c>
      <c r="G2066" s="3" t="s">
        <v>5821</v>
      </c>
      <c r="H2066" s="3" t="s">
        <v>33</v>
      </c>
      <c r="I2066" s="3" t="s">
        <v>18</v>
      </c>
      <c r="J2066" s="3" t="s">
        <v>552</v>
      </c>
      <c r="K2066" s="2" t="s">
        <v>7136</v>
      </c>
      <c r="L2066" s="2" t="s">
        <v>13439</v>
      </c>
    </row>
    <row r="2067" spans="1:12">
      <c r="A2067" s="3" t="s">
        <v>10</v>
      </c>
      <c r="B2067" s="3" t="s">
        <v>6190</v>
      </c>
      <c r="C2067" t="s">
        <v>7137</v>
      </c>
      <c r="D2067" s="3" t="s">
        <v>6922</v>
      </c>
      <c r="E2067" s="3" t="s">
        <v>6921</v>
      </c>
      <c r="F2067" s="3" t="s">
        <v>7138</v>
      </c>
      <c r="G2067" s="3" t="s">
        <v>6811</v>
      </c>
      <c r="H2067" s="3" t="s">
        <v>52</v>
      </c>
      <c r="I2067" s="3" t="s">
        <v>18</v>
      </c>
      <c r="J2067" s="3" t="s">
        <v>552</v>
      </c>
      <c r="K2067" s="2" t="s">
        <v>7139</v>
      </c>
      <c r="L2067" s="2" t="s">
        <v>13440</v>
      </c>
    </row>
    <row r="2068" spans="1:12">
      <c r="A2068" s="3" t="s">
        <v>10</v>
      </c>
      <c r="B2068" s="3" t="s">
        <v>6190</v>
      </c>
      <c r="C2068" t="s">
        <v>7140</v>
      </c>
      <c r="D2068" s="3" t="s">
        <v>6745</v>
      </c>
      <c r="E2068" s="3" t="s">
        <v>7141</v>
      </c>
      <c r="F2068" s="3" t="s">
        <v>7142</v>
      </c>
      <c r="G2068" s="3" t="s">
        <v>7143</v>
      </c>
      <c r="H2068" s="3" t="s">
        <v>26</v>
      </c>
      <c r="I2068" s="3" t="s">
        <v>18</v>
      </c>
      <c r="J2068" s="3" t="s">
        <v>552</v>
      </c>
      <c r="K2068" s="2" t="s">
        <v>7144</v>
      </c>
      <c r="L2068" s="2" t="s">
        <v>13441</v>
      </c>
    </row>
    <row r="2069" spans="1:12">
      <c r="A2069" s="3" t="s">
        <v>10</v>
      </c>
      <c r="B2069" s="3" t="s">
        <v>6190</v>
      </c>
      <c r="C2069" t="s">
        <v>7145</v>
      </c>
      <c r="D2069" s="3" t="s">
        <v>1112</v>
      </c>
      <c r="E2069" s="3" t="s">
        <v>1127</v>
      </c>
      <c r="F2069" s="3" t="s">
        <v>1111</v>
      </c>
      <c r="G2069" s="3" t="s">
        <v>1120</v>
      </c>
      <c r="H2069" s="3" t="s">
        <v>17</v>
      </c>
      <c r="I2069" s="3" t="s">
        <v>18</v>
      </c>
      <c r="J2069" s="3" t="s">
        <v>552</v>
      </c>
      <c r="K2069" s="2" t="s">
        <v>7146</v>
      </c>
      <c r="L2069" s="2" t="s">
        <v>13442</v>
      </c>
    </row>
    <row r="2070" spans="1:12">
      <c r="A2070" s="3" t="s">
        <v>10</v>
      </c>
      <c r="B2070" s="3" t="s">
        <v>6190</v>
      </c>
      <c r="C2070" t="s">
        <v>7147</v>
      </c>
      <c r="D2070" s="3" t="s">
        <v>719</v>
      </c>
      <c r="E2070" s="3" t="s">
        <v>735</v>
      </c>
      <c r="F2070" s="3" t="s">
        <v>1127</v>
      </c>
      <c r="G2070" s="3" t="s">
        <v>720</v>
      </c>
      <c r="H2070" s="3" t="s">
        <v>26</v>
      </c>
      <c r="I2070" s="3" t="s">
        <v>18</v>
      </c>
      <c r="J2070" s="3" t="s">
        <v>552</v>
      </c>
      <c r="K2070" s="2" t="s">
        <v>7148</v>
      </c>
      <c r="L2070" s="2" t="s">
        <v>13443</v>
      </c>
    </row>
    <row r="2071" spans="1:12">
      <c r="A2071" s="3" t="s">
        <v>10</v>
      </c>
      <c r="B2071" s="3" t="s">
        <v>6190</v>
      </c>
      <c r="C2071" t="s">
        <v>7149</v>
      </c>
      <c r="D2071" s="3" t="s">
        <v>1112</v>
      </c>
      <c r="E2071" s="3" t="s">
        <v>1127</v>
      </c>
      <c r="F2071" s="3" t="s">
        <v>7150</v>
      </c>
      <c r="G2071" s="3" t="s">
        <v>735</v>
      </c>
      <c r="H2071" s="3" t="s">
        <v>52</v>
      </c>
      <c r="I2071" s="3" t="s">
        <v>18</v>
      </c>
      <c r="J2071" s="3" t="s">
        <v>552</v>
      </c>
      <c r="K2071" s="2" t="s">
        <v>7151</v>
      </c>
      <c r="L2071" s="2" t="s">
        <v>13444</v>
      </c>
    </row>
    <row r="2072" spans="1:12">
      <c r="A2072" s="3" t="s">
        <v>10</v>
      </c>
      <c r="B2072" s="3" t="s">
        <v>6190</v>
      </c>
      <c r="C2072" t="s">
        <v>7152</v>
      </c>
      <c r="D2072" s="3" t="s">
        <v>1112</v>
      </c>
      <c r="E2072" s="3" t="s">
        <v>735</v>
      </c>
      <c r="F2072" s="3" t="s">
        <v>706</v>
      </c>
      <c r="G2072" s="3" t="s">
        <v>727</v>
      </c>
      <c r="H2072" s="3" t="s">
        <v>17</v>
      </c>
      <c r="I2072" s="3" t="s">
        <v>18</v>
      </c>
      <c r="J2072" s="3" t="s">
        <v>552</v>
      </c>
      <c r="K2072" s="2" t="s">
        <v>7153</v>
      </c>
      <c r="L2072" s="2" t="s">
        <v>13445</v>
      </c>
    </row>
    <row r="2073" spans="1:12">
      <c r="A2073" s="3" t="s">
        <v>10</v>
      </c>
      <c r="B2073" s="3" t="s">
        <v>6190</v>
      </c>
      <c r="C2073" t="s">
        <v>7154</v>
      </c>
      <c r="D2073" s="3" t="s">
        <v>7155</v>
      </c>
      <c r="E2073" s="3" t="s">
        <v>7156</v>
      </c>
      <c r="F2073" s="3" t="s">
        <v>5022</v>
      </c>
      <c r="G2073" s="3" t="s">
        <v>7157</v>
      </c>
      <c r="H2073" s="3" t="s">
        <v>17</v>
      </c>
      <c r="I2073" s="3" t="s">
        <v>18</v>
      </c>
      <c r="J2073" s="3" t="s">
        <v>552</v>
      </c>
      <c r="K2073" s="2" t="s">
        <v>7158</v>
      </c>
      <c r="L2073" s="2" t="s">
        <v>13446</v>
      </c>
    </row>
    <row r="2074" spans="1:12">
      <c r="A2074" s="3" t="s">
        <v>10</v>
      </c>
      <c r="B2074" s="3" t="s">
        <v>6190</v>
      </c>
      <c r="C2074" t="s">
        <v>7159</v>
      </c>
      <c r="D2074" s="3" t="s">
        <v>7160</v>
      </c>
      <c r="E2074" s="3" t="s">
        <v>7161</v>
      </c>
      <c r="F2074" s="3" t="s">
        <v>7162</v>
      </c>
      <c r="G2074" s="3" t="s">
        <v>7163</v>
      </c>
      <c r="H2074" s="3" t="s">
        <v>26</v>
      </c>
      <c r="I2074" s="3" t="s">
        <v>18</v>
      </c>
      <c r="J2074" s="3" t="s">
        <v>552</v>
      </c>
      <c r="K2074" s="2" t="s">
        <v>7164</v>
      </c>
      <c r="L2074" s="2" t="s">
        <v>13447</v>
      </c>
    </row>
    <row r="2075" spans="1:12">
      <c r="A2075" s="3" t="s">
        <v>10</v>
      </c>
      <c r="B2075" s="3" t="s">
        <v>6190</v>
      </c>
      <c r="C2075" t="s">
        <v>7165</v>
      </c>
      <c r="D2075" s="3" t="s">
        <v>7166</v>
      </c>
      <c r="E2075" s="3" t="s">
        <v>7167</v>
      </c>
      <c r="F2075" s="3" t="s">
        <v>7168</v>
      </c>
      <c r="G2075" s="3" t="s">
        <v>7169</v>
      </c>
      <c r="H2075" s="3" t="s">
        <v>52</v>
      </c>
      <c r="I2075" s="3" t="s">
        <v>18</v>
      </c>
      <c r="J2075" s="3" t="s">
        <v>552</v>
      </c>
      <c r="K2075" s="2" t="s">
        <v>7170</v>
      </c>
      <c r="L2075" s="2" t="s">
        <v>13448</v>
      </c>
    </row>
    <row r="2076" spans="1:12">
      <c r="A2076" s="3" t="s">
        <v>10</v>
      </c>
      <c r="B2076" s="3" t="s">
        <v>6190</v>
      </c>
      <c r="C2076" t="s">
        <v>7171</v>
      </c>
      <c r="D2076" s="3" t="s">
        <v>7172</v>
      </c>
      <c r="E2076" s="3" t="s">
        <v>1503</v>
      </c>
      <c r="F2076" s="3" t="s">
        <v>5061</v>
      </c>
      <c r="G2076" s="3" t="s">
        <v>7173</v>
      </c>
      <c r="H2076" s="3" t="s">
        <v>33</v>
      </c>
      <c r="I2076" s="3" t="s">
        <v>18</v>
      </c>
      <c r="J2076" s="3" t="s">
        <v>552</v>
      </c>
      <c r="K2076" s="2" t="s">
        <v>7174</v>
      </c>
      <c r="L2076" s="2" t="s">
        <v>13449</v>
      </c>
    </row>
    <row r="2077" spans="1:12">
      <c r="A2077" s="3" t="s">
        <v>10</v>
      </c>
      <c r="B2077" s="3" t="s">
        <v>6190</v>
      </c>
      <c r="C2077" t="s">
        <v>7175</v>
      </c>
      <c r="D2077" s="3" t="s">
        <v>7173</v>
      </c>
      <c r="E2077" s="3" t="s">
        <v>7176</v>
      </c>
      <c r="F2077" s="3" t="s">
        <v>7177</v>
      </c>
      <c r="G2077" s="3" t="s">
        <v>7178</v>
      </c>
      <c r="H2077" s="3" t="s">
        <v>26</v>
      </c>
      <c r="I2077" s="3" t="s">
        <v>18</v>
      </c>
      <c r="J2077" s="3" t="s">
        <v>552</v>
      </c>
      <c r="K2077" s="2" t="s">
        <v>7179</v>
      </c>
      <c r="L2077" s="2" t="s">
        <v>13450</v>
      </c>
    </row>
    <row r="2078" spans="1:12">
      <c r="A2078" s="3" t="s">
        <v>10</v>
      </c>
      <c r="B2078" s="3" t="s">
        <v>6190</v>
      </c>
      <c r="C2078" t="s">
        <v>7180</v>
      </c>
      <c r="D2078" s="3" t="s">
        <v>7181</v>
      </c>
      <c r="E2078" s="3" t="s">
        <v>7182</v>
      </c>
      <c r="F2078" s="3" t="s">
        <v>7183</v>
      </c>
      <c r="G2078" s="3" t="s">
        <v>7184</v>
      </c>
      <c r="H2078" s="3" t="s">
        <v>33</v>
      </c>
      <c r="I2078" s="3" t="s">
        <v>18</v>
      </c>
      <c r="J2078" s="3" t="s">
        <v>552</v>
      </c>
      <c r="K2078" s="2" t="s">
        <v>7185</v>
      </c>
      <c r="L2078" s="2" t="s">
        <v>13451</v>
      </c>
    </row>
    <row r="2079" spans="1:12">
      <c r="A2079" s="3" t="s">
        <v>10</v>
      </c>
      <c r="B2079" s="3" t="s">
        <v>6190</v>
      </c>
      <c r="C2079" t="s">
        <v>7186</v>
      </c>
      <c r="D2079" s="3" t="s">
        <v>6467</v>
      </c>
      <c r="E2079" s="3" t="s">
        <v>4600</v>
      </c>
      <c r="F2079" s="3" t="s">
        <v>673</v>
      </c>
      <c r="G2079" s="3" t="s">
        <v>6789</v>
      </c>
      <c r="H2079" s="3" t="s">
        <v>26</v>
      </c>
      <c r="I2079" s="3" t="s">
        <v>18</v>
      </c>
      <c r="J2079" s="3" t="s">
        <v>552</v>
      </c>
      <c r="K2079" s="2" t="s">
        <v>6468</v>
      </c>
      <c r="L2079" s="2" t="s">
        <v>13452</v>
      </c>
    </row>
    <row r="2080" spans="1:12">
      <c r="A2080" s="3" t="s">
        <v>10</v>
      </c>
      <c r="B2080" s="3" t="s">
        <v>6190</v>
      </c>
      <c r="C2080" t="s">
        <v>7187</v>
      </c>
      <c r="D2080" s="3" t="s">
        <v>6443</v>
      </c>
      <c r="E2080" s="3" t="s">
        <v>6442</v>
      </c>
      <c r="F2080" s="3" t="s">
        <v>181</v>
      </c>
      <c r="G2080" s="3" t="s">
        <v>1716</v>
      </c>
      <c r="H2080" s="3" t="s">
        <v>17</v>
      </c>
      <c r="I2080" s="3" t="s">
        <v>18</v>
      </c>
      <c r="J2080" s="3" t="s">
        <v>552</v>
      </c>
      <c r="K2080" s="2" t="s">
        <v>7188</v>
      </c>
      <c r="L2080" s="2" t="s">
        <v>13453</v>
      </c>
    </row>
    <row r="2081" spans="1:12">
      <c r="A2081" s="3" t="s">
        <v>10</v>
      </c>
      <c r="B2081" s="3" t="s">
        <v>6190</v>
      </c>
      <c r="C2081" t="s">
        <v>7189</v>
      </c>
      <c r="D2081" s="3" t="s">
        <v>1531</v>
      </c>
      <c r="E2081" s="3" t="s">
        <v>7190</v>
      </c>
      <c r="F2081" s="3" t="s">
        <v>6442</v>
      </c>
      <c r="G2081" s="3" t="s">
        <v>3587</v>
      </c>
      <c r="H2081" s="3" t="s">
        <v>33</v>
      </c>
      <c r="I2081" s="3" t="s">
        <v>18</v>
      </c>
      <c r="J2081" s="3" t="s">
        <v>552</v>
      </c>
      <c r="K2081" s="2" t="s">
        <v>7191</v>
      </c>
      <c r="L2081" s="2" t="s">
        <v>13454</v>
      </c>
    </row>
    <row r="2082" spans="1:12">
      <c r="A2082" s="3" t="s">
        <v>10</v>
      </c>
      <c r="B2082" s="3" t="s">
        <v>6190</v>
      </c>
      <c r="C2082" t="s">
        <v>7192</v>
      </c>
      <c r="D2082" s="3" t="s">
        <v>6435</v>
      </c>
      <c r="E2082" s="3" t="s">
        <v>605</v>
      </c>
      <c r="F2082" s="3" t="s">
        <v>7193</v>
      </c>
      <c r="G2082" s="3" t="s">
        <v>348</v>
      </c>
      <c r="H2082" s="3" t="s">
        <v>26</v>
      </c>
      <c r="I2082" s="3" t="s">
        <v>18</v>
      </c>
      <c r="J2082" s="3" t="s">
        <v>552</v>
      </c>
      <c r="K2082" s="2" t="s">
        <v>7194</v>
      </c>
      <c r="L2082" s="2" t="s">
        <v>13455</v>
      </c>
    </row>
    <row r="2083" spans="1:12">
      <c r="A2083" s="3" t="s">
        <v>10</v>
      </c>
      <c r="B2083" s="3" t="s">
        <v>6190</v>
      </c>
      <c r="C2083" t="s">
        <v>7195</v>
      </c>
      <c r="D2083" s="3" t="s">
        <v>3281</v>
      </c>
      <c r="E2083" s="3" t="s">
        <v>4441</v>
      </c>
      <c r="F2083" s="3" t="s">
        <v>6475</v>
      </c>
      <c r="G2083" s="3" t="s">
        <v>812</v>
      </c>
      <c r="H2083" s="3" t="s">
        <v>17</v>
      </c>
      <c r="I2083" s="3" t="s">
        <v>18</v>
      </c>
      <c r="J2083" s="3" t="s">
        <v>552</v>
      </c>
      <c r="K2083" s="2" t="s">
        <v>7196</v>
      </c>
      <c r="L2083" s="2" t="s">
        <v>13456</v>
      </c>
    </row>
    <row r="2084" spans="1:12">
      <c r="A2084" s="3" t="s">
        <v>10</v>
      </c>
      <c r="B2084" s="3" t="s">
        <v>6190</v>
      </c>
      <c r="C2084" t="s">
        <v>7197</v>
      </c>
      <c r="D2084" s="3" t="s">
        <v>119</v>
      </c>
      <c r="E2084" s="3" t="s">
        <v>7198</v>
      </c>
      <c r="F2084" s="3" t="s">
        <v>6461</v>
      </c>
      <c r="G2084" s="3" t="s">
        <v>3356</v>
      </c>
      <c r="H2084" s="3" t="s">
        <v>17</v>
      </c>
      <c r="I2084" s="3" t="s">
        <v>18</v>
      </c>
      <c r="J2084" s="3" t="s">
        <v>552</v>
      </c>
      <c r="K2084" s="2" t="s">
        <v>7199</v>
      </c>
      <c r="L2084" s="2" t="s">
        <v>13457</v>
      </c>
    </row>
    <row r="2085" spans="1:12">
      <c r="A2085" s="3" t="s">
        <v>10</v>
      </c>
      <c r="B2085" s="3" t="s">
        <v>6190</v>
      </c>
      <c r="C2085" t="s">
        <v>7200</v>
      </c>
      <c r="D2085" s="3" t="s">
        <v>5793</v>
      </c>
      <c r="E2085" s="3" t="s">
        <v>2140</v>
      </c>
      <c r="F2085" s="3" t="s">
        <v>7201</v>
      </c>
      <c r="G2085" s="3" t="s">
        <v>7202</v>
      </c>
      <c r="H2085" s="3" t="s">
        <v>26</v>
      </c>
      <c r="I2085" s="3" t="s">
        <v>18</v>
      </c>
      <c r="J2085" s="3" t="s">
        <v>552</v>
      </c>
      <c r="K2085" s="2" t="s">
        <v>7203</v>
      </c>
      <c r="L2085" s="2" t="s">
        <v>13458</v>
      </c>
    </row>
    <row r="2086" spans="1:12">
      <c r="A2086" s="3" t="s">
        <v>10</v>
      </c>
      <c r="B2086" s="3" t="s">
        <v>6190</v>
      </c>
      <c r="C2086" t="s">
        <v>7204</v>
      </c>
      <c r="D2086" s="3" t="s">
        <v>664</v>
      </c>
      <c r="E2086" s="3" t="s">
        <v>4636</v>
      </c>
      <c r="F2086" s="3" t="s">
        <v>76</v>
      </c>
      <c r="G2086" s="3" t="s">
        <v>7205</v>
      </c>
      <c r="H2086" s="3" t="s">
        <v>26</v>
      </c>
      <c r="I2086" s="3" t="s">
        <v>18</v>
      </c>
      <c r="J2086" s="3" t="s">
        <v>552</v>
      </c>
      <c r="K2086" s="2" t="s">
        <v>7206</v>
      </c>
      <c r="L2086" s="2" t="s">
        <v>13459</v>
      </c>
    </row>
    <row r="2087" spans="1:12">
      <c r="A2087" s="3" t="s">
        <v>10</v>
      </c>
      <c r="B2087" s="3" t="s">
        <v>6190</v>
      </c>
      <c r="C2087" t="s">
        <v>7207</v>
      </c>
      <c r="D2087" s="3" t="s">
        <v>6741</v>
      </c>
      <c r="E2087" s="3" t="s">
        <v>181</v>
      </c>
      <c r="F2087" s="3" t="s">
        <v>3230</v>
      </c>
      <c r="G2087" s="3" t="s">
        <v>813</v>
      </c>
      <c r="H2087" s="3" t="s">
        <v>33</v>
      </c>
      <c r="I2087" s="3" t="s">
        <v>18</v>
      </c>
      <c r="J2087" s="3" t="s">
        <v>552</v>
      </c>
      <c r="K2087" s="2" t="s">
        <v>7208</v>
      </c>
      <c r="L2087" s="2" t="s">
        <v>13460</v>
      </c>
    </row>
    <row r="2088" spans="1:12">
      <c r="A2088" s="3" t="s">
        <v>10</v>
      </c>
      <c r="B2088" s="3" t="s">
        <v>6190</v>
      </c>
      <c r="C2088" t="s">
        <v>7209</v>
      </c>
      <c r="D2088" s="3" t="s">
        <v>5044</v>
      </c>
      <c r="E2088" s="3" t="s">
        <v>7210</v>
      </c>
      <c r="F2088" s="3" t="s">
        <v>7211</v>
      </c>
      <c r="G2088" s="3" t="s">
        <v>7212</v>
      </c>
      <c r="H2088" s="3" t="s">
        <v>17</v>
      </c>
      <c r="I2088" s="3" t="s">
        <v>18</v>
      </c>
      <c r="J2088" s="3" t="s">
        <v>552</v>
      </c>
      <c r="K2088" s="2" t="s">
        <v>7213</v>
      </c>
      <c r="L2088" s="2" t="s">
        <v>13461</v>
      </c>
    </row>
    <row r="2089" spans="1:12">
      <c r="A2089" s="3" t="s">
        <v>10</v>
      </c>
      <c r="B2089" s="3" t="s">
        <v>6190</v>
      </c>
      <c r="C2089" t="s">
        <v>7214</v>
      </c>
      <c r="D2089" s="3" t="s">
        <v>1734</v>
      </c>
      <c r="E2089" s="3" t="s">
        <v>7215</v>
      </c>
      <c r="F2089" s="3" t="s">
        <v>7216</v>
      </c>
      <c r="G2089" s="3" t="s">
        <v>2232</v>
      </c>
      <c r="H2089" s="3" t="s">
        <v>26</v>
      </c>
      <c r="I2089" s="3" t="s">
        <v>18</v>
      </c>
      <c r="J2089" s="3" t="s">
        <v>552</v>
      </c>
      <c r="K2089" s="2" t="s">
        <v>7217</v>
      </c>
      <c r="L2089" s="2" t="s">
        <v>13462</v>
      </c>
    </row>
    <row r="2090" spans="1:12">
      <c r="A2090" s="3" t="s">
        <v>10</v>
      </c>
      <c r="B2090" s="3" t="s">
        <v>6190</v>
      </c>
      <c r="C2090" t="s">
        <v>7218</v>
      </c>
      <c r="D2090" s="3" t="s">
        <v>1808</v>
      </c>
      <c r="E2090" s="3" t="s">
        <v>7219</v>
      </c>
      <c r="F2090" s="3" t="s">
        <v>7220</v>
      </c>
      <c r="G2090" s="3" t="s">
        <v>6443</v>
      </c>
      <c r="H2090" s="3" t="s">
        <v>52</v>
      </c>
      <c r="I2090" s="3" t="s">
        <v>18</v>
      </c>
      <c r="J2090" s="3" t="s">
        <v>552</v>
      </c>
      <c r="K2090" s="2" t="s">
        <v>7221</v>
      </c>
      <c r="L2090" s="2" t="s">
        <v>13463</v>
      </c>
    </row>
    <row r="2091" spans="1:12">
      <c r="A2091" s="3" t="s">
        <v>10</v>
      </c>
      <c r="B2091" s="3" t="s">
        <v>6190</v>
      </c>
      <c r="C2091" t="s">
        <v>7222</v>
      </c>
      <c r="D2091" s="3" t="s">
        <v>620</v>
      </c>
      <c r="E2091" s="3" t="s">
        <v>7223</v>
      </c>
      <c r="F2091" s="3" t="s">
        <v>7224</v>
      </c>
      <c r="G2091" s="3" t="s">
        <v>7225</v>
      </c>
      <c r="H2091" s="3" t="s">
        <v>26</v>
      </c>
      <c r="I2091" s="3" t="s">
        <v>18</v>
      </c>
      <c r="J2091" s="3" t="s">
        <v>552</v>
      </c>
      <c r="K2091" s="2" t="s">
        <v>7226</v>
      </c>
      <c r="L2091" s="2" t="s">
        <v>13464</v>
      </c>
    </row>
    <row r="2092" spans="1:12">
      <c r="A2092" s="3" t="s">
        <v>10</v>
      </c>
      <c r="B2092" s="3" t="s">
        <v>6190</v>
      </c>
      <c r="C2092" t="s">
        <v>7227</v>
      </c>
      <c r="D2092" s="3" t="s">
        <v>7228</v>
      </c>
      <c r="E2092" s="3" t="s">
        <v>6399</v>
      </c>
      <c r="F2092" s="3" t="s">
        <v>3845</v>
      </c>
      <c r="G2092" s="3" t="s">
        <v>1831</v>
      </c>
      <c r="H2092" s="3" t="s">
        <v>17</v>
      </c>
      <c r="I2092" s="3" t="s">
        <v>18</v>
      </c>
      <c r="J2092" s="3" t="s">
        <v>552</v>
      </c>
      <c r="K2092" s="2" t="s">
        <v>7229</v>
      </c>
      <c r="L2092" s="2" t="s">
        <v>13465</v>
      </c>
    </row>
    <row r="2093" spans="1:12">
      <c r="A2093" s="3" t="s">
        <v>10</v>
      </c>
      <c r="B2093" s="3" t="s">
        <v>6190</v>
      </c>
      <c r="C2093" t="s">
        <v>7230</v>
      </c>
      <c r="D2093" s="3" t="s">
        <v>1817</v>
      </c>
      <c r="E2093" s="3" t="s">
        <v>2272</v>
      </c>
      <c r="F2093" s="3" t="s">
        <v>7231</v>
      </c>
      <c r="G2093" s="3" t="s">
        <v>2045</v>
      </c>
      <c r="H2093" s="3" t="s">
        <v>17</v>
      </c>
      <c r="I2093" s="3" t="s">
        <v>18</v>
      </c>
      <c r="J2093" s="3" t="s">
        <v>552</v>
      </c>
      <c r="K2093" s="2" t="s">
        <v>7232</v>
      </c>
      <c r="L2093" s="2" t="s">
        <v>13466</v>
      </c>
    </row>
    <row r="2094" spans="1:12">
      <c r="A2094" s="3" t="s">
        <v>10</v>
      </c>
      <c r="B2094" s="3" t="s">
        <v>6190</v>
      </c>
      <c r="C2094" t="s">
        <v>7233</v>
      </c>
      <c r="D2094" s="3" t="s">
        <v>7234</v>
      </c>
      <c r="E2094" s="3" t="s">
        <v>3281</v>
      </c>
      <c r="F2094" s="3" t="s">
        <v>7235</v>
      </c>
      <c r="G2094" s="3" t="s">
        <v>7236</v>
      </c>
      <c r="H2094" s="3" t="s">
        <v>33</v>
      </c>
      <c r="I2094" s="3" t="s">
        <v>18</v>
      </c>
      <c r="J2094" s="3" t="s">
        <v>552</v>
      </c>
      <c r="K2094" s="2" t="s">
        <v>7237</v>
      </c>
      <c r="L2094" s="2" t="s">
        <v>13467</v>
      </c>
    </row>
    <row r="2095" spans="1:12">
      <c r="A2095" s="3" t="s">
        <v>10</v>
      </c>
      <c r="B2095" s="3" t="s">
        <v>6190</v>
      </c>
      <c r="C2095" t="s">
        <v>7238</v>
      </c>
      <c r="D2095" s="3" t="s">
        <v>6417</v>
      </c>
      <c r="E2095" s="3" t="s">
        <v>2153</v>
      </c>
      <c r="F2095" s="3" t="s">
        <v>7239</v>
      </c>
      <c r="G2095" s="3" t="s">
        <v>7240</v>
      </c>
      <c r="H2095" s="3" t="s">
        <v>33</v>
      </c>
      <c r="I2095" s="3" t="s">
        <v>18</v>
      </c>
      <c r="J2095" s="3" t="s">
        <v>552</v>
      </c>
      <c r="K2095" s="2" t="s">
        <v>7241</v>
      </c>
      <c r="L2095" s="2" t="s">
        <v>13468</v>
      </c>
    </row>
    <row r="2096" spans="1:12">
      <c r="A2096" s="3" t="s">
        <v>10</v>
      </c>
      <c r="B2096" s="3" t="s">
        <v>6190</v>
      </c>
      <c r="C2096" t="s">
        <v>7242</v>
      </c>
      <c r="D2096" s="3" t="s">
        <v>7243</v>
      </c>
      <c r="E2096" s="3" t="s">
        <v>7244</v>
      </c>
      <c r="F2096" s="3" t="s">
        <v>1933</v>
      </c>
      <c r="G2096" s="3" t="s">
        <v>7245</v>
      </c>
      <c r="H2096" s="3" t="s">
        <v>17</v>
      </c>
      <c r="I2096" s="3" t="s">
        <v>18</v>
      </c>
      <c r="J2096" s="3" t="s">
        <v>552</v>
      </c>
      <c r="K2096" s="2" t="s">
        <v>7246</v>
      </c>
      <c r="L2096" s="2" t="s">
        <v>13469</v>
      </c>
    </row>
    <row r="2097" spans="1:12">
      <c r="A2097" s="3" t="s">
        <v>10</v>
      </c>
      <c r="B2097" s="3" t="s">
        <v>6190</v>
      </c>
      <c r="C2097" t="s">
        <v>7247</v>
      </c>
      <c r="D2097" s="3" t="s">
        <v>7248</v>
      </c>
      <c r="E2097" s="3" t="s">
        <v>3883</v>
      </c>
      <c r="F2097" s="3" t="s">
        <v>7249</v>
      </c>
      <c r="G2097" s="3" t="s">
        <v>7156</v>
      </c>
      <c r="H2097" s="3" t="s">
        <v>26</v>
      </c>
      <c r="I2097" s="3" t="s">
        <v>18</v>
      </c>
      <c r="J2097" s="3" t="s">
        <v>552</v>
      </c>
      <c r="K2097" s="2" t="s">
        <v>7250</v>
      </c>
      <c r="L2097" s="2" t="s">
        <v>13470</v>
      </c>
    </row>
    <row r="2098" spans="1:12">
      <c r="A2098" s="3" t="s">
        <v>10</v>
      </c>
      <c r="B2098" s="3" t="s">
        <v>6190</v>
      </c>
      <c r="C2098" t="s">
        <v>7251</v>
      </c>
      <c r="D2098" s="3" t="s">
        <v>3230</v>
      </c>
      <c r="E2098" s="3" t="s">
        <v>3224</v>
      </c>
      <c r="F2098" s="3" t="s">
        <v>7252</v>
      </c>
      <c r="G2098" s="3" t="s">
        <v>6485</v>
      </c>
      <c r="H2098" s="3" t="s">
        <v>17</v>
      </c>
      <c r="I2098" s="3" t="s">
        <v>18</v>
      </c>
      <c r="J2098" s="3" t="s">
        <v>552</v>
      </c>
      <c r="K2098" s="2" t="s">
        <v>7253</v>
      </c>
      <c r="L2098" s="2" t="s">
        <v>13471</v>
      </c>
    </row>
    <row r="2099" spans="1:12">
      <c r="A2099" s="3" t="s">
        <v>10</v>
      </c>
      <c r="B2099" s="3" t="s">
        <v>6190</v>
      </c>
      <c r="C2099" t="s">
        <v>7254</v>
      </c>
      <c r="D2099" s="3" t="s">
        <v>1503</v>
      </c>
      <c r="E2099" s="3" t="s">
        <v>6485</v>
      </c>
      <c r="F2099" s="3" t="s">
        <v>6486</v>
      </c>
      <c r="G2099" s="3" t="s">
        <v>1024</v>
      </c>
      <c r="H2099" s="3" t="s">
        <v>33</v>
      </c>
      <c r="I2099" s="3" t="s">
        <v>18</v>
      </c>
      <c r="J2099" s="3" t="s">
        <v>552</v>
      </c>
      <c r="K2099" s="2" t="s">
        <v>7255</v>
      </c>
      <c r="L2099" s="2" t="s">
        <v>13472</v>
      </c>
    </row>
    <row r="2100" spans="1:12">
      <c r="A2100" s="3" t="s">
        <v>10</v>
      </c>
      <c r="B2100" s="3" t="s">
        <v>6190</v>
      </c>
      <c r="C2100" t="s">
        <v>7256</v>
      </c>
      <c r="D2100" s="3" t="s">
        <v>6499</v>
      </c>
      <c r="E2100" s="3" t="s">
        <v>6524</v>
      </c>
      <c r="F2100" s="3" t="s">
        <v>6811</v>
      </c>
      <c r="G2100" s="3" t="s">
        <v>6485</v>
      </c>
      <c r="H2100" s="3" t="s">
        <v>26</v>
      </c>
      <c r="I2100" s="3" t="s">
        <v>18</v>
      </c>
      <c r="J2100" s="3" t="s">
        <v>552</v>
      </c>
      <c r="K2100" s="2" t="s">
        <v>7257</v>
      </c>
      <c r="L2100" s="2" t="s">
        <v>13473</v>
      </c>
    </row>
    <row r="2101" spans="1:12">
      <c r="A2101" s="3" t="s">
        <v>10</v>
      </c>
      <c r="B2101" s="3" t="s">
        <v>6190</v>
      </c>
      <c r="C2101" t="s">
        <v>7258</v>
      </c>
      <c r="D2101" s="3" t="s">
        <v>672</v>
      </c>
      <c r="E2101" s="3" t="s">
        <v>3230</v>
      </c>
      <c r="F2101" s="3" t="s">
        <v>227</v>
      </c>
      <c r="G2101" s="3" t="s">
        <v>580</v>
      </c>
      <c r="H2101" s="3" t="s">
        <v>26</v>
      </c>
      <c r="I2101" s="3" t="s">
        <v>18</v>
      </c>
      <c r="J2101" s="3" t="s">
        <v>552</v>
      </c>
      <c r="K2101" s="2" t="s">
        <v>7259</v>
      </c>
      <c r="L2101" s="2" t="s">
        <v>13474</v>
      </c>
    </row>
    <row r="2102" spans="1:12">
      <c r="A2102" s="3" t="s">
        <v>10</v>
      </c>
      <c r="B2102" s="3" t="s">
        <v>6190</v>
      </c>
      <c r="C2102" t="s">
        <v>7260</v>
      </c>
      <c r="D2102" s="3" t="s">
        <v>3224</v>
      </c>
      <c r="E2102" s="3" t="s">
        <v>1817</v>
      </c>
      <c r="F2102" s="3" t="s">
        <v>1831</v>
      </c>
      <c r="G2102" s="3" t="s">
        <v>74</v>
      </c>
      <c r="H2102" s="3" t="s">
        <v>52</v>
      </c>
      <c r="I2102" s="3" t="s">
        <v>18</v>
      </c>
      <c r="J2102" s="3" t="s">
        <v>552</v>
      </c>
      <c r="K2102" s="2" t="s">
        <v>7261</v>
      </c>
      <c r="L2102" s="2" t="s">
        <v>13475</v>
      </c>
    </row>
    <row r="2103" spans="1:12">
      <c r="A2103" s="3" t="s">
        <v>10</v>
      </c>
      <c r="B2103" s="3" t="s">
        <v>6190</v>
      </c>
      <c r="C2103" t="s">
        <v>7262</v>
      </c>
      <c r="D2103" s="3" t="s">
        <v>7263</v>
      </c>
      <c r="E2103" s="3" t="s">
        <v>7264</v>
      </c>
      <c r="F2103" s="3" t="s">
        <v>908</v>
      </c>
      <c r="G2103" s="3" t="s">
        <v>7265</v>
      </c>
      <c r="H2103" s="3" t="s">
        <v>26</v>
      </c>
      <c r="I2103" s="3" t="s">
        <v>18</v>
      </c>
      <c r="J2103" s="3" t="s">
        <v>552</v>
      </c>
      <c r="K2103" s="2" t="s">
        <v>7266</v>
      </c>
      <c r="L2103" s="2" t="s">
        <v>13476</v>
      </c>
    </row>
    <row r="2104" spans="1:12">
      <c r="A2104" s="3" t="s">
        <v>10</v>
      </c>
      <c r="B2104" s="3" t="s">
        <v>6190</v>
      </c>
      <c r="C2104" t="s">
        <v>7267</v>
      </c>
      <c r="D2104" s="3" t="s">
        <v>6521</v>
      </c>
      <c r="E2104" s="3" t="s">
        <v>7268</v>
      </c>
      <c r="F2104" s="3" t="s">
        <v>3224</v>
      </c>
      <c r="G2104" s="3" t="s">
        <v>672</v>
      </c>
      <c r="H2104" s="3" t="s">
        <v>33</v>
      </c>
      <c r="I2104" s="3" t="s">
        <v>18</v>
      </c>
      <c r="J2104" s="3" t="s">
        <v>552</v>
      </c>
      <c r="K2104" s="2" t="s">
        <v>7269</v>
      </c>
      <c r="L2104" s="2" t="s">
        <v>13477</v>
      </c>
    </row>
    <row r="2105" spans="1:12">
      <c r="A2105" s="3" t="s">
        <v>10</v>
      </c>
      <c r="B2105" s="3" t="s">
        <v>6190</v>
      </c>
      <c r="C2105" t="s">
        <v>7270</v>
      </c>
      <c r="D2105" s="3" t="s">
        <v>6893</v>
      </c>
      <c r="E2105" s="3" t="s">
        <v>3230</v>
      </c>
      <c r="F2105" s="3" t="s">
        <v>74</v>
      </c>
      <c r="G2105" s="3" t="s">
        <v>6425</v>
      </c>
      <c r="H2105" s="3" t="s">
        <v>26</v>
      </c>
      <c r="I2105" s="3" t="s">
        <v>18</v>
      </c>
      <c r="J2105" s="3" t="s">
        <v>552</v>
      </c>
      <c r="K2105" s="2" t="s">
        <v>7271</v>
      </c>
      <c r="L2105" s="2" t="s">
        <v>13478</v>
      </c>
    </row>
    <row r="2106" spans="1:12">
      <c r="A2106" s="3" t="s">
        <v>10</v>
      </c>
      <c r="B2106" s="3" t="s">
        <v>6190</v>
      </c>
      <c r="C2106" t="s">
        <v>7272</v>
      </c>
      <c r="D2106" s="3" t="s">
        <v>7273</v>
      </c>
      <c r="E2106" s="3" t="s">
        <v>5350</v>
      </c>
      <c r="F2106" s="3" t="s">
        <v>614</v>
      </c>
      <c r="G2106" s="3" t="s">
        <v>5472</v>
      </c>
      <c r="H2106" s="3" t="s">
        <v>52</v>
      </c>
      <c r="I2106" s="3" t="s">
        <v>18</v>
      </c>
      <c r="J2106" s="3" t="s">
        <v>552</v>
      </c>
      <c r="K2106" s="2" t="s">
        <v>7274</v>
      </c>
      <c r="L2106" s="2" t="s">
        <v>13479</v>
      </c>
    </row>
    <row r="2107" spans="1:12">
      <c r="A2107" s="3" t="s">
        <v>10</v>
      </c>
      <c r="B2107" s="3" t="s">
        <v>6190</v>
      </c>
      <c r="C2107" t="s">
        <v>7275</v>
      </c>
      <c r="D2107" s="3" t="s">
        <v>1024</v>
      </c>
      <c r="E2107" s="3" t="s">
        <v>6486</v>
      </c>
      <c r="F2107" s="3" t="s">
        <v>6475</v>
      </c>
      <c r="G2107" s="3" t="s">
        <v>1831</v>
      </c>
      <c r="H2107" s="3" t="s">
        <v>17</v>
      </c>
      <c r="I2107" s="3" t="s">
        <v>18</v>
      </c>
      <c r="J2107" s="3" t="s">
        <v>552</v>
      </c>
      <c r="K2107" s="2" t="s">
        <v>6896</v>
      </c>
      <c r="L2107" s="2" t="s">
        <v>13480</v>
      </c>
    </row>
    <row r="2108" spans="1:12">
      <c r="A2108" s="3" t="s">
        <v>10</v>
      </c>
      <c r="B2108" s="3" t="s">
        <v>6190</v>
      </c>
      <c r="C2108" t="s">
        <v>7276</v>
      </c>
      <c r="D2108" s="3" t="s">
        <v>3230</v>
      </c>
      <c r="E2108" s="3" t="s">
        <v>6485</v>
      </c>
      <c r="F2108" s="3" t="s">
        <v>7273</v>
      </c>
      <c r="G2108" s="3" t="s">
        <v>7277</v>
      </c>
      <c r="H2108" s="3" t="s">
        <v>33</v>
      </c>
      <c r="I2108" s="3" t="s">
        <v>18</v>
      </c>
      <c r="J2108" s="3" t="s">
        <v>552</v>
      </c>
      <c r="K2108" s="2" t="s">
        <v>7278</v>
      </c>
      <c r="L2108" s="2" t="s">
        <v>13481</v>
      </c>
    </row>
    <row r="2109" spans="1:12">
      <c r="A2109" s="3" t="s">
        <v>10</v>
      </c>
      <c r="B2109" s="3" t="s">
        <v>6190</v>
      </c>
      <c r="C2109" t="s">
        <v>6917</v>
      </c>
      <c r="D2109" s="3" t="s">
        <v>5472</v>
      </c>
      <c r="E2109" s="3" t="s">
        <v>5361</v>
      </c>
      <c r="F2109" s="3" t="s">
        <v>5473</v>
      </c>
      <c r="G2109" s="3" t="s">
        <v>3230</v>
      </c>
      <c r="H2109" s="3" t="s">
        <v>52</v>
      </c>
      <c r="I2109" s="3" t="s">
        <v>18</v>
      </c>
      <c r="J2109" s="3" t="s">
        <v>552</v>
      </c>
      <c r="K2109" s="2" t="s">
        <v>5429</v>
      </c>
      <c r="L2109" s="2" t="s">
        <v>13395</v>
      </c>
    </row>
    <row r="2110" spans="1:12">
      <c r="A2110" s="3" t="s">
        <v>10</v>
      </c>
      <c r="B2110" s="3" t="s">
        <v>6190</v>
      </c>
      <c r="C2110" t="s">
        <v>7279</v>
      </c>
      <c r="D2110" s="3" t="s">
        <v>1530</v>
      </c>
      <c r="E2110" s="3" t="s">
        <v>6489</v>
      </c>
      <c r="F2110" s="3" t="s">
        <v>6736</v>
      </c>
      <c r="G2110" s="3" t="s">
        <v>7280</v>
      </c>
      <c r="H2110" s="3" t="s">
        <v>33</v>
      </c>
      <c r="I2110" s="3" t="s">
        <v>18</v>
      </c>
      <c r="J2110" s="3" t="s">
        <v>552</v>
      </c>
      <c r="K2110" s="2" t="s">
        <v>7281</v>
      </c>
      <c r="L2110" s="2" t="s">
        <v>13482</v>
      </c>
    </row>
    <row r="2111" spans="1:12">
      <c r="A2111" s="3" t="s">
        <v>10</v>
      </c>
      <c r="B2111" s="3" t="s">
        <v>6190</v>
      </c>
      <c r="C2111" t="s">
        <v>7282</v>
      </c>
      <c r="D2111" s="3" t="s">
        <v>7283</v>
      </c>
      <c r="E2111" s="3" t="s">
        <v>6719</v>
      </c>
      <c r="F2111" s="3" t="s">
        <v>5413</v>
      </c>
      <c r="G2111" s="3" t="s">
        <v>7284</v>
      </c>
      <c r="H2111" s="3" t="s">
        <v>26</v>
      </c>
      <c r="I2111" s="3" t="s">
        <v>18</v>
      </c>
      <c r="J2111" s="3" t="s">
        <v>552</v>
      </c>
      <c r="K2111" s="2" t="s">
        <v>7285</v>
      </c>
      <c r="L2111" s="2" t="s">
        <v>13483</v>
      </c>
    </row>
    <row r="2112" spans="1:12">
      <c r="A2112" s="3" t="s">
        <v>10</v>
      </c>
      <c r="B2112" s="3" t="s">
        <v>6190</v>
      </c>
      <c r="C2112" t="s">
        <v>6918</v>
      </c>
      <c r="D2112" s="3" t="s">
        <v>3230</v>
      </c>
      <c r="E2112" s="3" t="s">
        <v>6907</v>
      </c>
      <c r="F2112" s="3" t="s">
        <v>5472</v>
      </c>
      <c r="G2112" s="3" t="s">
        <v>5361</v>
      </c>
      <c r="H2112" s="3" t="s">
        <v>17</v>
      </c>
      <c r="I2112" s="3" t="s">
        <v>18</v>
      </c>
      <c r="J2112" s="3" t="s">
        <v>552</v>
      </c>
      <c r="K2112" s="2" t="s">
        <v>6919</v>
      </c>
      <c r="L2112" s="2" t="s">
        <v>13396</v>
      </c>
    </row>
    <row r="2113" spans="1:12">
      <c r="A2113" s="3" t="s">
        <v>10</v>
      </c>
      <c r="B2113" s="3" t="s">
        <v>6190</v>
      </c>
      <c r="C2113" t="s">
        <v>7286</v>
      </c>
      <c r="D2113" s="3" t="s">
        <v>7287</v>
      </c>
      <c r="E2113" s="3" t="s">
        <v>7288</v>
      </c>
      <c r="F2113" s="3" t="s">
        <v>7289</v>
      </c>
      <c r="G2113" s="3" t="s">
        <v>7290</v>
      </c>
      <c r="H2113" s="3" t="s">
        <v>52</v>
      </c>
      <c r="I2113" s="3" t="s">
        <v>18</v>
      </c>
      <c r="J2113" s="3" t="s">
        <v>552</v>
      </c>
      <c r="K2113" s="2" t="s">
        <v>7291</v>
      </c>
      <c r="L2113" s="2" t="s">
        <v>13484</v>
      </c>
    </row>
    <row r="2114" spans="1:12">
      <c r="A2114" s="3" t="s">
        <v>10</v>
      </c>
      <c r="B2114" s="3" t="s">
        <v>6190</v>
      </c>
      <c r="C2114" t="s">
        <v>7292</v>
      </c>
      <c r="D2114" s="3" t="s">
        <v>5361</v>
      </c>
      <c r="E2114" s="3" t="s">
        <v>608</v>
      </c>
      <c r="F2114" s="3" t="s">
        <v>1724</v>
      </c>
      <c r="G2114" s="3" t="s">
        <v>7293</v>
      </c>
      <c r="H2114" s="3" t="s">
        <v>33</v>
      </c>
      <c r="I2114" s="3" t="s">
        <v>18</v>
      </c>
      <c r="J2114" s="3" t="s">
        <v>552</v>
      </c>
      <c r="K2114" s="2" t="s">
        <v>7294</v>
      </c>
      <c r="L2114" s="2" t="s">
        <v>13485</v>
      </c>
    </row>
    <row r="2115" spans="1:12">
      <c r="A2115" s="3" t="s">
        <v>10</v>
      </c>
      <c r="B2115" s="3" t="s">
        <v>6190</v>
      </c>
      <c r="C2115" t="s">
        <v>7295</v>
      </c>
      <c r="D2115" s="3" t="s">
        <v>6371</v>
      </c>
      <c r="E2115" s="3" t="s">
        <v>6422</v>
      </c>
      <c r="F2115" s="3" t="s">
        <v>6375</v>
      </c>
      <c r="G2115" s="3" t="s">
        <v>6820</v>
      </c>
      <c r="H2115" s="3" t="s">
        <v>26</v>
      </c>
      <c r="I2115" s="3" t="s">
        <v>18</v>
      </c>
      <c r="J2115" s="3" t="s">
        <v>552</v>
      </c>
      <c r="K2115" s="2" t="s">
        <v>7296</v>
      </c>
      <c r="L2115" s="2" t="s">
        <v>13486</v>
      </c>
    </row>
    <row r="2116" spans="1:12">
      <c r="A2116" s="3" t="s">
        <v>10</v>
      </c>
      <c r="B2116" s="3" t="s">
        <v>6190</v>
      </c>
      <c r="C2116" t="s">
        <v>7297</v>
      </c>
      <c r="D2116" s="3" t="s">
        <v>6485</v>
      </c>
      <c r="E2116" s="3" t="s">
        <v>1503</v>
      </c>
      <c r="F2116" s="3" t="s">
        <v>3224</v>
      </c>
      <c r="G2116" s="3" t="s">
        <v>2347</v>
      </c>
      <c r="H2116" s="3" t="s">
        <v>26</v>
      </c>
      <c r="I2116" s="3" t="s">
        <v>18</v>
      </c>
      <c r="J2116" s="3" t="s">
        <v>552</v>
      </c>
      <c r="K2116" s="2" t="s">
        <v>7298</v>
      </c>
      <c r="L2116" s="2" t="s">
        <v>13487</v>
      </c>
    </row>
    <row r="2117" spans="1:12">
      <c r="A2117" s="3" t="s">
        <v>10</v>
      </c>
      <c r="B2117" s="3" t="s">
        <v>6190</v>
      </c>
      <c r="C2117" t="s">
        <v>7299</v>
      </c>
      <c r="D2117" s="3" t="s">
        <v>6371</v>
      </c>
      <c r="E2117" s="3" t="s">
        <v>6370</v>
      </c>
      <c r="F2117" s="3" t="s">
        <v>6472</v>
      </c>
      <c r="G2117" s="3" t="s">
        <v>6381</v>
      </c>
      <c r="H2117" s="3" t="s">
        <v>17</v>
      </c>
      <c r="I2117" s="3" t="s">
        <v>18</v>
      </c>
      <c r="J2117" s="3" t="s">
        <v>552</v>
      </c>
      <c r="K2117" s="2" t="s">
        <v>7300</v>
      </c>
      <c r="L2117" s="2" t="s">
        <v>13488</v>
      </c>
    </row>
    <row r="2118" spans="1:12">
      <c r="A2118" s="3" t="s">
        <v>10</v>
      </c>
      <c r="B2118" s="3" t="s">
        <v>6190</v>
      </c>
      <c r="C2118" t="s">
        <v>7301</v>
      </c>
      <c r="D2118" s="3" t="s">
        <v>6444</v>
      </c>
      <c r="E2118" s="3" t="s">
        <v>6458</v>
      </c>
      <c r="F2118" s="3" t="s">
        <v>5062</v>
      </c>
      <c r="G2118" s="3" t="s">
        <v>1817</v>
      </c>
      <c r="H2118" s="3" t="s">
        <v>26</v>
      </c>
      <c r="I2118" s="3" t="s">
        <v>18</v>
      </c>
      <c r="J2118" s="3" t="s">
        <v>552</v>
      </c>
      <c r="K2118" s="2" t="s">
        <v>7302</v>
      </c>
      <c r="L2118" s="2" t="s">
        <v>13489</v>
      </c>
    </row>
    <row r="2119" spans="1:12">
      <c r="A2119" s="3" t="s">
        <v>10</v>
      </c>
      <c r="B2119" s="3" t="s">
        <v>6190</v>
      </c>
      <c r="C2119" t="s">
        <v>7303</v>
      </c>
      <c r="D2119" s="3" t="s">
        <v>6432</v>
      </c>
      <c r="E2119" s="3" t="s">
        <v>1488</v>
      </c>
      <c r="F2119" s="3" t="s">
        <v>6499</v>
      </c>
      <c r="G2119" s="3" t="s">
        <v>102</v>
      </c>
      <c r="H2119" s="3" t="s">
        <v>17</v>
      </c>
      <c r="I2119" s="3" t="s">
        <v>18</v>
      </c>
      <c r="J2119" s="3" t="s">
        <v>552</v>
      </c>
      <c r="K2119" s="2" t="s">
        <v>7304</v>
      </c>
      <c r="L2119" s="2" t="s">
        <v>13490</v>
      </c>
    </row>
    <row r="2120" spans="1:12">
      <c r="A2120" s="3" t="s">
        <v>10</v>
      </c>
      <c r="B2120" s="3" t="s">
        <v>6190</v>
      </c>
      <c r="C2120" t="s">
        <v>7305</v>
      </c>
      <c r="D2120" s="3" t="s">
        <v>6750</v>
      </c>
      <c r="E2120" s="3" t="s">
        <v>6827</v>
      </c>
      <c r="F2120" s="3" t="s">
        <v>7306</v>
      </c>
      <c r="G2120" s="3" t="s">
        <v>7307</v>
      </c>
      <c r="H2120" s="3" t="s">
        <v>17</v>
      </c>
      <c r="I2120" s="3" t="s">
        <v>18</v>
      </c>
      <c r="J2120" s="3" t="s">
        <v>552</v>
      </c>
      <c r="K2120" s="2" t="s">
        <v>7308</v>
      </c>
      <c r="L2120" s="2" t="s">
        <v>13491</v>
      </c>
    </row>
    <row r="2121" spans="1:12">
      <c r="A2121" s="3" t="s">
        <v>10</v>
      </c>
      <c r="B2121" s="3" t="s">
        <v>6190</v>
      </c>
      <c r="C2121" t="s">
        <v>7309</v>
      </c>
      <c r="D2121" s="3" t="s">
        <v>1725</v>
      </c>
      <c r="E2121" s="3" t="s">
        <v>5350</v>
      </c>
      <c r="F2121" s="3" t="s">
        <v>614</v>
      </c>
      <c r="G2121" s="3" t="s">
        <v>7310</v>
      </c>
      <c r="H2121" s="3" t="s">
        <v>26</v>
      </c>
      <c r="I2121" s="3" t="s">
        <v>18</v>
      </c>
      <c r="J2121" s="3" t="s">
        <v>552</v>
      </c>
      <c r="K2121" s="2" t="s">
        <v>7311</v>
      </c>
      <c r="L2121" s="2" t="s">
        <v>13492</v>
      </c>
    </row>
    <row r="2122" spans="1:12">
      <c r="A2122" s="3" t="s">
        <v>10</v>
      </c>
      <c r="B2122" s="3" t="s">
        <v>6190</v>
      </c>
      <c r="C2122" t="s">
        <v>7312</v>
      </c>
      <c r="D2122" s="3" t="s">
        <v>4656</v>
      </c>
      <c r="E2122" s="3" t="s">
        <v>6812</v>
      </c>
      <c r="F2122" s="3" t="s">
        <v>6432</v>
      </c>
      <c r="G2122" s="3" t="s">
        <v>6447</v>
      </c>
      <c r="H2122" s="3" t="s">
        <v>52</v>
      </c>
      <c r="I2122" s="3" t="s">
        <v>18</v>
      </c>
      <c r="J2122" s="3" t="s">
        <v>552</v>
      </c>
      <c r="K2122" s="2" t="s">
        <v>7313</v>
      </c>
      <c r="L2122" s="2" t="s">
        <v>13493</v>
      </c>
    </row>
    <row r="2123" spans="1:12">
      <c r="A2123" s="3" t="s">
        <v>10</v>
      </c>
      <c r="B2123" s="3" t="s">
        <v>6190</v>
      </c>
      <c r="C2123" t="s">
        <v>7314</v>
      </c>
      <c r="D2123" s="3" t="s">
        <v>3224</v>
      </c>
      <c r="E2123" s="3" t="s">
        <v>7315</v>
      </c>
      <c r="F2123" s="3" t="s">
        <v>7105</v>
      </c>
      <c r="G2123" s="3" t="s">
        <v>7316</v>
      </c>
      <c r="H2123" s="3" t="s">
        <v>17</v>
      </c>
      <c r="I2123" s="3" t="s">
        <v>18</v>
      </c>
      <c r="J2123" s="3" t="s">
        <v>552</v>
      </c>
      <c r="K2123" s="2" t="s">
        <v>7317</v>
      </c>
      <c r="L2123" s="2" t="s">
        <v>13494</v>
      </c>
    </row>
    <row r="2124" spans="1:12">
      <c r="A2124" s="3" t="s">
        <v>10</v>
      </c>
      <c r="B2124" s="3" t="s">
        <v>6190</v>
      </c>
      <c r="C2124" t="s">
        <v>7318</v>
      </c>
      <c r="D2124" s="3" t="s">
        <v>6375</v>
      </c>
      <c r="E2124" s="3" t="s">
        <v>7319</v>
      </c>
      <c r="F2124" s="3" t="s">
        <v>6376</v>
      </c>
      <c r="G2124" s="3" t="s">
        <v>6371</v>
      </c>
      <c r="H2124" s="3" t="s">
        <v>26</v>
      </c>
      <c r="I2124" s="3" t="s">
        <v>18</v>
      </c>
      <c r="J2124" s="3" t="s">
        <v>552</v>
      </c>
      <c r="K2124" s="2" t="s">
        <v>7320</v>
      </c>
      <c r="L2124" s="2" t="s">
        <v>13495</v>
      </c>
    </row>
    <row r="2125" spans="1:12">
      <c r="A2125" s="3" t="s">
        <v>10</v>
      </c>
      <c r="B2125" s="3" t="s">
        <v>6190</v>
      </c>
      <c r="C2125" t="s">
        <v>7321</v>
      </c>
      <c r="D2125" s="3" t="s">
        <v>7322</v>
      </c>
      <c r="E2125" s="3" t="s">
        <v>7323</v>
      </c>
      <c r="F2125" s="3" t="s">
        <v>7324</v>
      </c>
      <c r="G2125" s="3" t="s">
        <v>7182</v>
      </c>
      <c r="H2125" s="3" t="s">
        <v>17</v>
      </c>
      <c r="I2125" s="3" t="s">
        <v>18</v>
      </c>
      <c r="J2125" s="3" t="s">
        <v>552</v>
      </c>
      <c r="K2125" s="2" t="s">
        <v>7325</v>
      </c>
      <c r="L2125" s="2" t="s">
        <v>13496</v>
      </c>
    </row>
    <row r="2126" spans="1:12">
      <c r="A2126" s="3" t="s">
        <v>10</v>
      </c>
      <c r="B2126" s="3" t="s">
        <v>6190</v>
      </c>
      <c r="C2126" t="s">
        <v>7326</v>
      </c>
      <c r="D2126" s="3" t="s">
        <v>7327</v>
      </c>
      <c r="E2126" s="3" t="s">
        <v>6381</v>
      </c>
      <c r="F2126" s="3" t="s">
        <v>7105</v>
      </c>
      <c r="G2126" s="3" t="s">
        <v>614</v>
      </c>
      <c r="H2126" s="3" t="s">
        <v>33</v>
      </c>
      <c r="I2126" s="3" t="s">
        <v>18</v>
      </c>
      <c r="J2126" s="3" t="s">
        <v>552</v>
      </c>
      <c r="K2126" s="2" t="s">
        <v>7328</v>
      </c>
      <c r="L2126" s="2" t="s">
        <v>13497</v>
      </c>
    </row>
    <row r="2127" spans="1:12">
      <c r="A2127" s="3" t="s">
        <v>10</v>
      </c>
      <c r="B2127" s="3" t="s">
        <v>6190</v>
      </c>
      <c r="C2127" t="s">
        <v>7329</v>
      </c>
      <c r="D2127" s="3" t="s">
        <v>145</v>
      </c>
      <c r="E2127" s="3" t="s">
        <v>7330</v>
      </c>
      <c r="F2127" s="3" t="s">
        <v>4023</v>
      </c>
      <c r="G2127" s="3" t="s">
        <v>6811</v>
      </c>
      <c r="H2127" s="3" t="s">
        <v>52</v>
      </c>
      <c r="I2127" s="3" t="s">
        <v>18</v>
      </c>
      <c r="J2127" s="3" t="s">
        <v>552</v>
      </c>
      <c r="K2127" s="2" t="s">
        <v>7331</v>
      </c>
      <c r="L2127" s="2" t="s">
        <v>13498</v>
      </c>
    </row>
    <row r="2128" spans="1:12">
      <c r="A2128" s="3" t="s">
        <v>10</v>
      </c>
      <c r="B2128" s="3" t="s">
        <v>6190</v>
      </c>
      <c r="C2128" t="s">
        <v>7332</v>
      </c>
      <c r="D2128" s="3" t="s">
        <v>5027</v>
      </c>
      <c r="E2128" s="3" t="s">
        <v>614</v>
      </c>
      <c r="F2128" s="3" t="s">
        <v>5350</v>
      </c>
      <c r="G2128" s="3" t="s">
        <v>6399</v>
      </c>
      <c r="H2128" s="3" t="s">
        <v>26</v>
      </c>
      <c r="I2128" s="3" t="s">
        <v>18</v>
      </c>
      <c r="J2128" s="3" t="s">
        <v>552</v>
      </c>
      <c r="K2128" s="2" t="s">
        <v>7333</v>
      </c>
      <c r="L2128" s="2" t="s">
        <v>13499</v>
      </c>
    </row>
    <row r="2129" spans="1:12">
      <c r="A2129" s="3" t="s">
        <v>10</v>
      </c>
      <c r="B2129" s="3" t="s">
        <v>6190</v>
      </c>
      <c r="C2129" t="s">
        <v>7334</v>
      </c>
      <c r="D2129" s="3" t="s">
        <v>1817</v>
      </c>
      <c r="E2129" s="3" t="s">
        <v>6458</v>
      </c>
      <c r="F2129" s="3" t="s">
        <v>1531</v>
      </c>
      <c r="G2129" s="3" t="s">
        <v>6444</v>
      </c>
      <c r="H2129" s="3" t="s">
        <v>52</v>
      </c>
      <c r="I2129" s="3" t="s">
        <v>18</v>
      </c>
      <c r="J2129" s="3" t="s">
        <v>552</v>
      </c>
      <c r="K2129" s="2" t="s">
        <v>6459</v>
      </c>
      <c r="L2129" s="2" t="s">
        <v>13500</v>
      </c>
    </row>
    <row r="2130" spans="1:12">
      <c r="A2130" s="3" t="s">
        <v>10</v>
      </c>
      <c r="B2130" s="3" t="s">
        <v>6190</v>
      </c>
      <c r="C2130" t="s">
        <v>7335</v>
      </c>
      <c r="D2130" s="3" t="s">
        <v>662</v>
      </c>
      <c r="E2130" s="3" t="s">
        <v>7322</v>
      </c>
      <c r="F2130" s="3" t="s">
        <v>7182</v>
      </c>
      <c r="G2130" s="3" t="s">
        <v>822</v>
      </c>
      <c r="H2130" s="3" t="s">
        <v>17</v>
      </c>
      <c r="I2130" s="3" t="s">
        <v>18</v>
      </c>
      <c r="J2130" s="3" t="s">
        <v>552</v>
      </c>
      <c r="K2130" s="2" t="s">
        <v>7336</v>
      </c>
      <c r="L2130" s="2" t="s">
        <v>13501</v>
      </c>
    </row>
    <row r="2131" spans="1:12">
      <c r="A2131" s="3" t="s">
        <v>10</v>
      </c>
      <c r="B2131" s="3" t="s">
        <v>6190</v>
      </c>
      <c r="C2131" t="s">
        <v>7337</v>
      </c>
      <c r="D2131" s="3" t="s">
        <v>5350</v>
      </c>
      <c r="E2131" s="3" t="s">
        <v>5472</v>
      </c>
      <c r="F2131" s="3" t="s">
        <v>614</v>
      </c>
      <c r="G2131" s="3" t="s">
        <v>7338</v>
      </c>
      <c r="H2131" s="3" t="s">
        <v>33</v>
      </c>
      <c r="I2131" s="3" t="s">
        <v>18</v>
      </c>
      <c r="J2131" s="3" t="s">
        <v>552</v>
      </c>
      <c r="K2131" s="2" t="s">
        <v>7339</v>
      </c>
      <c r="L2131" s="2" t="s">
        <v>13502</v>
      </c>
    </row>
    <row r="2132" spans="1:12">
      <c r="A2132" s="3" t="s">
        <v>10</v>
      </c>
      <c r="B2132" s="3" t="s">
        <v>6190</v>
      </c>
      <c r="C2132" t="s">
        <v>7340</v>
      </c>
      <c r="D2132" s="3" t="s">
        <v>5361</v>
      </c>
      <c r="E2132" s="3" t="s">
        <v>608</v>
      </c>
      <c r="F2132" s="3" t="s">
        <v>664</v>
      </c>
      <c r="G2132" s="3" t="s">
        <v>672</v>
      </c>
      <c r="H2132" s="3" t="s">
        <v>52</v>
      </c>
      <c r="I2132" s="3" t="s">
        <v>18</v>
      </c>
      <c r="J2132" s="3" t="s">
        <v>552</v>
      </c>
      <c r="K2132" s="2" t="s">
        <v>7341</v>
      </c>
      <c r="L2132" s="2" t="s">
        <v>13503</v>
      </c>
    </row>
    <row r="2133" spans="1:12">
      <c r="A2133" s="3" t="s">
        <v>10</v>
      </c>
      <c r="B2133" s="3" t="s">
        <v>6190</v>
      </c>
      <c r="C2133" t="s">
        <v>7342</v>
      </c>
      <c r="D2133" s="3" t="s">
        <v>614</v>
      </c>
      <c r="E2133" s="3" t="s">
        <v>5027</v>
      </c>
      <c r="F2133" s="3" t="s">
        <v>6381</v>
      </c>
      <c r="G2133" s="3" t="s">
        <v>5350</v>
      </c>
      <c r="H2133" s="3" t="s">
        <v>26</v>
      </c>
      <c r="I2133" s="3" t="s">
        <v>18</v>
      </c>
      <c r="J2133" s="3" t="s">
        <v>552</v>
      </c>
      <c r="K2133" s="2" t="s">
        <v>7343</v>
      </c>
      <c r="L2133" s="2" t="s">
        <v>13504</v>
      </c>
    </row>
    <row r="2134" spans="1:12">
      <c r="A2134" s="3" t="s">
        <v>10</v>
      </c>
      <c r="B2134" s="3" t="s">
        <v>6190</v>
      </c>
      <c r="C2134" t="s">
        <v>7344</v>
      </c>
      <c r="D2134" s="3" t="s">
        <v>6371</v>
      </c>
      <c r="E2134" s="3" t="s">
        <v>6375</v>
      </c>
      <c r="F2134" s="3" t="s">
        <v>6422</v>
      </c>
      <c r="G2134" s="3" t="s">
        <v>6412</v>
      </c>
      <c r="H2134" s="3" t="s">
        <v>17</v>
      </c>
      <c r="I2134" s="3" t="s">
        <v>18</v>
      </c>
      <c r="J2134" s="3" t="s">
        <v>552</v>
      </c>
      <c r="K2134" s="2" t="s">
        <v>7345</v>
      </c>
      <c r="L2134" s="2" t="s">
        <v>13505</v>
      </c>
    </row>
    <row r="2135" spans="1:12">
      <c r="A2135" s="3" t="s">
        <v>10</v>
      </c>
      <c r="B2135" s="3" t="s">
        <v>6190</v>
      </c>
      <c r="C2135" t="s">
        <v>7346</v>
      </c>
      <c r="D2135" s="3" t="s">
        <v>6489</v>
      </c>
      <c r="E2135" s="3" t="s">
        <v>5027</v>
      </c>
      <c r="F2135" s="3" t="s">
        <v>6490</v>
      </c>
      <c r="G2135" s="3" t="s">
        <v>1725</v>
      </c>
      <c r="H2135" s="3" t="s">
        <v>26</v>
      </c>
      <c r="I2135" s="3" t="s">
        <v>18</v>
      </c>
      <c r="J2135" s="3" t="s">
        <v>552</v>
      </c>
      <c r="K2135" s="2" t="s">
        <v>7347</v>
      </c>
      <c r="L2135" s="2" t="s">
        <v>13506</v>
      </c>
    </row>
    <row r="2136" spans="1:12">
      <c r="A2136" s="3" t="s">
        <v>10</v>
      </c>
      <c r="B2136" s="3" t="s">
        <v>6190</v>
      </c>
      <c r="C2136" t="s">
        <v>7348</v>
      </c>
      <c r="D2136" s="3" t="s">
        <v>6404</v>
      </c>
      <c r="E2136" s="3" t="s">
        <v>6371</v>
      </c>
      <c r="F2136" s="3" t="s">
        <v>614</v>
      </c>
      <c r="G2136" s="3" t="s">
        <v>6399</v>
      </c>
      <c r="H2136" s="3" t="s">
        <v>26</v>
      </c>
      <c r="I2136" s="3" t="s">
        <v>18</v>
      </c>
      <c r="J2136" s="3" t="s">
        <v>552</v>
      </c>
      <c r="K2136" s="2" t="s">
        <v>7349</v>
      </c>
      <c r="L2136" s="2" t="s">
        <v>13507</v>
      </c>
    </row>
    <row r="2137" spans="1:12">
      <c r="A2137" s="3" t="s">
        <v>10</v>
      </c>
      <c r="B2137" s="3" t="s">
        <v>6190</v>
      </c>
      <c r="C2137" t="s">
        <v>7350</v>
      </c>
      <c r="D2137" s="3" t="s">
        <v>6538</v>
      </c>
      <c r="E2137" s="3" t="s">
        <v>7351</v>
      </c>
      <c r="F2137" s="3" t="s">
        <v>6381</v>
      </c>
      <c r="G2137" s="3" t="s">
        <v>6893</v>
      </c>
      <c r="H2137" s="3" t="s">
        <v>52</v>
      </c>
      <c r="I2137" s="3" t="s">
        <v>18</v>
      </c>
      <c r="J2137" s="3" t="s">
        <v>552</v>
      </c>
      <c r="K2137" s="2" t="s">
        <v>7271</v>
      </c>
      <c r="L2137" s="2" t="s">
        <v>13508</v>
      </c>
    </row>
    <row r="2138" spans="1:12">
      <c r="A2138" s="3" t="s">
        <v>10</v>
      </c>
      <c r="B2138" s="3" t="s">
        <v>6190</v>
      </c>
      <c r="C2138" t="s">
        <v>7352</v>
      </c>
      <c r="D2138" s="3" t="s">
        <v>6374</v>
      </c>
      <c r="E2138" s="3" t="s">
        <v>6422</v>
      </c>
      <c r="F2138" s="3" t="s">
        <v>6412</v>
      </c>
      <c r="G2138" s="3" t="s">
        <v>6375</v>
      </c>
      <c r="H2138" s="3" t="s">
        <v>26</v>
      </c>
      <c r="I2138" s="3" t="s">
        <v>18</v>
      </c>
      <c r="J2138" s="3" t="s">
        <v>552</v>
      </c>
      <c r="K2138" s="2" t="s">
        <v>7353</v>
      </c>
      <c r="L2138" s="2" t="s">
        <v>13509</v>
      </c>
    </row>
    <row r="2139" spans="1:12">
      <c r="A2139" s="3" t="s">
        <v>10</v>
      </c>
      <c r="B2139" s="3" t="s">
        <v>6190</v>
      </c>
      <c r="C2139" t="s">
        <v>7354</v>
      </c>
      <c r="D2139" s="3" t="s">
        <v>3224</v>
      </c>
      <c r="E2139" s="3" t="s">
        <v>4441</v>
      </c>
      <c r="F2139" s="3" t="s">
        <v>1531</v>
      </c>
      <c r="G2139" s="3" t="s">
        <v>7316</v>
      </c>
      <c r="H2139" s="3" t="s">
        <v>17</v>
      </c>
      <c r="I2139" s="3" t="s">
        <v>18</v>
      </c>
      <c r="J2139" s="3" t="s">
        <v>552</v>
      </c>
      <c r="K2139" s="2" t="s">
        <v>7355</v>
      </c>
      <c r="L2139" s="2" t="s">
        <v>13510</v>
      </c>
    </row>
    <row r="2140" spans="1:12">
      <c r="A2140" s="3" t="s">
        <v>10</v>
      </c>
      <c r="B2140" s="3" t="s">
        <v>6190</v>
      </c>
      <c r="C2140" t="s">
        <v>7356</v>
      </c>
      <c r="D2140" s="3" t="s">
        <v>6371</v>
      </c>
      <c r="E2140" s="3" t="s">
        <v>6422</v>
      </c>
      <c r="F2140" s="3" t="s">
        <v>2890</v>
      </c>
      <c r="G2140" s="3" t="s">
        <v>6820</v>
      </c>
      <c r="H2140" s="3" t="s">
        <v>26</v>
      </c>
      <c r="I2140" s="3" t="s">
        <v>18</v>
      </c>
      <c r="J2140" s="3" t="s">
        <v>552</v>
      </c>
      <c r="K2140" s="2" t="s">
        <v>7357</v>
      </c>
      <c r="L2140" s="2" t="s">
        <v>13511</v>
      </c>
    </row>
    <row r="2141" spans="1:12">
      <c r="A2141" s="3" t="s">
        <v>10</v>
      </c>
      <c r="B2141" s="3" t="s">
        <v>6190</v>
      </c>
      <c r="C2141" t="s">
        <v>7358</v>
      </c>
      <c r="D2141" s="3" t="s">
        <v>6490</v>
      </c>
      <c r="E2141" s="3" t="s">
        <v>6489</v>
      </c>
      <c r="F2141" s="3" t="s">
        <v>812</v>
      </c>
      <c r="G2141" s="3" t="s">
        <v>7359</v>
      </c>
      <c r="H2141" s="3" t="s">
        <v>17</v>
      </c>
      <c r="I2141" s="3" t="s">
        <v>18</v>
      </c>
      <c r="J2141" s="3" t="s">
        <v>552</v>
      </c>
      <c r="K2141" s="2" t="s">
        <v>7360</v>
      </c>
      <c r="L2141" s="2" t="s">
        <v>13512</v>
      </c>
    </row>
    <row r="2142" spans="1:12">
      <c r="A2142" s="3" t="s">
        <v>10</v>
      </c>
      <c r="B2142" s="3" t="s">
        <v>6190</v>
      </c>
      <c r="C2142" t="s">
        <v>7361</v>
      </c>
      <c r="D2142" s="3" t="s">
        <v>590</v>
      </c>
      <c r="E2142" s="3" t="s">
        <v>1531</v>
      </c>
      <c r="F2142" s="3" t="s">
        <v>3230</v>
      </c>
      <c r="G2142" s="3" t="s">
        <v>6827</v>
      </c>
      <c r="H2142" s="3" t="s">
        <v>26</v>
      </c>
      <c r="I2142" s="3" t="s">
        <v>18</v>
      </c>
      <c r="J2142" s="3" t="s">
        <v>552</v>
      </c>
      <c r="K2142" s="2" t="s">
        <v>7362</v>
      </c>
      <c r="L2142" s="2" t="s">
        <v>13513</v>
      </c>
    </row>
    <row r="2143" spans="1:12">
      <c r="A2143" s="3" t="s">
        <v>10</v>
      </c>
      <c r="B2143" s="3" t="s">
        <v>6190</v>
      </c>
      <c r="C2143" t="s">
        <v>7363</v>
      </c>
      <c r="D2143" s="3" t="s">
        <v>995</v>
      </c>
      <c r="E2143" s="3" t="s">
        <v>7364</v>
      </c>
      <c r="F2143" s="3" t="s">
        <v>6538</v>
      </c>
      <c r="G2143" s="3" t="s">
        <v>6543</v>
      </c>
      <c r="H2143" s="3" t="s">
        <v>33</v>
      </c>
      <c r="I2143" s="3" t="s">
        <v>18</v>
      </c>
      <c r="J2143" s="3" t="s">
        <v>552</v>
      </c>
      <c r="K2143" s="2" t="s">
        <v>7365</v>
      </c>
      <c r="L2143" s="2" t="s">
        <v>13514</v>
      </c>
    </row>
    <row r="2144" spans="1:12">
      <c r="A2144" s="3" t="s">
        <v>10</v>
      </c>
      <c r="B2144" s="3" t="s">
        <v>6190</v>
      </c>
      <c r="C2144" t="s">
        <v>7366</v>
      </c>
      <c r="D2144" s="3" t="s">
        <v>6464</v>
      </c>
      <c r="E2144" s="3" t="s">
        <v>6475</v>
      </c>
      <c r="F2144" s="3" t="s">
        <v>2459</v>
      </c>
      <c r="G2144" s="3" t="s">
        <v>6535</v>
      </c>
      <c r="H2144" s="3" t="s">
        <v>33</v>
      </c>
      <c r="I2144" s="3" t="s">
        <v>18</v>
      </c>
      <c r="J2144" s="3" t="s">
        <v>552</v>
      </c>
      <c r="K2144" s="2" t="s">
        <v>7367</v>
      </c>
      <c r="L2144" s="2" t="s">
        <v>13515</v>
      </c>
    </row>
    <row r="2145" spans="1:12">
      <c r="A2145" s="3" t="s">
        <v>10</v>
      </c>
      <c r="B2145" s="3" t="s">
        <v>6190</v>
      </c>
      <c r="C2145" t="s">
        <v>7368</v>
      </c>
      <c r="D2145" s="3" t="s">
        <v>6464</v>
      </c>
      <c r="E2145" s="3" t="s">
        <v>6475</v>
      </c>
      <c r="F2145" s="3" t="s">
        <v>2459</v>
      </c>
      <c r="G2145" s="3" t="s">
        <v>6535</v>
      </c>
      <c r="H2145" s="3" t="s">
        <v>17</v>
      </c>
      <c r="I2145" s="3" t="s">
        <v>18</v>
      </c>
      <c r="J2145" s="3" t="s">
        <v>552</v>
      </c>
      <c r="K2145" s="2" t="s">
        <v>7369</v>
      </c>
      <c r="L2145" s="2" t="s">
        <v>13516</v>
      </c>
    </row>
    <row r="2146" spans="1:12">
      <c r="A2146" s="3" t="s">
        <v>10</v>
      </c>
      <c r="B2146" s="3" t="s">
        <v>6190</v>
      </c>
      <c r="C2146" t="s">
        <v>7370</v>
      </c>
      <c r="D2146" s="3" t="s">
        <v>6546</v>
      </c>
      <c r="E2146" s="3" t="s">
        <v>6540</v>
      </c>
      <c r="F2146" s="3" t="s">
        <v>7371</v>
      </c>
      <c r="G2146" s="3" t="s">
        <v>6516</v>
      </c>
      <c r="H2146" s="3" t="s">
        <v>26</v>
      </c>
      <c r="I2146" s="3" t="s">
        <v>18</v>
      </c>
      <c r="J2146" s="3" t="s">
        <v>552</v>
      </c>
      <c r="K2146" s="2" t="s">
        <v>7372</v>
      </c>
      <c r="L2146" s="2" t="s">
        <v>13517</v>
      </c>
    </row>
    <row r="2147" spans="1:12">
      <c r="A2147" s="3" t="s">
        <v>10</v>
      </c>
      <c r="B2147" s="3" t="s">
        <v>6190</v>
      </c>
      <c r="C2147" t="s">
        <v>7373</v>
      </c>
      <c r="D2147" s="3" t="s">
        <v>6538</v>
      </c>
      <c r="E2147" s="3" t="s">
        <v>6539</v>
      </c>
      <c r="F2147" s="3" t="s">
        <v>995</v>
      </c>
      <c r="G2147" s="3" t="s">
        <v>6504</v>
      </c>
      <c r="H2147" s="3" t="s">
        <v>33</v>
      </c>
      <c r="I2147" s="3" t="s">
        <v>18</v>
      </c>
      <c r="J2147" s="3" t="s">
        <v>552</v>
      </c>
      <c r="K2147" s="2" t="s">
        <v>7374</v>
      </c>
      <c r="L2147" s="2" t="s">
        <v>13518</v>
      </c>
    </row>
    <row r="2148" spans="1:12">
      <c r="A2148" s="3" t="s">
        <v>10</v>
      </c>
      <c r="B2148" s="3" t="s">
        <v>6190</v>
      </c>
      <c r="C2148" t="s">
        <v>7375</v>
      </c>
      <c r="D2148" s="3" t="s">
        <v>7376</v>
      </c>
      <c r="E2148" s="3" t="s">
        <v>6475</v>
      </c>
      <c r="F2148" s="3" t="s">
        <v>2459</v>
      </c>
      <c r="G2148" s="3" t="s">
        <v>4213</v>
      </c>
      <c r="H2148" s="3" t="s">
        <v>26</v>
      </c>
      <c r="I2148" s="3" t="s">
        <v>18</v>
      </c>
      <c r="J2148" s="3" t="s">
        <v>552</v>
      </c>
      <c r="K2148" s="2" t="s">
        <v>7377</v>
      </c>
      <c r="L2148" s="2" t="s">
        <v>13519</v>
      </c>
    </row>
    <row r="2149" spans="1:12">
      <c r="A2149" s="3" t="s">
        <v>10</v>
      </c>
      <c r="B2149" s="3" t="s">
        <v>6190</v>
      </c>
      <c r="C2149" t="s">
        <v>7378</v>
      </c>
      <c r="D2149" s="3" t="s">
        <v>4676</v>
      </c>
      <c r="E2149" s="3" t="s">
        <v>7379</v>
      </c>
      <c r="F2149" s="3" t="s">
        <v>7380</v>
      </c>
      <c r="G2149" s="3" t="s">
        <v>7381</v>
      </c>
      <c r="H2149" s="3" t="s">
        <v>33</v>
      </c>
      <c r="I2149" s="3" t="s">
        <v>18</v>
      </c>
      <c r="J2149" s="3" t="s">
        <v>552</v>
      </c>
      <c r="K2149" s="2" t="s">
        <v>7382</v>
      </c>
      <c r="L2149" s="2" t="s">
        <v>13520</v>
      </c>
    </row>
    <row r="2150" spans="1:12">
      <c r="A2150" s="3" t="s">
        <v>10</v>
      </c>
      <c r="B2150" s="3" t="s">
        <v>6190</v>
      </c>
      <c r="C2150" t="s">
        <v>7383</v>
      </c>
      <c r="D2150" s="3" t="s">
        <v>4441</v>
      </c>
      <c r="E2150" s="3" t="s">
        <v>664</v>
      </c>
      <c r="F2150" s="3" t="s">
        <v>614</v>
      </c>
      <c r="G2150" s="3" t="s">
        <v>663</v>
      </c>
      <c r="H2150" s="3" t="s">
        <v>17</v>
      </c>
      <c r="I2150" s="3" t="s">
        <v>18</v>
      </c>
      <c r="J2150" s="3" t="s">
        <v>552</v>
      </c>
      <c r="K2150" s="2" t="s">
        <v>7384</v>
      </c>
      <c r="L2150" s="2" t="s">
        <v>13521</v>
      </c>
    </row>
    <row r="2151" spans="1:12">
      <c r="A2151" s="3" t="s">
        <v>10</v>
      </c>
      <c r="B2151" s="3" t="s">
        <v>6190</v>
      </c>
      <c r="C2151" t="s">
        <v>7385</v>
      </c>
      <c r="D2151" s="3" t="s">
        <v>3224</v>
      </c>
      <c r="E2151" s="3" t="s">
        <v>5350</v>
      </c>
      <c r="F2151" s="3" t="s">
        <v>5459</v>
      </c>
      <c r="G2151" s="3" t="s">
        <v>7386</v>
      </c>
      <c r="H2151" s="3" t="s">
        <v>33</v>
      </c>
      <c r="I2151" s="3" t="s">
        <v>18</v>
      </c>
      <c r="J2151" s="3" t="s">
        <v>552</v>
      </c>
      <c r="K2151" s="2" t="s">
        <v>7387</v>
      </c>
      <c r="L2151" s="2" t="s">
        <v>13522</v>
      </c>
    </row>
    <row r="2152" spans="1:12">
      <c r="A2152" s="3" t="s">
        <v>10</v>
      </c>
      <c r="B2152" s="3" t="s">
        <v>6190</v>
      </c>
      <c r="C2152" t="s">
        <v>7388</v>
      </c>
      <c r="D2152" s="3" t="s">
        <v>2575</v>
      </c>
      <c r="E2152" s="3" t="s">
        <v>7389</v>
      </c>
      <c r="F2152" s="3" t="s">
        <v>7390</v>
      </c>
      <c r="G2152" s="3" t="s">
        <v>7391</v>
      </c>
      <c r="H2152" s="3" t="s">
        <v>52</v>
      </c>
      <c r="I2152" s="3" t="s">
        <v>18</v>
      </c>
      <c r="J2152" s="3" t="s">
        <v>552</v>
      </c>
      <c r="K2152" s="2" t="s">
        <v>7392</v>
      </c>
      <c r="L2152" s="2" t="s">
        <v>13523</v>
      </c>
    </row>
    <row r="2153" spans="1:12">
      <c r="A2153" s="3" t="s">
        <v>10</v>
      </c>
      <c r="B2153" s="3" t="s">
        <v>6190</v>
      </c>
      <c r="C2153" t="s">
        <v>7393</v>
      </c>
      <c r="D2153" s="3" t="s">
        <v>2226</v>
      </c>
      <c r="E2153" s="3" t="s">
        <v>4625</v>
      </c>
      <c r="F2153" s="3" t="s">
        <v>4626</v>
      </c>
      <c r="G2153" s="3" t="s">
        <v>7394</v>
      </c>
      <c r="H2153" s="3" t="s">
        <v>33</v>
      </c>
      <c r="I2153" s="3" t="s">
        <v>18</v>
      </c>
      <c r="J2153" s="3" t="s">
        <v>552</v>
      </c>
      <c r="K2153" s="2" t="s">
        <v>7395</v>
      </c>
      <c r="L2153" s="2" t="s">
        <v>13524</v>
      </c>
    </row>
    <row r="2154" spans="1:12">
      <c r="A2154" s="3" t="s">
        <v>138</v>
      </c>
      <c r="B2154" s="3" t="s">
        <v>6190</v>
      </c>
      <c r="C2154" t="s">
        <v>14668</v>
      </c>
      <c r="D2154" s="3" t="s">
        <v>6461</v>
      </c>
      <c r="E2154" s="3" t="s">
        <v>2157</v>
      </c>
      <c r="F2154" s="3" t="s">
        <v>7396</v>
      </c>
      <c r="G2154" s="3" t="s">
        <v>227</v>
      </c>
      <c r="H2154" s="3" t="s">
        <v>26</v>
      </c>
      <c r="I2154" s="3" t="s">
        <v>140</v>
      </c>
      <c r="J2154" s="3" t="s">
        <v>552</v>
      </c>
      <c r="K2154" s="2" t="s">
        <v>7397</v>
      </c>
      <c r="L2154" s="2" t="s">
        <v>13525</v>
      </c>
    </row>
    <row r="2155" spans="1:12">
      <c r="A2155" s="3" t="s">
        <v>138</v>
      </c>
      <c r="B2155" s="3" t="s">
        <v>6190</v>
      </c>
      <c r="C2155" t="s">
        <v>14669</v>
      </c>
      <c r="D2155" s="3" t="s">
        <v>7398</v>
      </c>
      <c r="E2155" s="3" t="s">
        <v>5382</v>
      </c>
      <c r="F2155" s="3" t="s">
        <v>3230</v>
      </c>
      <c r="G2155" s="3" t="s">
        <v>6485</v>
      </c>
      <c r="H2155" s="3" t="s">
        <v>33</v>
      </c>
      <c r="I2155" s="3" t="s">
        <v>140</v>
      </c>
      <c r="J2155" s="3" t="s">
        <v>552</v>
      </c>
      <c r="K2155" s="2" t="s">
        <v>7399</v>
      </c>
      <c r="L2155" s="2" t="s">
        <v>13526</v>
      </c>
    </row>
    <row r="2156" spans="1:12">
      <c r="A2156" s="3" t="s">
        <v>138</v>
      </c>
      <c r="B2156" s="3" t="s">
        <v>6190</v>
      </c>
      <c r="C2156" t="s">
        <v>14670</v>
      </c>
      <c r="D2156" s="3" t="s">
        <v>7400</v>
      </c>
      <c r="E2156" s="3" t="s">
        <v>1593</v>
      </c>
      <c r="F2156" s="3" t="s">
        <v>7173</v>
      </c>
      <c r="G2156" s="3" t="s">
        <v>7401</v>
      </c>
      <c r="H2156" s="3" t="s">
        <v>52</v>
      </c>
      <c r="I2156" s="3" t="s">
        <v>140</v>
      </c>
      <c r="J2156" s="3" t="s">
        <v>552</v>
      </c>
      <c r="K2156" s="2" t="s">
        <v>7402</v>
      </c>
      <c r="L2156" s="2" t="s">
        <v>13527</v>
      </c>
    </row>
    <row r="2157" spans="1:12">
      <c r="A2157" s="3" t="s">
        <v>138</v>
      </c>
      <c r="B2157" s="3" t="s">
        <v>6190</v>
      </c>
      <c r="C2157" t="s">
        <v>14671</v>
      </c>
      <c r="D2157" s="3" t="s">
        <v>7403</v>
      </c>
      <c r="E2157" s="3" t="s">
        <v>7404</v>
      </c>
      <c r="F2157" s="3" t="s">
        <v>2156</v>
      </c>
      <c r="G2157" s="3" t="s">
        <v>664</v>
      </c>
      <c r="H2157" s="3" t="s">
        <v>26</v>
      </c>
      <c r="I2157" s="3" t="s">
        <v>140</v>
      </c>
      <c r="J2157" s="3" t="s">
        <v>552</v>
      </c>
      <c r="K2157" s="2" t="s">
        <v>7405</v>
      </c>
      <c r="L2157" s="2" t="s">
        <v>13528</v>
      </c>
    </row>
    <row r="2158" spans="1:12">
      <c r="A2158" s="3" t="s">
        <v>138</v>
      </c>
      <c r="B2158" s="3" t="s">
        <v>6190</v>
      </c>
      <c r="C2158" t="s">
        <v>14672</v>
      </c>
      <c r="D2158" s="3" t="s">
        <v>7406</v>
      </c>
      <c r="E2158" s="3" t="s">
        <v>7407</v>
      </c>
      <c r="F2158" s="3" t="s">
        <v>6516</v>
      </c>
      <c r="G2158" s="3" t="s">
        <v>7408</v>
      </c>
      <c r="H2158" s="3" t="s">
        <v>33</v>
      </c>
      <c r="I2158" s="3" t="s">
        <v>140</v>
      </c>
      <c r="J2158" s="3" t="s">
        <v>552</v>
      </c>
      <c r="K2158" s="2" t="s">
        <v>7409</v>
      </c>
      <c r="L2158" s="2" t="s">
        <v>13529</v>
      </c>
    </row>
    <row r="2159" spans="1:12">
      <c r="A2159" s="3" t="s">
        <v>10</v>
      </c>
      <c r="B2159" s="3" t="s">
        <v>6563</v>
      </c>
      <c r="C2159" t="s">
        <v>7410</v>
      </c>
      <c r="D2159" s="3" t="s">
        <v>7411</v>
      </c>
      <c r="E2159" s="3" t="s">
        <v>6654</v>
      </c>
      <c r="F2159" s="3" t="s">
        <v>7412</v>
      </c>
      <c r="G2159" s="3" t="s">
        <v>6705</v>
      </c>
      <c r="H2159" s="3" t="s">
        <v>52</v>
      </c>
      <c r="I2159" s="3" t="s">
        <v>18</v>
      </c>
      <c r="J2159" s="3" t="s">
        <v>552</v>
      </c>
      <c r="K2159" s="2" t="s">
        <v>7413</v>
      </c>
      <c r="L2159" s="2" t="s">
        <v>13530</v>
      </c>
    </row>
    <row r="2160" spans="1:12">
      <c r="A2160" s="3" t="s">
        <v>10</v>
      </c>
      <c r="B2160" s="3" t="s">
        <v>6563</v>
      </c>
      <c r="C2160" t="s">
        <v>7414</v>
      </c>
      <c r="D2160" s="3" t="s">
        <v>6654</v>
      </c>
      <c r="E2160" s="3" t="s">
        <v>6705</v>
      </c>
      <c r="F2160" s="3" t="s">
        <v>7415</v>
      </c>
      <c r="G2160" s="3" t="s">
        <v>7411</v>
      </c>
      <c r="H2160" s="3" t="s">
        <v>33</v>
      </c>
      <c r="I2160" s="3" t="s">
        <v>18</v>
      </c>
      <c r="J2160" s="3" t="s">
        <v>552</v>
      </c>
      <c r="K2160" s="2" t="s">
        <v>7416</v>
      </c>
      <c r="L2160" s="2" t="s">
        <v>13531</v>
      </c>
    </row>
    <row r="2161" spans="1:12">
      <c r="A2161" s="3" t="s">
        <v>10</v>
      </c>
      <c r="B2161" s="3" t="s">
        <v>6563</v>
      </c>
      <c r="C2161" t="s">
        <v>7417</v>
      </c>
      <c r="D2161" s="3" t="s">
        <v>7418</v>
      </c>
      <c r="E2161" s="3" t="s">
        <v>7419</v>
      </c>
      <c r="F2161" s="3" t="s">
        <v>7420</v>
      </c>
      <c r="G2161" s="3" t="s">
        <v>7421</v>
      </c>
      <c r="H2161" s="3" t="s">
        <v>52</v>
      </c>
      <c r="I2161" s="3" t="s">
        <v>18</v>
      </c>
      <c r="J2161" s="3" t="s">
        <v>552</v>
      </c>
      <c r="K2161" s="2" t="s">
        <v>7422</v>
      </c>
      <c r="L2161" s="2" t="s">
        <v>13532</v>
      </c>
    </row>
    <row r="2162" spans="1:12">
      <c r="A2162" s="3" t="s">
        <v>10</v>
      </c>
      <c r="B2162" s="3" t="s">
        <v>6563</v>
      </c>
      <c r="C2162" t="s">
        <v>7423</v>
      </c>
      <c r="D2162" s="3" t="s">
        <v>7411</v>
      </c>
      <c r="E2162" s="3" t="s">
        <v>6705</v>
      </c>
      <c r="F2162" s="3" t="s">
        <v>6654</v>
      </c>
      <c r="G2162" s="3" t="s">
        <v>7424</v>
      </c>
      <c r="H2162" s="3" t="s">
        <v>33</v>
      </c>
      <c r="I2162" s="3" t="s">
        <v>18</v>
      </c>
      <c r="J2162" s="3" t="s">
        <v>552</v>
      </c>
      <c r="K2162" s="2" t="s">
        <v>7413</v>
      </c>
      <c r="L2162" s="2" t="s">
        <v>13533</v>
      </c>
    </row>
    <row r="2163" spans="1:12">
      <c r="A2163" s="3" t="s">
        <v>10</v>
      </c>
      <c r="B2163" s="3" t="s">
        <v>6563</v>
      </c>
      <c r="C2163" t="s">
        <v>7425</v>
      </c>
      <c r="D2163" s="3" t="s">
        <v>7411</v>
      </c>
      <c r="E2163" s="3" t="s">
        <v>6649</v>
      </c>
      <c r="F2163" s="3" t="s">
        <v>3327</v>
      </c>
      <c r="G2163" s="3" t="s">
        <v>6705</v>
      </c>
      <c r="H2163" s="3" t="s">
        <v>17</v>
      </c>
      <c r="I2163" s="3" t="s">
        <v>18</v>
      </c>
      <c r="J2163" s="3" t="s">
        <v>552</v>
      </c>
      <c r="K2163" s="2" t="s">
        <v>7426</v>
      </c>
      <c r="L2163" s="2" t="s">
        <v>13534</v>
      </c>
    </row>
    <row r="2164" spans="1:12">
      <c r="A2164" s="3" t="s">
        <v>10</v>
      </c>
      <c r="B2164" s="3" t="s">
        <v>6563</v>
      </c>
      <c r="C2164" t="s">
        <v>7427</v>
      </c>
      <c r="D2164" s="3" t="s">
        <v>3786</v>
      </c>
      <c r="E2164" s="3" t="s">
        <v>6705</v>
      </c>
      <c r="F2164" s="3" t="s">
        <v>6649</v>
      </c>
      <c r="G2164" s="3" t="s">
        <v>7411</v>
      </c>
      <c r="H2164" s="3" t="s">
        <v>33</v>
      </c>
      <c r="I2164" s="3" t="s">
        <v>18</v>
      </c>
      <c r="J2164" s="3" t="s">
        <v>552</v>
      </c>
      <c r="K2164" s="2" t="s">
        <v>7428</v>
      </c>
      <c r="L2164" s="2" t="s">
        <v>13535</v>
      </c>
    </row>
    <row r="2165" spans="1:12">
      <c r="A2165" s="3" t="s">
        <v>10</v>
      </c>
      <c r="B2165" s="3" t="s">
        <v>6563</v>
      </c>
      <c r="C2165" t="s">
        <v>7429</v>
      </c>
      <c r="D2165" s="3" t="s">
        <v>7430</v>
      </c>
      <c r="E2165" s="3" t="s">
        <v>7431</v>
      </c>
      <c r="F2165" s="3" t="s">
        <v>7432</v>
      </c>
      <c r="G2165" s="3" t="s">
        <v>4514</v>
      </c>
      <c r="H2165" s="3" t="s">
        <v>33</v>
      </c>
      <c r="I2165" s="3" t="s">
        <v>18</v>
      </c>
      <c r="J2165" s="3" t="s">
        <v>552</v>
      </c>
      <c r="K2165" s="2" t="s">
        <v>7433</v>
      </c>
      <c r="L2165" s="2" t="s">
        <v>13536</v>
      </c>
    </row>
    <row r="2166" spans="1:12">
      <c r="A2166" s="3" t="s">
        <v>10</v>
      </c>
      <c r="B2166" s="3" t="s">
        <v>6563</v>
      </c>
      <c r="C2166" t="s">
        <v>7434</v>
      </c>
      <c r="D2166" s="3" t="s">
        <v>1938</v>
      </c>
      <c r="E2166" s="3" t="s">
        <v>7435</v>
      </c>
      <c r="F2166" s="3" t="s">
        <v>5132</v>
      </c>
      <c r="G2166" s="3" t="s">
        <v>7436</v>
      </c>
      <c r="H2166" s="3" t="s">
        <v>26</v>
      </c>
      <c r="I2166" s="3" t="s">
        <v>18</v>
      </c>
      <c r="J2166" s="3" t="s">
        <v>552</v>
      </c>
      <c r="K2166" s="2" t="s">
        <v>7437</v>
      </c>
      <c r="L2166" s="2" t="s">
        <v>13537</v>
      </c>
    </row>
    <row r="2167" spans="1:12">
      <c r="A2167" s="3" t="s">
        <v>10</v>
      </c>
      <c r="B2167" s="3" t="s">
        <v>6563</v>
      </c>
      <c r="C2167" t="s">
        <v>7438</v>
      </c>
      <c r="D2167" s="3" t="s">
        <v>3787</v>
      </c>
      <c r="E2167" s="3" t="s">
        <v>915</v>
      </c>
      <c r="F2167" s="3" t="s">
        <v>1333</v>
      </c>
      <c r="G2167" s="3" t="s">
        <v>1938</v>
      </c>
      <c r="H2167" s="3" t="s">
        <v>33</v>
      </c>
      <c r="I2167" s="3" t="s">
        <v>18</v>
      </c>
      <c r="J2167" s="3" t="s">
        <v>552</v>
      </c>
      <c r="K2167" s="2" t="s">
        <v>7439</v>
      </c>
      <c r="L2167" s="2" t="s">
        <v>13538</v>
      </c>
    </row>
    <row r="2168" spans="1:12">
      <c r="A2168" s="3" t="s">
        <v>10</v>
      </c>
      <c r="B2168" s="3" t="s">
        <v>6563</v>
      </c>
      <c r="C2168" t="s">
        <v>7440</v>
      </c>
      <c r="D2168" s="3" t="s">
        <v>5418</v>
      </c>
      <c r="E2168" s="3" t="s">
        <v>6592</v>
      </c>
      <c r="F2168" s="3" t="s">
        <v>6642</v>
      </c>
      <c r="G2168" s="3" t="s">
        <v>6581</v>
      </c>
      <c r="H2168" s="3" t="s">
        <v>33</v>
      </c>
      <c r="I2168" s="3" t="s">
        <v>18</v>
      </c>
      <c r="J2168" s="3" t="s">
        <v>552</v>
      </c>
      <c r="K2168" s="2" t="s">
        <v>7441</v>
      </c>
      <c r="L2168" s="2" t="s">
        <v>13539</v>
      </c>
    </row>
    <row r="2169" spans="1:12">
      <c r="A2169" s="3" t="s">
        <v>10</v>
      </c>
      <c r="B2169" s="3" t="s">
        <v>6563</v>
      </c>
      <c r="C2169" t="s">
        <v>7442</v>
      </c>
      <c r="D2169" s="3" t="s">
        <v>7443</v>
      </c>
      <c r="E2169" s="3" t="s">
        <v>5131</v>
      </c>
      <c r="F2169" s="3" t="s">
        <v>3787</v>
      </c>
      <c r="G2169" s="3" t="s">
        <v>1938</v>
      </c>
      <c r="H2169" s="3" t="s">
        <v>26</v>
      </c>
      <c r="I2169" s="3" t="s">
        <v>18</v>
      </c>
      <c r="J2169" s="3" t="s">
        <v>552</v>
      </c>
      <c r="K2169" s="2" t="s">
        <v>7444</v>
      </c>
      <c r="L2169" s="2" t="s">
        <v>13540</v>
      </c>
    </row>
    <row r="2170" spans="1:12">
      <c r="A2170" s="3" t="s">
        <v>10</v>
      </c>
      <c r="B2170" s="3" t="s">
        <v>6563</v>
      </c>
      <c r="C2170" t="s">
        <v>7445</v>
      </c>
      <c r="D2170" s="3" t="s">
        <v>7446</v>
      </c>
      <c r="E2170" s="3" t="s">
        <v>7447</v>
      </c>
      <c r="F2170" s="3" t="s">
        <v>7448</v>
      </c>
      <c r="G2170" s="3" t="s">
        <v>7449</v>
      </c>
      <c r="H2170" s="3" t="s">
        <v>26</v>
      </c>
      <c r="I2170" s="3" t="s">
        <v>18</v>
      </c>
      <c r="J2170" s="3" t="s">
        <v>552</v>
      </c>
      <c r="K2170" s="2" t="s">
        <v>7450</v>
      </c>
      <c r="L2170" s="2" t="s">
        <v>13541</v>
      </c>
    </row>
    <row r="2171" spans="1:12">
      <c r="A2171" s="3" t="s">
        <v>10</v>
      </c>
      <c r="B2171" s="3" t="s">
        <v>6563</v>
      </c>
      <c r="C2171" t="s">
        <v>7451</v>
      </c>
      <c r="D2171" s="3" t="s">
        <v>921</v>
      </c>
      <c r="E2171" s="3" t="s">
        <v>3984</v>
      </c>
      <c r="F2171" s="3" t="s">
        <v>3927</v>
      </c>
      <c r="G2171" s="3" t="s">
        <v>734</v>
      </c>
      <c r="H2171" s="3" t="s">
        <v>26</v>
      </c>
      <c r="I2171" s="3" t="s">
        <v>18</v>
      </c>
      <c r="J2171" s="3" t="s">
        <v>552</v>
      </c>
      <c r="K2171" s="2" t="s">
        <v>6954</v>
      </c>
      <c r="L2171" s="2" t="s">
        <v>13542</v>
      </c>
    </row>
    <row r="2172" spans="1:12">
      <c r="A2172" s="3" t="s">
        <v>10</v>
      </c>
      <c r="B2172" s="3" t="s">
        <v>6563</v>
      </c>
      <c r="C2172" t="s">
        <v>7452</v>
      </c>
      <c r="D2172" s="3" t="s">
        <v>4514</v>
      </c>
      <c r="E2172" s="3" t="s">
        <v>7432</v>
      </c>
      <c r="F2172" s="3" t="s">
        <v>7453</v>
      </c>
      <c r="G2172" s="3" t="s">
        <v>7431</v>
      </c>
      <c r="H2172" s="3" t="s">
        <v>33</v>
      </c>
      <c r="I2172" s="3" t="s">
        <v>18</v>
      </c>
      <c r="J2172" s="3" t="s">
        <v>552</v>
      </c>
      <c r="K2172" s="2" t="s">
        <v>7454</v>
      </c>
      <c r="L2172" s="2" t="s">
        <v>13543</v>
      </c>
    </row>
    <row r="2173" spans="1:12">
      <c r="A2173" s="3" t="s">
        <v>10</v>
      </c>
      <c r="B2173" s="3" t="s">
        <v>6563</v>
      </c>
      <c r="C2173" t="s">
        <v>7455</v>
      </c>
      <c r="D2173" s="3" t="s">
        <v>6642</v>
      </c>
      <c r="E2173" s="3" t="s">
        <v>5418</v>
      </c>
      <c r="F2173" s="3" t="s">
        <v>4518</v>
      </c>
      <c r="G2173" s="3" t="s">
        <v>6576</v>
      </c>
      <c r="H2173" s="3" t="s">
        <v>33</v>
      </c>
      <c r="I2173" s="3" t="s">
        <v>18</v>
      </c>
      <c r="J2173" s="3" t="s">
        <v>552</v>
      </c>
      <c r="K2173" s="2" t="s">
        <v>6669</v>
      </c>
      <c r="L2173" s="2" t="s">
        <v>13544</v>
      </c>
    </row>
    <row r="2174" spans="1:12">
      <c r="A2174" s="3" t="s">
        <v>10</v>
      </c>
      <c r="B2174" s="3" t="s">
        <v>6563</v>
      </c>
      <c r="C2174" t="s">
        <v>7456</v>
      </c>
      <c r="D2174" s="3" t="s">
        <v>7457</v>
      </c>
      <c r="E2174" s="3" t="s">
        <v>7458</v>
      </c>
      <c r="F2174" s="3" t="s">
        <v>7459</v>
      </c>
      <c r="G2174" s="3" t="s">
        <v>1334</v>
      </c>
      <c r="H2174" s="3" t="s">
        <v>17</v>
      </c>
      <c r="I2174" s="3" t="s">
        <v>18</v>
      </c>
      <c r="J2174" s="3" t="s">
        <v>552</v>
      </c>
      <c r="K2174" s="2" t="s">
        <v>7460</v>
      </c>
      <c r="L2174" s="2" t="s">
        <v>13545</v>
      </c>
    </row>
    <row r="2175" spans="1:12">
      <c r="A2175" s="3" t="s">
        <v>10</v>
      </c>
      <c r="B2175" s="3" t="s">
        <v>6563</v>
      </c>
      <c r="C2175" t="s">
        <v>7461</v>
      </c>
      <c r="D2175" s="3" t="s">
        <v>7462</v>
      </c>
      <c r="E2175" s="3" t="s">
        <v>7463</v>
      </c>
      <c r="F2175" s="3" t="s">
        <v>7464</v>
      </c>
      <c r="G2175" s="3" t="s">
        <v>2320</v>
      </c>
      <c r="H2175" s="3" t="s">
        <v>33</v>
      </c>
      <c r="I2175" s="3" t="s">
        <v>18</v>
      </c>
      <c r="J2175" s="3" t="s">
        <v>552</v>
      </c>
      <c r="K2175" s="2" t="s">
        <v>7465</v>
      </c>
      <c r="L2175" s="2" t="s">
        <v>13546</v>
      </c>
    </row>
    <row r="2176" spans="1:12">
      <c r="A2176" s="3" t="s">
        <v>10</v>
      </c>
      <c r="B2176" s="3" t="s">
        <v>6563</v>
      </c>
      <c r="C2176" t="s">
        <v>7466</v>
      </c>
      <c r="D2176" s="3" t="s">
        <v>1333</v>
      </c>
      <c r="E2176" s="3" t="s">
        <v>1334</v>
      </c>
      <c r="F2176" s="3" t="s">
        <v>7467</v>
      </c>
      <c r="G2176" s="3" t="s">
        <v>6654</v>
      </c>
      <c r="H2176" s="3" t="s">
        <v>33</v>
      </c>
      <c r="I2176" s="3" t="s">
        <v>18</v>
      </c>
      <c r="J2176" s="3" t="s">
        <v>552</v>
      </c>
      <c r="K2176" s="2" t="s">
        <v>6650</v>
      </c>
      <c r="L2176" s="2" t="s">
        <v>13547</v>
      </c>
    </row>
    <row r="2177" spans="1:12">
      <c r="A2177" s="3" t="s">
        <v>10</v>
      </c>
      <c r="B2177" s="3" t="s">
        <v>6563</v>
      </c>
      <c r="C2177" t="s">
        <v>7468</v>
      </c>
      <c r="D2177" s="3" t="s">
        <v>7469</v>
      </c>
      <c r="E2177" s="3" t="s">
        <v>7470</v>
      </c>
      <c r="F2177" s="3" t="s">
        <v>7471</v>
      </c>
      <c r="G2177" s="3" t="s">
        <v>6649</v>
      </c>
      <c r="H2177" s="3" t="s">
        <v>26</v>
      </c>
      <c r="I2177" s="3" t="s">
        <v>18</v>
      </c>
      <c r="J2177" s="3" t="s">
        <v>552</v>
      </c>
      <c r="K2177" s="2" t="s">
        <v>7472</v>
      </c>
      <c r="L2177" s="2" t="s">
        <v>13548</v>
      </c>
    </row>
    <row r="2178" spans="1:12">
      <c r="A2178" s="3" t="s">
        <v>10</v>
      </c>
      <c r="B2178" s="3" t="s">
        <v>6563</v>
      </c>
      <c r="C2178" t="s">
        <v>7473</v>
      </c>
      <c r="D2178" s="3" t="s">
        <v>7474</v>
      </c>
      <c r="E2178" s="3" t="s">
        <v>7475</v>
      </c>
      <c r="F2178" s="3" t="s">
        <v>7476</v>
      </c>
      <c r="G2178" s="3" t="s">
        <v>7415</v>
      </c>
      <c r="H2178" s="3" t="s">
        <v>52</v>
      </c>
      <c r="I2178" s="3" t="s">
        <v>18</v>
      </c>
      <c r="J2178" s="3" t="s">
        <v>552</v>
      </c>
      <c r="K2178" s="2" t="s">
        <v>7477</v>
      </c>
      <c r="L2178" s="2" t="s">
        <v>13549</v>
      </c>
    </row>
    <row r="2179" spans="1:12">
      <c r="A2179" s="3" t="s">
        <v>10</v>
      </c>
      <c r="B2179" s="3" t="s">
        <v>6563</v>
      </c>
      <c r="C2179" t="s">
        <v>7478</v>
      </c>
      <c r="D2179" s="3" t="s">
        <v>7449</v>
      </c>
      <c r="E2179" s="3" t="s">
        <v>7446</v>
      </c>
      <c r="F2179" s="3" t="s">
        <v>7479</v>
      </c>
      <c r="G2179" s="3" t="s">
        <v>7480</v>
      </c>
      <c r="H2179" s="3" t="s">
        <v>17</v>
      </c>
      <c r="I2179" s="3" t="s">
        <v>18</v>
      </c>
      <c r="J2179" s="3" t="s">
        <v>552</v>
      </c>
      <c r="K2179" s="2" t="s">
        <v>7481</v>
      </c>
      <c r="L2179" s="2" t="s">
        <v>13550</v>
      </c>
    </row>
    <row r="2180" spans="1:12">
      <c r="A2180" s="3" t="s">
        <v>10</v>
      </c>
      <c r="B2180" s="3" t="s">
        <v>6563</v>
      </c>
      <c r="C2180" t="s">
        <v>7482</v>
      </c>
      <c r="D2180" s="3" t="s">
        <v>1333</v>
      </c>
      <c r="E2180" s="3" t="s">
        <v>7483</v>
      </c>
      <c r="F2180" s="3" t="s">
        <v>1331</v>
      </c>
      <c r="G2180" s="3" t="s">
        <v>1938</v>
      </c>
      <c r="H2180" s="3" t="s">
        <v>33</v>
      </c>
      <c r="I2180" s="3" t="s">
        <v>18</v>
      </c>
      <c r="J2180" s="3" t="s">
        <v>552</v>
      </c>
      <c r="K2180" s="2" t="s">
        <v>7484</v>
      </c>
      <c r="L2180" s="2" t="s">
        <v>13551</v>
      </c>
    </row>
    <row r="2181" spans="1:12">
      <c r="A2181" s="3" t="s">
        <v>10</v>
      </c>
      <c r="B2181" s="3" t="s">
        <v>6563</v>
      </c>
      <c r="C2181" t="s">
        <v>7485</v>
      </c>
      <c r="D2181" s="3" t="s">
        <v>7486</v>
      </c>
      <c r="E2181" s="3" t="s">
        <v>7487</v>
      </c>
      <c r="F2181" s="3" t="s">
        <v>7488</v>
      </c>
      <c r="G2181" s="3" t="s">
        <v>7489</v>
      </c>
      <c r="H2181" s="3" t="s">
        <v>17</v>
      </c>
      <c r="I2181" s="3" t="s">
        <v>18</v>
      </c>
      <c r="J2181" s="3" t="s">
        <v>552</v>
      </c>
      <c r="K2181" s="2" t="s">
        <v>7490</v>
      </c>
      <c r="L2181" s="2" t="s">
        <v>13552</v>
      </c>
    </row>
    <row r="2182" spans="1:12">
      <c r="A2182" s="3" t="s">
        <v>10</v>
      </c>
      <c r="B2182" s="3" t="s">
        <v>6563</v>
      </c>
      <c r="C2182" t="s">
        <v>7491</v>
      </c>
      <c r="D2182" s="3" t="s">
        <v>5418</v>
      </c>
      <c r="E2182" s="3" t="s">
        <v>6629</v>
      </c>
      <c r="F2182" s="3" t="s">
        <v>6642</v>
      </c>
      <c r="G2182" s="3" t="s">
        <v>6576</v>
      </c>
      <c r="H2182" s="3" t="s">
        <v>33</v>
      </c>
      <c r="I2182" s="3" t="s">
        <v>18</v>
      </c>
      <c r="J2182" s="3" t="s">
        <v>552</v>
      </c>
      <c r="K2182" s="2" t="s">
        <v>7492</v>
      </c>
      <c r="L2182" s="2" t="s">
        <v>13553</v>
      </c>
    </row>
    <row r="2183" spans="1:12">
      <c r="A2183" s="3" t="s">
        <v>10</v>
      </c>
      <c r="B2183" s="3" t="s">
        <v>6563</v>
      </c>
      <c r="C2183" t="s">
        <v>7493</v>
      </c>
      <c r="D2183" s="3" t="s">
        <v>7469</v>
      </c>
      <c r="E2183" s="3" t="s">
        <v>7471</v>
      </c>
      <c r="F2183" s="3" t="s">
        <v>7470</v>
      </c>
      <c r="G2183" s="3" t="s">
        <v>7494</v>
      </c>
      <c r="H2183" s="3" t="s">
        <v>26</v>
      </c>
      <c r="I2183" s="3" t="s">
        <v>18</v>
      </c>
      <c r="J2183" s="3" t="s">
        <v>552</v>
      </c>
      <c r="K2183" s="2" t="s">
        <v>7495</v>
      </c>
      <c r="L2183" s="2" t="s">
        <v>13554</v>
      </c>
    </row>
    <row r="2184" spans="1:12">
      <c r="A2184" s="3" t="s">
        <v>10</v>
      </c>
      <c r="B2184" s="3" t="s">
        <v>6563</v>
      </c>
      <c r="C2184" t="s">
        <v>7496</v>
      </c>
      <c r="D2184" s="3" t="s">
        <v>7432</v>
      </c>
      <c r="E2184" s="3" t="s">
        <v>7453</v>
      </c>
      <c r="F2184" s="3" t="s">
        <v>4514</v>
      </c>
      <c r="G2184" s="3" t="s">
        <v>7431</v>
      </c>
      <c r="H2184" s="3" t="s">
        <v>17</v>
      </c>
      <c r="I2184" s="3" t="s">
        <v>18</v>
      </c>
      <c r="J2184" s="3" t="s">
        <v>552</v>
      </c>
      <c r="K2184" s="2" t="s">
        <v>7497</v>
      </c>
      <c r="L2184" s="2" t="s">
        <v>13555</v>
      </c>
    </row>
    <row r="2185" spans="1:12">
      <c r="A2185" s="3" t="s">
        <v>10</v>
      </c>
      <c r="B2185" s="3" t="s">
        <v>6563</v>
      </c>
      <c r="C2185" t="s">
        <v>7498</v>
      </c>
      <c r="D2185" s="3" t="s">
        <v>7469</v>
      </c>
      <c r="E2185" s="3" t="s">
        <v>7471</v>
      </c>
      <c r="F2185" s="3" t="s">
        <v>7499</v>
      </c>
      <c r="G2185" s="3" t="s">
        <v>2329</v>
      </c>
      <c r="H2185" s="3" t="s">
        <v>33</v>
      </c>
      <c r="I2185" s="3" t="s">
        <v>18</v>
      </c>
      <c r="J2185" s="3" t="s">
        <v>552</v>
      </c>
      <c r="K2185" s="2" t="s">
        <v>7500</v>
      </c>
      <c r="L2185" s="2" t="s">
        <v>13556</v>
      </c>
    </row>
    <row r="2186" spans="1:12">
      <c r="A2186" s="3" t="s">
        <v>10</v>
      </c>
      <c r="B2186" s="3" t="s">
        <v>6563</v>
      </c>
      <c r="C2186" t="s">
        <v>7501</v>
      </c>
      <c r="D2186" s="3" t="s">
        <v>1310</v>
      </c>
      <c r="E2186" s="3" t="s">
        <v>3327</v>
      </c>
      <c r="F2186" s="3" t="s">
        <v>1938</v>
      </c>
      <c r="G2186" s="3" t="s">
        <v>925</v>
      </c>
      <c r="H2186" s="3" t="s">
        <v>33</v>
      </c>
      <c r="I2186" s="3" t="s">
        <v>18</v>
      </c>
      <c r="J2186" s="3" t="s">
        <v>552</v>
      </c>
      <c r="K2186" s="2" t="s">
        <v>7502</v>
      </c>
      <c r="L2186" s="2" t="s">
        <v>13557</v>
      </c>
    </row>
    <row r="2187" spans="1:12">
      <c r="A2187" s="3" t="s">
        <v>10</v>
      </c>
      <c r="B2187" s="3" t="s">
        <v>6563</v>
      </c>
      <c r="C2187" t="s">
        <v>7503</v>
      </c>
      <c r="D2187" s="3" t="s">
        <v>1634</v>
      </c>
      <c r="E2187" s="3" t="s">
        <v>1327</v>
      </c>
      <c r="F2187" s="3" t="s">
        <v>4519</v>
      </c>
      <c r="G2187" s="3" t="s">
        <v>6628</v>
      </c>
      <c r="H2187" s="3" t="s">
        <v>17</v>
      </c>
      <c r="I2187" s="3" t="s">
        <v>18</v>
      </c>
      <c r="J2187" s="3" t="s">
        <v>552</v>
      </c>
      <c r="K2187" s="2" t="s">
        <v>7504</v>
      </c>
      <c r="L2187" s="2" t="s">
        <v>13558</v>
      </c>
    </row>
    <row r="2188" spans="1:12">
      <c r="A2188" s="3" t="s">
        <v>10</v>
      </c>
      <c r="B2188" s="3" t="s">
        <v>6563</v>
      </c>
      <c r="C2188" t="s">
        <v>7505</v>
      </c>
      <c r="D2188" s="3" t="s">
        <v>1938</v>
      </c>
      <c r="E2188" s="3" t="s">
        <v>7479</v>
      </c>
      <c r="F2188" s="3" t="s">
        <v>7480</v>
      </c>
      <c r="G2188" s="3" t="s">
        <v>1310</v>
      </c>
      <c r="H2188" s="3" t="s">
        <v>33</v>
      </c>
      <c r="I2188" s="3" t="s">
        <v>18</v>
      </c>
      <c r="J2188" s="3" t="s">
        <v>552</v>
      </c>
      <c r="K2188" s="2" t="s">
        <v>7506</v>
      </c>
      <c r="L2188" s="2" t="s">
        <v>13559</v>
      </c>
    </row>
    <row r="2189" spans="1:12">
      <c r="A2189" s="3" t="s">
        <v>10</v>
      </c>
      <c r="B2189" s="3" t="s">
        <v>6563</v>
      </c>
      <c r="C2189" t="s">
        <v>7507</v>
      </c>
      <c r="D2189" s="3" t="s">
        <v>3787</v>
      </c>
      <c r="E2189" s="3" t="s">
        <v>1938</v>
      </c>
      <c r="F2189" s="3" t="s">
        <v>1334</v>
      </c>
      <c r="G2189" s="3" t="s">
        <v>1332</v>
      </c>
      <c r="H2189" s="3" t="s">
        <v>33</v>
      </c>
      <c r="I2189" s="3" t="s">
        <v>18</v>
      </c>
      <c r="J2189" s="3" t="s">
        <v>552</v>
      </c>
      <c r="K2189" s="2" t="s">
        <v>7508</v>
      </c>
      <c r="L2189" s="2" t="s">
        <v>13560</v>
      </c>
    </row>
    <row r="2190" spans="1:12">
      <c r="A2190" s="3" t="s">
        <v>10</v>
      </c>
      <c r="B2190" s="3" t="s">
        <v>6563</v>
      </c>
      <c r="C2190" t="s">
        <v>7509</v>
      </c>
      <c r="D2190" s="3" t="s">
        <v>1938</v>
      </c>
      <c r="E2190" s="3" t="s">
        <v>1333</v>
      </c>
      <c r="F2190" s="3" t="s">
        <v>723</v>
      </c>
      <c r="G2190" s="3" t="s">
        <v>1331</v>
      </c>
      <c r="H2190" s="3" t="s">
        <v>26</v>
      </c>
      <c r="I2190" s="3" t="s">
        <v>18</v>
      </c>
      <c r="J2190" s="3" t="s">
        <v>552</v>
      </c>
      <c r="K2190" s="2" t="s">
        <v>7508</v>
      </c>
      <c r="L2190" s="2" t="s">
        <v>13561</v>
      </c>
    </row>
    <row r="2191" spans="1:12">
      <c r="A2191" s="3" t="s">
        <v>10</v>
      </c>
      <c r="B2191" s="3" t="s">
        <v>6563</v>
      </c>
      <c r="C2191" t="s">
        <v>7510</v>
      </c>
      <c r="D2191" s="3" t="s">
        <v>1332</v>
      </c>
      <c r="E2191" s="3" t="s">
        <v>1938</v>
      </c>
      <c r="F2191" s="3" t="s">
        <v>3787</v>
      </c>
      <c r="G2191" s="3" t="s">
        <v>5131</v>
      </c>
      <c r="H2191" s="3" t="s">
        <v>17</v>
      </c>
      <c r="I2191" s="3" t="s">
        <v>18</v>
      </c>
      <c r="J2191" s="3" t="s">
        <v>552</v>
      </c>
      <c r="K2191" s="2" t="s">
        <v>7511</v>
      </c>
      <c r="L2191" s="2" t="s">
        <v>13562</v>
      </c>
    </row>
    <row r="2192" spans="1:12">
      <c r="A2192" s="3" t="s">
        <v>10</v>
      </c>
      <c r="B2192" s="3" t="s">
        <v>6563</v>
      </c>
      <c r="C2192" t="s">
        <v>7512</v>
      </c>
      <c r="D2192" s="3" t="s">
        <v>1333</v>
      </c>
      <c r="E2192" s="3" t="s">
        <v>1938</v>
      </c>
      <c r="F2192" s="3" t="s">
        <v>723</v>
      </c>
      <c r="G2192" s="3" t="s">
        <v>1334</v>
      </c>
      <c r="H2192" s="3" t="s">
        <v>52</v>
      </c>
      <c r="I2192" s="3" t="s">
        <v>18</v>
      </c>
      <c r="J2192" s="3" t="s">
        <v>552</v>
      </c>
      <c r="K2192" s="2" t="s">
        <v>7048</v>
      </c>
      <c r="L2192" s="2" t="s">
        <v>13563</v>
      </c>
    </row>
    <row r="2193" spans="1:12">
      <c r="A2193" s="3" t="s">
        <v>10</v>
      </c>
      <c r="B2193" s="3" t="s">
        <v>6563</v>
      </c>
      <c r="C2193" t="s">
        <v>7513</v>
      </c>
      <c r="D2193" s="3" t="s">
        <v>1333</v>
      </c>
      <c r="E2193" s="3" t="s">
        <v>1331</v>
      </c>
      <c r="F2193" s="3" t="s">
        <v>3787</v>
      </c>
      <c r="G2193" s="3" t="s">
        <v>1938</v>
      </c>
      <c r="H2193" s="3" t="s">
        <v>33</v>
      </c>
      <c r="I2193" s="3" t="s">
        <v>18</v>
      </c>
      <c r="J2193" s="3" t="s">
        <v>552</v>
      </c>
      <c r="K2193" s="2" t="s">
        <v>7514</v>
      </c>
      <c r="L2193" s="2" t="s">
        <v>13564</v>
      </c>
    </row>
    <row r="2194" spans="1:12">
      <c r="A2194" s="3" t="s">
        <v>10</v>
      </c>
      <c r="B2194" s="3" t="s">
        <v>6563</v>
      </c>
      <c r="C2194" t="s">
        <v>7515</v>
      </c>
      <c r="D2194" s="3" t="s">
        <v>1333</v>
      </c>
      <c r="E2194" s="3" t="s">
        <v>1938</v>
      </c>
      <c r="F2194" s="3" t="s">
        <v>1331</v>
      </c>
      <c r="G2194" s="3" t="s">
        <v>1334</v>
      </c>
      <c r="H2194" s="3" t="s">
        <v>52</v>
      </c>
      <c r="I2194" s="3" t="s">
        <v>18</v>
      </c>
      <c r="J2194" s="3" t="s">
        <v>552</v>
      </c>
      <c r="K2194" s="2" t="s">
        <v>7516</v>
      </c>
      <c r="L2194" s="2" t="s">
        <v>13565</v>
      </c>
    </row>
    <row r="2195" spans="1:12">
      <c r="A2195" s="3" t="s">
        <v>10</v>
      </c>
      <c r="B2195" s="3" t="s">
        <v>6563</v>
      </c>
      <c r="C2195" t="s">
        <v>7517</v>
      </c>
      <c r="D2195" s="3" t="s">
        <v>1333</v>
      </c>
      <c r="E2195" s="3" t="s">
        <v>3787</v>
      </c>
      <c r="F2195" s="3" t="s">
        <v>723</v>
      </c>
      <c r="G2195" s="3" t="s">
        <v>1938</v>
      </c>
      <c r="H2195" s="3" t="s">
        <v>17</v>
      </c>
      <c r="I2195" s="3" t="s">
        <v>18</v>
      </c>
      <c r="J2195" s="3" t="s">
        <v>552</v>
      </c>
      <c r="K2195" s="2" t="s">
        <v>7518</v>
      </c>
      <c r="L2195" s="2" t="s">
        <v>13566</v>
      </c>
    </row>
    <row r="2196" spans="1:12">
      <c r="A2196" s="3" t="s">
        <v>10</v>
      </c>
      <c r="B2196" s="3" t="s">
        <v>6563</v>
      </c>
      <c r="C2196" t="s">
        <v>7519</v>
      </c>
      <c r="D2196" s="3" t="s">
        <v>1334</v>
      </c>
      <c r="E2196" s="3" t="s">
        <v>1333</v>
      </c>
      <c r="F2196" s="3" t="s">
        <v>723</v>
      </c>
      <c r="G2196" s="3" t="s">
        <v>1332</v>
      </c>
      <c r="H2196" s="3" t="s">
        <v>26</v>
      </c>
      <c r="I2196" s="3" t="s">
        <v>18</v>
      </c>
      <c r="J2196" s="3" t="s">
        <v>552</v>
      </c>
      <c r="K2196" s="2" t="s">
        <v>7516</v>
      </c>
      <c r="L2196" s="2" t="s">
        <v>13567</v>
      </c>
    </row>
    <row r="2197" spans="1:12">
      <c r="A2197" s="3" t="s">
        <v>10</v>
      </c>
      <c r="B2197" s="3" t="s">
        <v>6563</v>
      </c>
      <c r="C2197" t="s">
        <v>7520</v>
      </c>
      <c r="D2197" s="3" t="s">
        <v>1332</v>
      </c>
      <c r="E2197" s="3" t="s">
        <v>1334</v>
      </c>
      <c r="F2197" s="3" t="s">
        <v>1938</v>
      </c>
      <c r="G2197" s="3" t="s">
        <v>723</v>
      </c>
      <c r="H2197" s="3" t="s">
        <v>26</v>
      </c>
      <c r="I2197" s="3" t="s">
        <v>18</v>
      </c>
      <c r="J2197" s="3" t="s">
        <v>552</v>
      </c>
      <c r="K2197" s="2" t="s">
        <v>7521</v>
      </c>
      <c r="L2197" s="2" t="s">
        <v>13568</v>
      </c>
    </row>
    <row r="2198" spans="1:12">
      <c r="A2198" s="3" t="s">
        <v>10</v>
      </c>
      <c r="B2198" s="3" t="s">
        <v>6563</v>
      </c>
      <c r="C2198" t="s">
        <v>7522</v>
      </c>
      <c r="D2198" s="3" t="s">
        <v>1938</v>
      </c>
      <c r="E2198" s="3" t="s">
        <v>1331</v>
      </c>
      <c r="F2198" s="3" t="s">
        <v>1333</v>
      </c>
      <c r="G2198" s="3" t="s">
        <v>1332</v>
      </c>
      <c r="H2198" s="3" t="s">
        <v>33</v>
      </c>
      <c r="I2198" s="3" t="s">
        <v>18</v>
      </c>
      <c r="J2198" s="3" t="s">
        <v>552</v>
      </c>
      <c r="K2198" s="2" t="s">
        <v>7523</v>
      </c>
      <c r="L2198" s="2" t="s">
        <v>13569</v>
      </c>
    </row>
    <row r="2199" spans="1:12">
      <c r="A2199" s="3" t="s">
        <v>10</v>
      </c>
      <c r="B2199" s="3" t="s">
        <v>6563</v>
      </c>
      <c r="C2199" t="s">
        <v>7524</v>
      </c>
      <c r="D2199" s="3" t="s">
        <v>7525</v>
      </c>
      <c r="E2199" s="3" t="s">
        <v>7526</v>
      </c>
      <c r="F2199" s="3" t="s">
        <v>7527</v>
      </c>
      <c r="G2199" s="3" t="s">
        <v>7528</v>
      </c>
      <c r="H2199" s="3" t="s">
        <v>26</v>
      </c>
      <c r="I2199" s="3" t="s">
        <v>18</v>
      </c>
      <c r="J2199" s="3" t="s">
        <v>552</v>
      </c>
      <c r="K2199" s="2" t="s">
        <v>7529</v>
      </c>
      <c r="L2199" s="2" t="s">
        <v>13570</v>
      </c>
    </row>
    <row r="2200" spans="1:12">
      <c r="A2200" s="3" t="s">
        <v>10</v>
      </c>
      <c r="B2200" s="3" t="s">
        <v>6563</v>
      </c>
      <c r="C2200" t="s">
        <v>7530</v>
      </c>
      <c r="D2200" s="3" t="s">
        <v>7531</v>
      </c>
      <c r="E2200" s="3" t="s">
        <v>1938</v>
      </c>
      <c r="F2200" s="3" t="s">
        <v>3327</v>
      </c>
      <c r="G2200" s="3" t="s">
        <v>7532</v>
      </c>
      <c r="H2200" s="3" t="s">
        <v>17</v>
      </c>
      <c r="I2200" s="3" t="s">
        <v>18</v>
      </c>
      <c r="J2200" s="3" t="s">
        <v>552</v>
      </c>
      <c r="K2200" s="2" t="s">
        <v>7502</v>
      </c>
      <c r="L2200" s="2" t="s">
        <v>13571</v>
      </c>
    </row>
    <row r="2201" spans="1:12">
      <c r="A2201" s="3" t="s">
        <v>10</v>
      </c>
      <c r="B2201" s="3" t="s">
        <v>6563</v>
      </c>
      <c r="C2201" t="s">
        <v>7533</v>
      </c>
      <c r="D2201" s="3" t="s">
        <v>6642</v>
      </c>
      <c r="E2201" s="3" t="s">
        <v>4518</v>
      </c>
      <c r="F2201" s="3" t="s">
        <v>6629</v>
      </c>
      <c r="G2201" s="3" t="s">
        <v>5418</v>
      </c>
      <c r="H2201" s="3" t="s">
        <v>52</v>
      </c>
      <c r="I2201" s="3" t="s">
        <v>18</v>
      </c>
      <c r="J2201" s="3" t="s">
        <v>552</v>
      </c>
      <c r="K2201" s="2" t="s">
        <v>6634</v>
      </c>
      <c r="L2201" s="2" t="s">
        <v>13572</v>
      </c>
    </row>
    <row r="2202" spans="1:12">
      <c r="A2202" s="3" t="s">
        <v>10</v>
      </c>
      <c r="B2202" s="3" t="s">
        <v>6563</v>
      </c>
      <c r="C2202" t="s">
        <v>7534</v>
      </c>
      <c r="D2202" s="3" t="s">
        <v>7535</v>
      </c>
      <c r="E2202" s="3" t="s">
        <v>7536</v>
      </c>
      <c r="F2202" s="3" t="s">
        <v>6652</v>
      </c>
      <c r="G2202" s="3" t="s">
        <v>7443</v>
      </c>
      <c r="H2202" s="3" t="s">
        <v>26</v>
      </c>
      <c r="I2202" s="3" t="s">
        <v>18</v>
      </c>
      <c r="J2202" s="3" t="s">
        <v>552</v>
      </c>
      <c r="K2202" s="2" t="s">
        <v>7537</v>
      </c>
      <c r="L2202" s="2" t="s">
        <v>13573</v>
      </c>
    </row>
    <row r="2203" spans="1:12">
      <c r="A2203" s="3" t="s">
        <v>10</v>
      </c>
      <c r="B2203" s="3" t="s">
        <v>6563</v>
      </c>
      <c r="C2203" t="s">
        <v>7538</v>
      </c>
      <c r="D2203" s="3" t="s">
        <v>7539</v>
      </c>
      <c r="E2203" s="3" t="s">
        <v>7540</v>
      </c>
      <c r="F2203" s="3" t="s">
        <v>7541</v>
      </c>
      <c r="G2203" s="3" t="s">
        <v>7542</v>
      </c>
      <c r="H2203" s="3" t="s">
        <v>26</v>
      </c>
      <c r="I2203" s="3" t="s">
        <v>18</v>
      </c>
      <c r="J2203" s="3" t="s">
        <v>552</v>
      </c>
      <c r="K2203" s="2" t="s">
        <v>7543</v>
      </c>
      <c r="L2203" s="2" t="s">
        <v>13574</v>
      </c>
    </row>
    <row r="2204" spans="1:12">
      <c r="A2204" s="3" t="s">
        <v>10</v>
      </c>
      <c r="B2204" s="3" t="s">
        <v>6563</v>
      </c>
      <c r="C2204" t="s">
        <v>7544</v>
      </c>
      <c r="D2204" s="3" t="s">
        <v>7412</v>
      </c>
      <c r="E2204" s="3" t="s">
        <v>1938</v>
      </c>
      <c r="F2204" s="3" t="s">
        <v>3327</v>
      </c>
      <c r="G2204" s="3" t="s">
        <v>921</v>
      </c>
      <c r="H2204" s="3" t="s">
        <v>52</v>
      </c>
      <c r="I2204" s="3" t="s">
        <v>18</v>
      </c>
      <c r="J2204" s="3" t="s">
        <v>552</v>
      </c>
      <c r="K2204" s="2" t="s">
        <v>6706</v>
      </c>
      <c r="L2204" s="2" t="s">
        <v>13575</v>
      </c>
    </row>
    <row r="2205" spans="1:12">
      <c r="A2205" s="3" t="s">
        <v>10</v>
      </c>
      <c r="B2205" s="3" t="s">
        <v>6563</v>
      </c>
      <c r="C2205" t="s">
        <v>7545</v>
      </c>
      <c r="D2205" s="3" t="s">
        <v>7546</v>
      </c>
      <c r="E2205" s="3" t="s">
        <v>7547</v>
      </c>
      <c r="F2205" s="3" t="s">
        <v>7548</v>
      </c>
      <c r="G2205" s="3" t="s">
        <v>7549</v>
      </c>
      <c r="H2205" s="3" t="s">
        <v>52</v>
      </c>
      <c r="I2205" s="3" t="s">
        <v>18</v>
      </c>
      <c r="J2205" s="3" t="s">
        <v>552</v>
      </c>
      <c r="K2205" s="2" t="s">
        <v>7550</v>
      </c>
      <c r="L2205" s="2" t="s">
        <v>13576</v>
      </c>
    </row>
    <row r="2206" spans="1:12">
      <c r="A2206" s="3" t="s">
        <v>10</v>
      </c>
      <c r="B2206" s="3" t="s">
        <v>6563</v>
      </c>
      <c r="C2206" t="s">
        <v>7551</v>
      </c>
      <c r="D2206" s="3" t="s">
        <v>7552</v>
      </c>
      <c r="E2206" s="3" t="s">
        <v>7553</v>
      </c>
      <c r="F2206" s="3" t="s">
        <v>7554</v>
      </c>
      <c r="G2206" s="3" t="s">
        <v>7555</v>
      </c>
      <c r="H2206" s="3" t="s">
        <v>33</v>
      </c>
      <c r="I2206" s="3" t="s">
        <v>18</v>
      </c>
      <c r="J2206" s="3" t="s">
        <v>552</v>
      </c>
      <c r="K2206" s="2" t="s">
        <v>7556</v>
      </c>
      <c r="L2206" s="2" t="s">
        <v>13577</v>
      </c>
    </row>
    <row r="2207" spans="1:12">
      <c r="A2207" s="3" t="s">
        <v>10</v>
      </c>
      <c r="B2207" s="3" t="s">
        <v>6563</v>
      </c>
      <c r="C2207" t="s">
        <v>7557</v>
      </c>
      <c r="D2207" s="3" t="s">
        <v>4051</v>
      </c>
      <c r="E2207" s="3" t="s">
        <v>1332</v>
      </c>
      <c r="F2207" s="3" t="s">
        <v>1334</v>
      </c>
      <c r="G2207" s="3" t="s">
        <v>1333</v>
      </c>
      <c r="H2207" s="3" t="s">
        <v>52</v>
      </c>
      <c r="I2207" s="3" t="s">
        <v>18</v>
      </c>
      <c r="J2207" s="3" t="s">
        <v>552</v>
      </c>
      <c r="K2207" s="2" t="s">
        <v>7558</v>
      </c>
      <c r="L2207" s="2" t="s">
        <v>13578</v>
      </c>
    </row>
    <row r="2208" spans="1:12">
      <c r="A2208" s="3" t="s">
        <v>10</v>
      </c>
      <c r="B2208" s="3" t="s">
        <v>6563</v>
      </c>
      <c r="C2208" t="s">
        <v>7559</v>
      </c>
      <c r="D2208" s="3" t="s">
        <v>6705</v>
      </c>
      <c r="E2208" s="3" t="s">
        <v>1333</v>
      </c>
      <c r="F2208" s="3" t="s">
        <v>3786</v>
      </c>
      <c r="G2208" s="3" t="s">
        <v>3787</v>
      </c>
      <c r="H2208" s="3" t="s">
        <v>52</v>
      </c>
      <c r="I2208" s="3" t="s">
        <v>18</v>
      </c>
      <c r="J2208" s="3" t="s">
        <v>552</v>
      </c>
      <c r="K2208" s="2" t="s">
        <v>7560</v>
      </c>
      <c r="L2208" s="2" t="s">
        <v>13579</v>
      </c>
    </row>
    <row r="2209" spans="1:12">
      <c r="A2209" s="3" t="s">
        <v>10</v>
      </c>
      <c r="B2209" s="3" t="s">
        <v>6563</v>
      </c>
      <c r="C2209" t="s">
        <v>7561</v>
      </c>
      <c r="D2209" s="3" t="s">
        <v>7453</v>
      </c>
      <c r="E2209" s="3" t="s">
        <v>7432</v>
      </c>
      <c r="F2209" s="3" t="s">
        <v>7459</v>
      </c>
      <c r="G2209" s="3" t="s">
        <v>6705</v>
      </c>
      <c r="H2209" s="3" t="s">
        <v>17</v>
      </c>
      <c r="I2209" s="3" t="s">
        <v>18</v>
      </c>
      <c r="J2209" s="3" t="s">
        <v>552</v>
      </c>
      <c r="K2209" s="2" t="s">
        <v>7562</v>
      </c>
      <c r="L2209" s="2" t="s">
        <v>13580</v>
      </c>
    </row>
    <row r="2210" spans="1:12">
      <c r="A2210" s="3" t="s">
        <v>10</v>
      </c>
      <c r="B2210" s="3" t="s">
        <v>6563</v>
      </c>
      <c r="C2210" t="s">
        <v>7563</v>
      </c>
      <c r="D2210" s="3" t="s">
        <v>3787</v>
      </c>
      <c r="E2210" s="3" t="s">
        <v>1334</v>
      </c>
      <c r="F2210" s="3" t="s">
        <v>7415</v>
      </c>
      <c r="G2210" s="3" t="s">
        <v>1938</v>
      </c>
      <c r="H2210" s="3" t="s">
        <v>52</v>
      </c>
      <c r="I2210" s="3" t="s">
        <v>18</v>
      </c>
      <c r="J2210" s="3" t="s">
        <v>552</v>
      </c>
      <c r="K2210" s="2" t="s">
        <v>7508</v>
      </c>
      <c r="L2210" s="2" t="s">
        <v>13581</v>
      </c>
    </row>
    <row r="2211" spans="1:12">
      <c r="A2211" s="3" t="s">
        <v>10</v>
      </c>
      <c r="B2211" s="3" t="s">
        <v>6563</v>
      </c>
      <c r="C2211" t="s">
        <v>7564</v>
      </c>
      <c r="D2211" s="3" t="s">
        <v>6627</v>
      </c>
      <c r="E2211" s="3" t="s">
        <v>5418</v>
      </c>
      <c r="F2211" s="3" t="s">
        <v>7565</v>
      </c>
      <c r="G2211" s="3" t="s">
        <v>7412</v>
      </c>
      <c r="H2211" s="3" t="s">
        <v>26</v>
      </c>
      <c r="I2211" s="3" t="s">
        <v>18</v>
      </c>
      <c r="J2211" s="3" t="s">
        <v>552</v>
      </c>
      <c r="K2211" s="2" t="s">
        <v>7566</v>
      </c>
      <c r="L2211" s="2" t="s">
        <v>13582</v>
      </c>
    </row>
    <row r="2212" spans="1:12">
      <c r="A2212" s="3" t="s">
        <v>10</v>
      </c>
      <c r="B2212" s="3" t="s">
        <v>6563</v>
      </c>
      <c r="C2212" t="s">
        <v>7567</v>
      </c>
      <c r="D2212" s="3" t="s">
        <v>7568</v>
      </c>
      <c r="E2212" s="3" t="s">
        <v>1634</v>
      </c>
      <c r="F2212" s="3" t="s">
        <v>7569</v>
      </c>
      <c r="G2212" s="3" t="s">
        <v>7570</v>
      </c>
      <c r="H2212" s="3" t="s">
        <v>17</v>
      </c>
      <c r="I2212" s="3" t="s">
        <v>18</v>
      </c>
      <c r="J2212" s="3" t="s">
        <v>552</v>
      </c>
      <c r="K2212" s="2" t="s">
        <v>7571</v>
      </c>
      <c r="L2212" s="2" t="s">
        <v>13583</v>
      </c>
    </row>
    <row r="2213" spans="1:12">
      <c r="A2213" s="3" t="s">
        <v>10</v>
      </c>
      <c r="B2213" s="3" t="s">
        <v>6563</v>
      </c>
      <c r="C2213" t="s">
        <v>7572</v>
      </c>
      <c r="D2213" s="3" t="s">
        <v>1331</v>
      </c>
      <c r="E2213" s="3" t="s">
        <v>1333</v>
      </c>
      <c r="F2213" s="3" t="s">
        <v>1332</v>
      </c>
      <c r="G2213" s="3" t="s">
        <v>1334</v>
      </c>
      <c r="H2213" s="3" t="s">
        <v>26</v>
      </c>
      <c r="I2213" s="3" t="s">
        <v>18</v>
      </c>
      <c r="J2213" s="3" t="s">
        <v>552</v>
      </c>
      <c r="K2213" s="2" t="s">
        <v>7514</v>
      </c>
      <c r="L2213" s="2" t="s">
        <v>13584</v>
      </c>
    </row>
    <row r="2214" spans="1:12">
      <c r="A2214" s="3" t="s">
        <v>10</v>
      </c>
      <c r="B2214" s="3" t="s">
        <v>6563</v>
      </c>
      <c r="C2214" t="s">
        <v>7573</v>
      </c>
      <c r="D2214" s="3" t="s">
        <v>3893</v>
      </c>
      <c r="E2214" s="3" t="s">
        <v>7574</v>
      </c>
      <c r="F2214" s="3" t="s">
        <v>7575</v>
      </c>
      <c r="G2214" s="3" t="s">
        <v>7576</v>
      </c>
      <c r="H2214" s="3" t="s">
        <v>17</v>
      </c>
      <c r="I2214" s="3" t="s">
        <v>18</v>
      </c>
      <c r="J2214" s="3" t="s">
        <v>552</v>
      </c>
      <c r="K2214" s="2" t="s">
        <v>7577</v>
      </c>
      <c r="L2214" s="2" t="s">
        <v>13585</v>
      </c>
    </row>
    <row r="2215" spans="1:12">
      <c r="A2215" s="3" t="s">
        <v>10</v>
      </c>
      <c r="B2215" s="3" t="s">
        <v>6563</v>
      </c>
      <c r="C2215" t="s">
        <v>7578</v>
      </c>
      <c r="D2215" s="3" t="s">
        <v>2315</v>
      </c>
      <c r="E2215" s="3" t="s">
        <v>6604</v>
      </c>
      <c r="F2215" s="3" t="s">
        <v>6605</v>
      </c>
      <c r="G2215" s="3" t="s">
        <v>7579</v>
      </c>
      <c r="H2215" s="3" t="s">
        <v>52</v>
      </c>
      <c r="I2215" s="3" t="s">
        <v>18</v>
      </c>
      <c r="J2215" s="3" t="s">
        <v>552</v>
      </c>
      <c r="K2215" s="2" t="s">
        <v>7580</v>
      </c>
      <c r="L2215" s="2" t="s">
        <v>13586</v>
      </c>
    </row>
    <row r="2216" spans="1:12">
      <c r="A2216" s="3" t="s">
        <v>10</v>
      </c>
      <c r="B2216" s="3" t="s">
        <v>6563</v>
      </c>
      <c r="C2216" t="s">
        <v>7581</v>
      </c>
      <c r="D2216" s="3" t="s">
        <v>2734</v>
      </c>
      <c r="E2216" s="3" t="s">
        <v>7062</v>
      </c>
      <c r="F2216" s="3" t="s">
        <v>2733</v>
      </c>
      <c r="G2216" s="3" t="s">
        <v>1955</v>
      </c>
      <c r="H2216" s="3" t="s">
        <v>26</v>
      </c>
      <c r="I2216" s="3" t="s">
        <v>18</v>
      </c>
      <c r="J2216" s="3" t="s">
        <v>552</v>
      </c>
      <c r="K2216" s="2" t="s">
        <v>7582</v>
      </c>
      <c r="L2216" s="2" t="s">
        <v>13587</v>
      </c>
    </row>
    <row r="2217" spans="1:12">
      <c r="A2217" s="3" t="s">
        <v>10</v>
      </c>
      <c r="B2217" s="3" t="s">
        <v>6563</v>
      </c>
      <c r="C2217" t="s">
        <v>7583</v>
      </c>
      <c r="D2217" s="3" t="s">
        <v>1589</v>
      </c>
      <c r="E2217" s="3" t="s">
        <v>3893</v>
      </c>
      <c r="F2217" s="3" t="s">
        <v>4545</v>
      </c>
      <c r="G2217" s="3" t="s">
        <v>7584</v>
      </c>
      <c r="H2217" s="3" t="s">
        <v>26</v>
      </c>
      <c r="I2217" s="3" t="s">
        <v>18</v>
      </c>
      <c r="J2217" s="3" t="s">
        <v>552</v>
      </c>
      <c r="K2217" s="2" t="s">
        <v>7585</v>
      </c>
      <c r="L2217" s="2" t="s">
        <v>13588</v>
      </c>
    </row>
    <row r="2218" spans="1:12">
      <c r="A2218" s="3" t="s">
        <v>10</v>
      </c>
      <c r="B2218" s="3" t="s">
        <v>6563</v>
      </c>
      <c r="C2218" t="s">
        <v>7586</v>
      </c>
      <c r="D2218" s="3" t="s">
        <v>949</v>
      </c>
      <c r="E2218" s="3" t="s">
        <v>948</v>
      </c>
      <c r="F2218" s="3" t="s">
        <v>7587</v>
      </c>
      <c r="G2218" s="3" t="s">
        <v>950</v>
      </c>
      <c r="H2218" s="3" t="s">
        <v>26</v>
      </c>
      <c r="I2218" s="3" t="s">
        <v>18</v>
      </c>
      <c r="J2218" s="3" t="s">
        <v>552</v>
      </c>
      <c r="K2218" s="2" t="s">
        <v>7588</v>
      </c>
      <c r="L2218" s="2" t="s">
        <v>13589</v>
      </c>
    </row>
    <row r="2219" spans="1:12">
      <c r="A2219" s="3" t="s">
        <v>10</v>
      </c>
      <c r="B2219" s="3" t="s">
        <v>6563</v>
      </c>
      <c r="C2219" t="s">
        <v>7589</v>
      </c>
      <c r="D2219" s="3" t="s">
        <v>5085</v>
      </c>
      <c r="E2219" s="3" t="s">
        <v>4869</v>
      </c>
      <c r="F2219" s="3" t="s">
        <v>7590</v>
      </c>
      <c r="G2219" s="3" t="s">
        <v>2739</v>
      </c>
      <c r="H2219" s="3" t="s">
        <v>52</v>
      </c>
      <c r="I2219" s="3" t="s">
        <v>18</v>
      </c>
      <c r="J2219" s="3" t="s">
        <v>552</v>
      </c>
      <c r="K2219" s="2" t="s">
        <v>7591</v>
      </c>
      <c r="L2219" s="2" t="s">
        <v>13590</v>
      </c>
    </row>
    <row r="2220" spans="1:12">
      <c r="A2220" s="3" t="s">
        <v>10</v>
      </c>
      <c r="B2220" s="3" t="s">
        <v>6563</v>
      </c>
      <c r="C2220" t="s">
        <v>7592</v>
      </c>
      <c r="D2220" s="3" t="s">
        <v>7579</v>
      </c>
      <c r="E2220" s="3" t="s">
        <v>7593</v>
      </c>
      <c r="F2220" s="3" t="s">
        <v>7594</v>
      </c>
      <c r="G2220" s="3" t="s">
        <v>2614</v>
      </c>
      <c r="H2220" s="3" t="s">
        <v>26</v>
      </c>
      <c r="I2220" s="3" t="s">
        <v>18</v>
      </c>
      <c r="J2220" s="3" t="s">
        <v>552</v>
      </c>
      <c r="K2220" s="2" t="s">
        <v>7595</v>
      </c>
      <c r="L2220" s="2" t="s">
        <v>13591</v>
      </c>
    </row>
    <row r="2221" spans="1:12">
      <c r="A2221" s="3" t="s">
        <v>10</v>
      </c>
      <c r="B2221" s="3" t="s">
        <v>6563</v>
      </c>
      <c r="C2221" t="s">
        <v>7596</v>
      </c>
      <c r="D2221" s="3" t="s">
        <v>689</v>
      </c>
      <c r="E2221" s="3" t="s">
        <v>2739</v>
      </c>
      <c r="F2221" s="3" t="s">
        <v>411</v>
      </c>
      <c r="G2221" s="3" t="s">
        <v>4868</v>
      </c>
      <c r="H2221" s="3" t="s">
        <v>17</v>
      </c>
      <c r="I2221" s="3" t="s">
        <v>18</v>
      </c>
      <c r="J2221" s="3" t="s">
        <v>552</v>
      </c>
      <c r="K2221" s="2" t="s">
        <v>7597</v>
      </c>
      <c r="L2221" s="2" t="s">
        <v>13592</v>
      </c>
    </row>
    <row r="2222" spans="1:12">
      <c r="A2222" s="3" t="s">
        <v>10</v>
      </c>
      <c r="B2222" s="3" t="s">
        <v>6563</v>
      </c>
      <c r="C2222" t="s">
        <v>7598</v>
      </c>
      <c r="D2222" s="3" t="s">
        <v>3663</v>
      </c>
      <c r="E2222" s="3" t="s">
        <v>7599</v>
      </c>
      <c r="F2222" s="3" t="s">
        <v>7600</v>
      </c>
      <c r="G2222" s="3" t="s">
        <v>2565</v>
      </c>
      <c r="H2222" s="3" t="s">
        <v>33</v>
      </c>
      <c r="I2222" s="3" t="s">
        <v>18</v>
      </c>
      <c r="J2222" s="3" t="s">
        <v>552</v>
      </c>
      <c r="K2222" s="2" t="s">
        <v>7601</v>
      </c>
      <c r="L2222" s="2" t="s">
        <v>13593</v>
      </c>
    </row>
    <row r="2223" spans="1:12">
      <c r="A2223" s="3" t="s">
        <v>10</v>
      </c>
      <c r="B2223" s="3" t="s">
        <v>6563</v>
      </c>
      <c r="C2223" t="s">
        <v>7602</v>
      </c>
      <c r="D2223" s="3" t="s">
        <v>1770</v>
      </c>
      <c r="E2223" s="3" t="s">
        <v>434</v>
      </c>
      <c r="F2223" s="3" t="s">
        <v>6608</v>
      </c>
      <c r="G2223" s="3" t="s">
        <v>1071</v>
      </c>
      <c r="H2223" s="3" t="s">
        <v>33</v>
      </c>
      <c r="I2223" s="3" t="s">
        <v>18</v>
      </c>
      <c r="J2223" s="3" t="s">
        <v>552</v>
      </c>
      <c r="K2223" s="2" t="s">
        <v>7603</v>
      </c>
      <c r="L2223" s="2" t="s">
        <v>13594</v>
      </c>
    </row>
    <row r="2224" spans="1:12">
      <c r="A2224" s="3" t="s">
        <v>10</v>
      </c>
      <c r="B2224" s="3" t="s">
        <v>6563</v>
      </c>
      <c r="C2224" t="s">
        <v>7604</v>
      </c>
      <c r="D2224" s="3" t="s">
        <v>7605</v>
      </c>
      <c r="E2224" s="3" t="s">
        <v>7606</v>
      </c>
      <c r="F2224" s="3"/>
      <c r="G2224" s="3"/>
      <c r="H2224" s="3" t="s">
        <v>26</v>
      </c>
      <c r="I2224" s="3" t="s">
        <v>18</v>
      </c>
      <c r="J2224" s="3" t="s">
        <v>552</v>
      </c>
      <c r="K2224" s="2" t="s">
        <v>7607</v>
      </c>
      <c r="L2224" s="2" t="s">
        <v>13595</v>
      </c>
    </row>
    <row r="2225" spans="1:12">
      <c r="A2225" s="3" t="s">
        <v>10</v>
      </c>
      <c r="B2225" s="3" t="s">
        <v>6563</v>
      </c>
      <c r="C2225" t="s">
        <v>6704</v>
      </c>
      <c r="D2225" s="3" t="s">
        <v>4051</v>
      </c>
      <c r="E2225" s="3" t="s">
        <v>6705</v>
      </c>
      <c r="F2225" s="3" t="s">
        <v>921</v>
      </c>
      <c r="G2225" s="3"/>
      <c r="H2225" s="3" t="s">
        <v>17</v>
      </c>
      <c r="I2225" s="3" t="s">
        <v>18</v>
      </c>
      <c r="J2225" s="3" t="s">
        <v>552</v>
      </c>
      <c r="K2225" s="2" t="s">
        <v>7608</v>
      </c>
      <c r="L2225" s="2" t="s">
        <v>13329</v>
      </c>
    </row>
    <row r="2226" spans="1:12">
      <c r="A2226" s="3" t="s">
        <v>10</v>
      </c>
      <c r="B2226" s="3" t="s">
        <v>6563</v>
      </c>
      <c r="C2226" t="s">
        <v>6707</v>
      </c>
      <c r="D2226" s="3" t="s">
        <v>921</v>
      </c>
      <c r="E2226" s="3" t="s">
        <v>6708</v>
      </c>
      <c r="F2226" s="3" t="s">
        <v>6567</v>
      </c>
      <c r="G2226" s="3"/>
      <c r="H2226" s="3" t="s">
        <v>33</v>
      </c>
      <c r="I2226" s="3" t="s">
        <v>18</v>
      </c>
      <c r="J2226" s="3" t="s">
        <v>552</v>
      </c>
      <c r="K2226" s="2" t="s">
        <v>7609</v>
      </c>
      <c r="L2226" s="2" t="s">
        <v>13330</v>
      </c>
    </row>
    <row r="2227" spans="1:12">
      <c r="A2227" s="3" t="s">
        <v>10</v>
      </c>
      <c r="B2227" s="3" t="s">
        <v>6563</v>
      </c>
      <c r="C2227" t="s">
        <v>6956</v>
      </c>
      <c r="D2227" s="3" t="s">
        <v>6708</v>
      </c>
      <c r="E2227" s="3" t="s">
        <v>6705</v>
      </c>
      <c r="F2227" s="3" t="s">
        <v>6567</v>
      </c>
      <c r="G2227" s="3"/>
      <c r="H2227" s="3" t="s">
        <v>17</v>
      </c>
      <c r="I2227" s="3" t="s">
        <v>18</v>
      </c>
      <c r="J2227" s="3" t="s">
        <v>552</v>
      </c>
      <c r="K2227" s="2" t="s">
        <v>7610</v>
      </c>
      <c r="L2227" s="2" t="s">
        <v>13413</v>
      </c>
    </row>
    <row r="2228" spans="1:12">
      <c r="A2228" s="3" t="s">
        <v>10</v>
      </c>
      <c r="B2228" s="3" t="s">
        <v>6563</v>
      </c>
      <c r="C2228" t="s">
        <v>6958</v>
      </c>
      <c r="D2228" s="3" t="s">
        <v>915</v>
      </c>
      <c r="E2228" s="3" t="s">
        <v>6959</v>
      </c>
      <c r="F2228" s="3" t="s">
        <v>3786</v>
      </c>
      <c r="G2228" s="3"/>
      <c r="H2228" s="3" t="s">
        <v>17</v>
      </c>
      <c r="I2228" s="3" t="s">
        <v>18</v>
      </c>
      <c r="J2228" s="3" t="s">
        <v>552</v>
      </c>
      <c r="K2228" s="2" t="s">
        <v>6960</v>
      </c>
      <c r="L2228" s="2" t="s">
        <v>13414</v>
      </c>
    </row>
    <row r="2229" spans="1:12">
      <c r="A2229" s="3" t="s">
        <v>10</v>
      </c>
      <c r="B2229" s="3" t="s">
        <v>6563</v>
      </c>
      <c r="C2229" t="s">
        <v>7611</v>
      </c>
      <c r="D2229" s="3" t="s">
        <v>768</v>
      </c>
      <c r="E2229" s="3" t="s">
        <v>5131</v>
      </c>
      <c r="F2229" s="3" t="s">
        <v>3927</v>
      </c>
      <c r="G2229" s="3" t="s">
        <v>915</v>
      </c>
      <c r="H2229" s="3" t="s">
        <v>17</v>
      </c>
      <c r="I2229" s="3" t="s">
        <v>18</v>
      </c>
      <c r="J2229" s="3" t="s">
        <v>552</v>
      </c>
      <c r="K2229" s="2" t="s">
        <v>7612</v>
      </c>
      <c r="L2229" s="2" t="s">
        <v>13415</v>
      </c>
    </row>
    <row r="2230" spans="1:12">
      <c r="A2230" s="3" t="s">
        <v>10</v>
      </c>
      <c r="B2230" s="3" t="s">
        <v>6563</v>
      </c>
      <c r="C2230" t="s">
        <v>6710</v>
      </c>
      <c r="D2230" s="3" t="s">
        <v>921</v>
      </c>
      <c r="E2230" s="3" t="s">
        <v>5131</v>
      </c>
      <c r="F2230" s="3" t="s">
        <v>915</v>
      </c>
      <c r="G2230" s="3"/>
      <c r="H2230" s="3" t="s">
        <v>17</v>
      </c>
      <c r="I2230" s="3" t="s">
        <v>18</v>
      </c>
      <c r="J2230" s="3" t="s">
        <v>552</v>
      </c>
      <c r="K2230" s="2" t="s">
        <v>6962</v>
      </c>
      <c r="L2230" s="2" t="s">
        <v>13331</v>
      </c>
    </row>
    <row r="2231" spans="1:12">
      <c r="A2231" s="3" t="s">
        <v>10</v>
      </c>
      <c r="B2231" s="3" t="s">
        <v>6563</v>
      </c>
      <c r="C2231" t="s">
        <v>6564</v>
      </c>
      <c r="D2231" s="3" t="s">
        <v>6565</v>
      </c>
      <c r="E2231" s="3" t="s">
        <v>3984</v>
      </c>
      <c r="F2231" s="3" t="s">
        <v>6566</v>
      </c>
      <c r="G2231" s="3" t="s">
        <v>6567</v>
      </c>
      <c r="H2231" s="3" t="s">
        <v>26</v>
      </c>
      <c r="I2231" s="3" t="s">
        <v>18</v>
      </c>
      <c r="J2231" s="3" t="s">
        <v>552</v>
      </c>
      <c r="K2231" s="2" t="s">
        <v>7613</v>
      </c>
      <c r="L2231" s="2" t="s">
        <v>13299</v>
      </c>
    </row>
    <row r="2232" spans="1:12">
      <c r="A2232" s="3" t="s">
        <v>10</v>
      </c>
      <c r="B2232" s="3" t="s">
        <v>6563</v>
      </c>
      <c r="C2232" t="s">
        <v>6569</v>
      </c>
      <c r="D2232" s="3" t="s">
        <v>6570</v>
      </c>
      <c r="E2232" s="3" t="s">
        <v>6571</v>
      </c>
      <c r="F2232" s="3" t="s">
        <v>6572</v>
      </c>
      <c r="G2232" s="3" t="s">
        <v>6573</v>
      </c>
      <c r="H2232" s="3" t="s">
        <v>33</v>
      </c>
      <c r="I2232" s="3" t="s">
        <v>18</v>
      </c>
      <c r="J2232" s="3" t="s">
        <v>552</v>
      </c>
      <c r="K2232" s="2" t="s">
        <v>7614</v>
      </c>
      <c r="L2232" s="2" t="s">
        <v>13300</v>
      </c>
    </row>
    <row r="2233" spans="1:12">
      <c r="A2233" s="3" t="s">
        <v>10</v>
      </c>
      <c r="B2233" s="3" t="s">
        <v>6563</v>
      </c>
      <c r="C2233" t="s">
        <v>6575</v>
      </c>
      <c r="D2233" s="3" t="s">
        <v>6576</v>
      </c>
      <c r="E2233" s="3" t="s">
        <v>1947</v>
      </c>
      <c r="F2233" s="3" t="s">
        <v>6577</v>
      </c>
      <c r="G2233" s="3" t="s">
        <v>6578</v>
      </c>
      <c r="H2233" s="3" t="s">
        <v>52</v>
      </c>
      <c r="I2233" s="3" t="s">
        <v>18</v>
      </c>
      <c r="J2233" s="3" t="s">
        <v>552</v>
      </c>
      <c r="K2233" s="2" t="s">
        <v>6579</v>
      </c>
      <c r="L2233" s="2" t="s">
        <v>13301</v>
      </c>
    </row>
    <row r="2234" spans="1:12">
      <c r="A2234" s="3" t="s">
        <v>10</v>
      </c>
      <c r="B2234" s="3" t="s">
        <v>6563</v>
      </c>
      <c r="C2234" t="s">
        <v>6580</v>
      </c>
      <c r="D2234" s="3" t="s">
        <v>6578</v>
      </c>
      <c r="E2234" s="3" t="s">
        <v>7615</v>
      </c>
      <c r="F2234" s="3" t="s">
        <v>6581</v>
      </c>
      <c r="G2234" s="3" t="s">
        <v>7616</v>
      </c>
      <c r="H2234" s="3" t="s">
        <v>17</v>
      </c>
      <c r="I2234" s="3" t="s">
        <v>18</v>
      </c>
      <c r="J2234" s="3" t="s">
        <v>552</v>
      </c>
      <c r="K2234" s="2" t="s">
        <v>6965</v>
      </c>
      <c r="L2234" s="2" t="s">
        <v>13596</v>
      </c>
    </row>
    <row r="2235" spans="1:12">
      <c r="A2235" s="3" t="s">
        <v>10</v>
      </c>
      <c r="B2235" s="3" t="s">
        <v>6563</v>
      </c>
      <c r="C2235" t="s">
        <v>6584</v>
      </c>
      <c r="D2235" s="3" t="s">
        <v>1947</v>
      </c>
      <c r="E2235" s="3" t="s">
        <v>6582</v>
      </c>
      <c r="F2235" s="3" t="s">
        <v>6585</v>
      </c>
      <c r="G2235" s="3" t="s">
        <v>6586</v>
      </c>
      <c r="H2235" s="3" t="s">
        <v>26</v>
      </c>
      <c r="I2235" s="3" t="s">
        <v>18</v>
      </c>
      <c r="J2235" s="3" t="s">
        <v>552</v>
      </c>
      <c r="K2235" s="2" t="s">
        <v>7617</v>
      </c>
      <c r="L2235" s="2" t="s">
        <v>13303</v>
      </c>
    </row>
    <row r="2236" spans="1:12">
      <c r="A2236" s="3" t="s">
        <v>10</v>
      </c>
      <c r="B2236" s="3" t="s">
        <v>6563</v>
      </c>
      <c r="C2236" t="s">
        <v>6588</v>
      </c>
      <c r="D2236" s="3" t="s">
        <v>1947</v>
      </c>
      <c r="E2236" s="3" t="s">
        <v>6581</v>
      </c>
      <c r="F2236" s="3" t="s">
        <v>6589</v>
      </c>
      <c r="G2236" s="3" t="s">
        <v>1327</v>
      </c>
      <c r="H2236" s="3" t="s">
        <v>52</v>
      </c>
      <c r="I2236" s="3" t="s">
        <v>18</v>
      </c>
      <c r="J2236" s="3" t="s">
        <v>552</v>
      </c>
      <c r="K2236" s="2" t="s">
        <v>7618</v>
      </c>
      <c r="L2236" s="2" t="s">
        <v>13597</v>
      </c>
    </row>
    <row r="2237" spans="1:12">
      <c r="A2237" s="3" t="s">
        <v>10</v>
      </c>
      <c r="B2237" s="3" t="s">
        <v>6563</v>
      </c>
      <c r="C2237" t="s">
        <v>7619</v>
      </c>
      <c r="D2237" s="3" t="s">
        <v>6586</v>
      </c>
      <c r="E2237" s="3" t="s">
        <v>6585</v>
      </c>
      <c r="F2237" s="3" t="s">
        <v>6627</v>
      </c>
      <c r="G2237" s="3" t="s">
        <v>1947</v>
      </c>
      <c r="H2237" s="3" t="s">
        <v>17</v>
      </c>
      <c r="I2237" s="3" t="s">
        <v>18</v>
      </c>
      <c r="J2237" s="3" t="s">
        <v>552</v>
      </c>
      <c r="K2237" s="2" t="s">
        <v>7620</v>
      </c>
      <c r="L2237" s="2" t="s">
        <v>13598</v>
      </c>
    </row>
    <row r="2238" spans="1:12">
      <c r="A2238" s="3" t="s">
        <v>10</v>
      </c>
      <c r="B2238" s="3" t="s">
        <v>6563</v>
      </c>
      <c r="C2238" t="s">
        <v>6591</v>
      </c>
      <c r="D2238" s="3" t="s">
        <v>6581</v>
      </c>
      <c r="E2238" s="3" t="s">
        <v>6592</v>
      </c>
      <c r="F2238" s="3" t="s">
        <v>6593</v>
      </c>
      <c r="G2238" s="3" t="s">
        <v>6594</v>
      </c>
      <c r="H2238" s="3" t="s">
        <v>33</v>
      </c>
      <c r="I2238" s="3" t="s">
        <v>18</v>
      </c>
      <c r="J2238" s="3" t="s">
        <v>552</v>
      </c>
      <c r="K2238" s="2" t="s">
        <v>7441</v>
      </c>
      <c r="L2238" s="2" t="s">
        <v>13305</v>
      </c>
    </row>
    <row r="2239" spans="1:12">
      <c r="A2239" s="3" t="s">
        <v>10</v>
      </c>
      <c r="B2239" s="3" t="s">
        <v>6563</v>
      </c>
      <c r="C2239" t="s">
        <v>6596</v>
      </c>
      <c r="D2239" s="3" t="s">
        <v>6576</v>
      </c>
      <c r="E2239" s="3" t="s">
        <v>6597</v>
      </c>
      <c r="F2239" s="3" t="s">
        <v>6589</v>
      </c>
      <c r="G2239" s="3" t="s">
        <v>6586</v>
      </c>
      <c r="H2239" s="3" t="s">
        <v>52</v>
      </c>
      <c r="I2239" s="3" t="s">
        <v>18</v>
      </c>
      <c r="J2239" s="3" t="s">
        <v>552</v>
      </c>
      <c r="K2239" s="2" t="s">
        <v>6598</v>
      </c>
      <c r="L2239" s="2" t="s">
        <v>13306</v>
      </c>
    </row>
    <row r="2240" spans="1:12">
      <c r="A2240" s="3" t="s">
        <v>10</v>
      </c>
      <c r="B2240" s="3" t="s">
        <v>6563</v>
      </c>
      <c r="C2240" t="s">
        <v>6599</v>
      </c>
      <c r="D2240" s="3" t="s">
        <v>3786</v>
      </c>
      <c r="E2240" s="3" t="s">
        <v>723</v>
      </c>
      <c r="F2240" s="3" t="s">
        <v>6600</v>
      </c>
      <c r="G2240" s="3" t="s">
        <v>6601</v>
      </c>
      <c r="H2240" s="3" t="s">
        <v>26</v>
      </c>
      <c r="I2240" s="3" t="s">
        <v>18</v>
      </c>
      <c r="J2240" s="3" t="s">
        <v>552</v>
      </c>
      <c r="K2240" s="2" t="s">
        <v>6968</v>
      </c>
      <c r="L2240" s="2" t="s">
        <v>13307</v>
      </c>
    </row>
    <row r="2241" spans="1:12">
      <c r="A2241" s="3" t="s">
        <v>10</v>
      </c>
      <c r="B2241" s="3" t="s">
        <v>6563</v>
      </c>
      <c r="C2241" t="s">
        <v>7621</v>
      </c>
      <c r="D2241" s="3" t="s">
        <v>6604</v>
      </c>
      <c r="E2241" s="3" t="s">
        <v>7579</v>
      </c>
      <c r="F2241" s="3" t="s">
        <v>7622</v>
      </c>
      <c r="G2241" s="3" t="s">
        <v>7594</v>
      </c>
      <c r="H2241" s="3" t="s">
        <v>33</v>
      </c>
      <c r="I2241" s="3" t="s">
        <v>18</v>
      </c>
      <c r="J2241" s="3" t="s">
        <v>552</v>
      </c>
      <c r="K2241" s="2" t="s">
        <v>7595</v>
      </c>
      <c r="L2241" s="2" t="s">
        <v>13599</v>
      </c>
    </row>
    <row r="2242" spans="1:12">
      <c r="A2242" s="3" t="s">
        <v>10</v>
      </c>
      <c r="B2242" s="3" t="s">
        <v>6563</v>
      </c>
      <c r="C2242" t="s">
        <v>7623</v>
      </c>
      <c r="D2242" s="3" t="s">
        <v>689</v>
      </c>
      <c r="E2242" s="3" t="s">
        <v>2739</v>
      </c>
      <c r="F2242" s="3" t="s">
        <v>3097</v>
      </c>
      <c r="G2242" s="3" t="s">
        <v>7624</v>
      </c>
      <c r="H2242" s="3" t="s">
        <v>26</v>
      </c>
      <c r="I2242" s="3" t="s">
        <v>18</v>
      </c>
      <c r="J2242" s="3" t="s">
        <v>552</v>
      </c>
      <c r="K2242" s="2" t="s">
        <v>7625</v>
      </c>
      <c r="L2242" s="2" t="s">
        <v>13600</v>
      </c>
    </row>
    <row r="2243" spans="1:12">
      <c r="A2243" s="3" t="s">
        <v>10</v>
      </c>
      <c r="B2243" s="3" t="s">
        <v>6563</v>
      </c>
      <c r="C2243" t="s">
        <v>7626</v>
      </c>
      <c r="D2243" s="3" t="s">
        <v>7627</v>
      </c>
      <c r="E2243" s="3" t="s">
        <v>7628</v>
      </c>
      <c r="F2243" s="3" t="s">
        <v>7629</v>
      </c>
      <c r="G2243" s="3" t="s">
        <v>7630</v>
      </c>
      <c r="H2243" s="3" t="s">
        <v>33</v>
      </c>
      <c r="I2243" s="3" t="s">
        <v>18</v>
      </c>
      <c r="J2243" s="3" t="s">
        <v>552</v>
      </c>
      <c r="K2243" s="2" t="s">
        <v>7631</v>
      </c>
      <c r="L2243" s="2" t="s">
        <v>13601</v>
      </c>
    </row>
    <row r="2244" spans="1:12">
      <c r="A2244" s="3" t="s">
        <v>10</v>
      </c>
      <c r="B2244" s="3" t="s">
        <v>6563</v>
      </c>
      <c r="C2244" t="s">
        <v>14673</v>
      </c>
      <c r="D2244" s="3" t="s">
        <v>7632</v>
      </c>
      <c r="E2244" s="3" t="s">
        <v>7633</v>
      </c>
      <c r="F2244" s="3" t="s">
        <v>7634</v>
      </c>
      <c r="G2244" s="3" t="s">
        <v>7635</v>
      </c>
      <c r="H2244" s="3" t="s">
        <v>17</v>
      </c>
      <c r="I2244" s="3" t="s">
        <v>18</v>
      </c>
      <c r="J2244" s="3" t="s">
        <v>552</v>
      </c>
      <c r="K2244" s="2" t="s">
        <v>7636</v>
      </c>
      <c r="L2244" s="2" t="s">
        <v>13602</v>
      </c>
    </row>
    <row r="2245" spans="1:12">
      <c r="A2245" s="3" t="s">
        <v>10</v>
      </c>
      <c r="B2245" s="3" t="s">
        <v>6563</v>
      </c>
      <c r="C2245" t="s">
        <v>7637</v>
      </c>
      <c r="D2245" s="3" t="s">
        <v>4545</v>
      </c>
      <c r="E2245" s="3" t="s">
        <v>7576</v>
      </c>
      <c r="F2245" s="3" t="s">
        <v>7638</v>
      </c>
      <c r="G2245" s="3" t="s">
        <v>1589</v>
      </c>
      <c r="H2245" s="3" t="s">
        <v>52</v>
      </c>
      <c r="I2245" s="3" t="s">
        <v>18</v>
      </c>
      <c r="J2245" s="3" t="s">
        <v>552</v>
      </c>
      <c r="K2245" s="2" t="s">
        <v>7639</v>
      </c>
      <c r="L2245" s="2" t="s">
        <v>13603</v>
      </c>
    </row>
    <row r="2246" spans="1:12">
      <c r="A2246" s="3" t="s">
        <v>10</v>
      </c>
      <c r="B2246" s="3" t="s">
        <v>6563</v>
      </c>
      <c r="C2246" t="s">
        <v>7640</v>
      </c>
      <c r="D2246" s="3" t="s">
        <v>434</v>
      </c>
      <c r="E2246" s="3" t="s">
        <v>1071</v>
      </c>
      <c r="F2246" s="3" t="s">
        <v>6608</v>
      </c>
      <c r="G2246" s="3" t="s">
        <v>7641</v>
      </c>
      <c r="H2246" s="3" t="s">
        <v>33</v>
      </c>
      <c r="I2246" s="3" t="s">
        <v>18</v>
      </c>
      <c r="J2246" s="3" t="s">
        <v>552</v>
      </c>
      <c r="K2246" s="2" t="s">
        <v>7642</v>
      </c>
      <c r="L2246" s="2" t="s">
        <v>13604</v>
      </c>
    </row>
    <row r="2247" spans="1:12">
      <c r="A2247" s="3" t="s">
        <v>10</v>
      </c>
      <c r="B2247" s="3" t="s">
        <v>6563</v>
      </c>
      <c r="C2247" t="s">
        <v>7643</v>
      </c>
      <c r="D2247" s="3" t="s">
        <v>1947</v>
      </c>
      <c r="E2247" s="3" t="s">
        <v>6571</v>
      </c>
      <c r="F2247" s="3" t="s">
        <v>6576</v>
      </c>
      <c r="G2247" s="3" t="s">
        <v>4519</v>
      </c>
      <c r="H2247" s="3" t="s">
        <v>33</v>
      </c>
      <c r="I2247" s="3" t="s">
        <v>18</v>
      </c>
      <c r="J2247" s="3" t="s">
        <v>552</v>
      </c>
      <c r="K2247" s="2" t="s">
        <v>7614</v>
      </c>
      <c r="L2247" s="2" t="s">
        <v>13605</v>
      </c>
    </row>
    <row r="2248" spans="1:12">
      <c r="A2248" s="3" t="s">
        <v>10</v>
      </c>
      <c r="B2248" s="3" t="s">
        <v>6563</v>
      </c>
      <c r="C2248" t="s">
        <v>7644</v>
      </c>
      <c r="D2248" s="3" t="s">
        <v>7645</v>
      </c>
      <c r="E2248" s="3" t="s">
        <v>7646</v>
      </c>
      <c r="F2248" s="3" t="s">
        <v>7647</v>
      </c>
      <c r="G2248" s="3" t="s">
        <v>7648</v>
      </c>
      <c r="H2248" s="3" t="s">
        <v>17</v>
      </c>
      <c r="I2248" s="3" t="s">
        <v>18</v>
      </c>
      <c r="J2248" s="3" t="s">
        <v>552</v>
      </c>
      <c r="K2248" s="2" t="s">
        <v>7649</v>
      </c>
      <c r="L2248" s="2" t="s">
        <v>13606</v>
      </c>
    </row>
    <row r="2249" spans="1:12">
      <c r="A2249" s="3" t="s">
        <v>548</v>
      </c>
      <c r="B2249" s="3" t="s">
        <v>7650</v>
      </c>
      <c r="C2249" t="s">
        <v>7651</v>
      </c>
      <c r="D2249" s="3" t="s">
        <v>7652</v>
      </c>
      <c r="E2249" s="3" t="s">
        <v>7653</v>
      </c>
      <c r="F2249" s="3" t="s">
        <v>7654</v>
      </c>
      <c r="G2249" s="3" t="s">
        <v>7655</v>
      </c>
      <c r="H2249" s="3" t="s">
        <v>17</v>
      </c>
      <c r="I2249" s="3" t="s">
        <v>551</v>
      </c>
      <c r="J2249" s="3" t="s">
        <v>19</v>
      </c>
      <c r="K2249" s="2" t="s">
        <v>7656</v>
      </c>
      <c r="L2249" s="2" t="s">
        <v>13607</v>
      </c>
    </row>
    <row r="2250" spans="1:12">
      <c r="A2250" s="3" t="s">
        <v>548</v>
      </c>
      <c r="B2250" s="3" t="s">
        <v>7650</v>
      </c>
      <c r="C2250" t="s">
        <v>7657</v>
      </c>
      <c r="D2250" s="3" t="s">
        <v>7658</v>
      </c>
      <c r="E2250" s="3" t="s">
        <v>7659</v>
      </c>
      <c r="F2250" s="3" t="s">
        <v>7660</v>
      </c>
      <c r="G2250" s="3" t="s">
        <v>7661</v>
      </c>
      <c r="H2250" s="3" t="s">
        <v>52</v>
      </c>
      <c r="I2250" s="3" t="s">
        <v>551</v>
      </c>
      <c r="J2250" s="3" t="s">
        <v>19</v>
      </c>
      <c r="K2250" s="2" t="s">
        <v>7662</v>
      </c>
      <c r="L2250" s="2" t="s">
        <v>13608</v>
      </c>
    </row>
    <row r="2251" spans="1:12">
      <c r="A2251" s="3" t="s">
        <v>548</v>
      </c>
      <c r="B2251" s="3" t="s">
        <v>7650</v>
      </c>
      <c r="C2251" t="s">
        <v>7663</v>
      </c>
      <c r="D2251" s="3" t="s">
        <v>7664</v>
      </c>
      <c r="E2251" s="3" t="s">
        <v>4992</v>
      </c>
      <c r="F2251" s="3" t="s">
        <v>4991</v>
      </c>
      <c r="G2251" s="3" t="s">
        <v>7665</v>
      </c>
      <c r="H2251" s="3" t="s">
        <v>33</v>
      </c>
      <c r="I2251" s="3" t="s">
        <v>551</v>
      </c>
      <c r="J2251" s="3" t="s">
        <v>19</v>
      </c>
      <c r="K2251" s="2" t="s">
        <v>7666</v>
      </c>
      <c r="L2251" s="2" t="s">
        <v>13609</v>
      </c>
    </row>
    <row r="2252" spans="1:12">
      <c r="A2252" s="3" t="s">
        <v>548</v>
      </c>
      <c r="B2252" s="3" t="s">
        <v>7650</v>
      </c>
      <c r="C2252" t="s">
        <v>7667</v>
      </c>
      <c r="D2252" s="3" t="s">
        <v>7668</v>
      </c>
      <c r="E2252" s="3" t="s">
        <v>7669</v>
      </c>
      <c r="F2252" s="3" t="s">
        <v>7670</v>
      </c>
      <c r="G2252" s="3" t="s">
        <v>7671</v>
      </c>
      <c r="H2252" s="3" t="s">
        <v>26</v>
      </c>
      <c r="I2252" s="3" t="s">
        <v>551</v>
      </c>
      <c r="J2252" s="3" t="s">
        <v>19</v>
      </c>
      <c r="K2252" s="2" t="s">
        <v>7672</v>
      </c>
      <c r="L2252" s="2" t="s">
        <v>13610</v>
      </c>
    </row>
    <row r="2253" spans="1:12">
      <c r="A2253" s="3" t="s">
        <v>548</v>
      </c>
      <c r="B2253" s="3" t="s">
        <v>7650</v>
      </c>
      <c r="C2253" t="s">
        <v>7673</v>
      </c>
      <c r="D2253" s="3" t="s">
        <v>7674</v>
      </c>
      <c r="E2253" s="3" t="s">
        <v>7675</v>
      </c>
      <c r="F2253" s="3" t="s">
        <v>7676</v>
      </c>
      <c r="G2253" s="3" t="s">
        <v>7677</v>
      </c>
      <c r="H2253" s="3" t="s">
        <v>52</v>
      </c>
      <c r="I2253" s="3" t="s">
        <v>551</v>
      </c>
      <c r="J2253" s="3" t="s">
        <v>19</v>
      </c>
      <c r="K2253" s="2" t="s">
        <v>7678</v>
      </c>
      <c r="L2253" s="2" t="s">
        <v>13611</v>
      </c>
    </row>
    <row r="2254" spans="1:12">
      <c r="A2254" s="3" t="s">
        <v>548</v>
      </c>
      <c r="B2254" s="3" t="s">
        <v>7650</v>
      </c>
      <c r="C2254" t="s">
        <v>7679</v>
      </c>
      <c r="D2254" s="3" t="s">
        <v>7680</v>
      </c>
      <c r="E2254" s="3" t="s">
        <v>7661</v>
      </c>
      <c r="F2254" s="3" t="s">
        <v>7681</v>
      </c>
      <c r="G2254" s="3" t="s">
        <v>7682</v>
      </c>
      <c r="H2254" s="3" t="s">
        <v>17</v>
      </c>
      <c r="I2254" s="3" t="s">
        <v>551</v>
      </c>
      <c r="J2254" s="3" t="s">
        <v>19</v>
      </c>
      <c r="K2254" s="2" t="s">
        <v>7683</v>
      </c>
      <c r="L2254" s="2" t="s">
        <v>13612</v>
      </c>
    </row>
    <row r="2255" spans="1:12">
      <c r="A2255" s="3" t="s">
        <v>548</v>
      </c>
      <c r="B2255" s="3" t="s">
        <v>7650</v>
      </c>
      <c r="C2255" t="s">
        <v>7684</v>
      </c>
      <c r="D2255" s="3" t="s">
        <v>7685</v>
      </c>
      <c r="E2255" s="3" t="s">
        <v>7686</v>
      </c>
      <c r="F2255" s="3" t="s">
        <v>7687</v>
      </c>
      <c r="G2255" s="3" t="s">
        <v>7688</v>
      </c>
      <c r="H2255" s="3" t="s">
        <v>26</v>
      </c>
      <c r="I2255" s="3" t="s">
        <v>551</v>
      </c>
      <c r="J2255" s="3" t="s">
        <v>19</v>
      </c>
      <c r="K2255" s="2" t="s">
        <v>7689</v>
      </c>
      <c r="L2255" s="2" t="s">
        <v>13613</v>
      </c>
    </row>
    <row r="2256" spans="1:12">
      <c r="A2256" s="3" t="s">
        <v>548</v>
      </c>
      <c r="B2256" s="3" t="s">
        <v>7650</v>
      </c>
      <c r="C2256" t="s">
        <v>7690</v>
      </c>
      <c r="D2256" s="3" t="s">
        <v>7691</v>
      </c>
      <c r="E2256" s="3" t="s">
        <v>7692</v>
      </c>
      <c r="F2256" s="3" t="s">
        <v>7693</v>
      </c>
      <c r="G2256" s="3" t="s">
        <v>7694</v>
      </c>
      <c r="H2256" s="3" t="s">
        <v>52</v>
      </c>
      <c r="I2256" s="3" t="s">
        <v>551</v>
      </c>
      <c r="J2256" s="3" t="s">
        <v>19</v>
      </c>
      <c r="K2256" s="2" t="s">
        <v>7695</v>
      </c>
      <c r="L2256" s="2" t="s">
        <v>13614</v>
      </c>
    </row>
    <row r="2257" spans="1:12">
      <c r="A2257" s="3" t="s">
        <v>548</v>
      </c>
      <c r="B2257" s="3" t="s">
        <v>7650</v>
      </c>
      <c r="C2257" t="s">
        <v>7696</v>
      </c>
      <c r="D2257" s="3" t="s">
        <v>7697</v>
      </c>
      <c r="E2257" s="3" t="s">
        <v>7698</v>
      </c>
      <c r="F2257" s="3" t="s">
        <v>7699</v>
      </c>
      <c r="G2257" s="3" t="s">
        <v>7700</v>
      </c>
      <c r="H2257" s="3" t="s">
        <v>33</v>
      </c>
      <c r="I2257" s="3" t="s">
        <v>551</v>
      </c>
      <c r="J2257" s="3" t="s">
        <v>19</v>
      </c>
      <c r="K2257" s="2" t="s">
        <v>7701</v>
      </c>
      <c r="L2257" s="2" t="s">
        <v>13615</v>
      </c>
    </row>
    <row r="2258" spans="1:12">
      <c r="A2258" s="3" t="s">
        <v>548</v>
      </c>
      <c r="B2258" s="3" t="s">
        <v>7650</v>
      </c>
      <c r="C2258" t="s">
        <v>7702</v>
      </c>
      <c r="D2258" s="3" t="s">
        <v>7703</v>
      </c>
      <c r="E2258" s="3" t="s">
        <v>4991</v>
      </c>
      <c r="F2258" s="3" t="s">
        <v>7665</v>
      </c>
      <c r="G2258" s="3" t="s">
        <v>7704</v>
      </c>
      <c r="H2258" s="3" t="s">
        <v>26</v>
      </c>
      <c r="I2258" s="3" t="s">
        <v>551</v>
      </c>
      <c r="J2258" s="3" t="s">
        <v>19</v>
      </c>
      <c r="K2258" s="2" t="s">
        <v>7705</v>
      </c>
      <c r="L2258" s="2" t="s">
        <v>13616</v>
      </c>
    </row>
    <row r="2259" spans="1:12">
      <c r="A2259" s="3" t="s">
        <v>548</v>
      </c>
      <c r="B2259" s="3" t="s">
        <v>7650</v>
      </c>
      <c r="C2259" t="s">
        <v>7706</v>
      </c>
      <c r="D2259" s="3" t="s">
        <v>7707</v>
      </c>
      <c r="E2259" s="3" t="s">
        <v>7708</v>
      </c>
      <c r="F2259" s="3" t="s">
        <v>7709</v>
      </c>
      <c r="G2259" s="3" t="s">
        <v>7710</v>
      </c>
      <c r="H2259" s="3" t="s">
        <v>52</v>
      </c>
      <c r="I2259" s="3" t="s">
        <v>551</v>
      </c>
      <c r="J2259" s="3" t="s">
        <v>19</v>
      </c>
      <c r="K2259" s="2" t="s">
        <v>7711</v>
      </c>
      <c r="L2259" s="2" t="s">
        <v>13617</v>
      </c>
    </row>
    <row r="2260" spans="1:12">
      <c r="A2260" s="3" t="s">
        <v>548</v>
      </c>
      <c r="B2260" s="3" t="s">
        <v>7650</v>
      </c>
      <c r="C2260" t="s">
        <v>7712</v>
      </c>
      <c r="D2260" s="3" t="s">
        <v>7713</v>
      </c>
      <c r="E2260" s="3" t="s">
        <v>7714</v>
      </c>
      <c r="F2260" s="3" t="s">
        <v>7715</v>
      </c>
      <c r="G2260" s="3" t="s">
        <v>7716</v>
      </c>
      <c r="H2260" s="3" t="s">
        <v>26</v>
      </c>
      <c r="I2260" s="3" t="s">
        <v>551</v>
      </c>
      <c r="J2260" s="3" t="s">
        <v>19</v>
      </c>
      <c r="K2260" s="2" t="s">
        <v>7717</v>
      </c>
      <c r="L2260" s="2" t="s">
        <v>13618</v>
      </c>
    </row>
    <row r="2261" spans="1:12">
      <c r="A2261" s="3" t="s">
        <v>548</v>
      </c>
      <c r="B2261" s="3" t="s">
        <v>7650</v>
      </c>
      <c r="C2261" t="s">
        <v>7718</v>
      </c>
      <c r="D2261" s="3" t="s">
        <v>7719</v>
      </c>
      <c r="E2261" s="3" t="s">
        <v>7720</v>
      </c>
      <c r="F2261" s="3" t="s">
        <v>7721</v>
      </c>
      <c r="G2261" s="3" t="s">
        <v>7722</v>
      </c>
      <c r="H2261" s="3" t="s">
        <v>26</v>
      </c>
      <c r="I2261" s="3" t="s">
        <v>551</v>
      </c>
      <c r="J2261" s="3" t="s">
        <v>19</v>
      </c>
      <c r="K2261" s="2" t="s">
        <v>7723</v>
      </c>
      <c r="L2261" s="2" t="s">
        <v>13619</v>
      </c>
    </row>
    <row r="2262" spans="1:12">
      <c r="A2262" s="3" t="s">
        <v>548</v>
      </c>
      <c r="B2262" s="3" t="s">
        <v>7650</v>
      </c>
      <c r="C2262" t="s">
        <v>7724</v>
      </c>
      <c r="D2262" s="3" t="s">
        <v>7725</v>
      </c>
      <c r="E2262" s="3" t="s">
        <v>7726</v>
      </c>
      <c r="F2262" s="3" t="s">
        <v>7727</v>
      </c>
      <c r="G2262" s="3" t="s">
        <v>7728</v>
      </c>
      <c r="H2262" s="3" t="s">
        <v>26</v>
      </c>
      <c r="I2262" s="3" t="s">
        <v>551</v>
      </c>
      <c r="J2262" s="3" t="s">
        <v>19</v>
      </c>
      <c r="K2262" s="2" t="s">
        <v>7729</v>
      </c>
      <c r="L2262" s="2" t="s">
        <v>13620</v>
      </c>
    </row>
    <row r="2263" spans="1:12">
      <c r="A2263" s="3" t="s">
        <v>548</v>
      </c>
      <c r="B2263" s="3" t="s">
        <v>7650</v>
      </c>
      <c r="C2263" t="s">
        <v>7730</v>
      </c>
      <c r="D2263" s="3" t="s">
        <v>7731</v>
      </c>
      <c r="E2263" s="3" t="s">
        <v>7732</v>
      </c>
      <c r="F2263" s="3" t="s">
        <v>7733</v>
      </c>
      <c r="G2263" s="3" t="s">
        <v>7734</v>
      </c>
      <c r="H2263" s="3" t="s">
        <v>17</v>
      </c>
      <c r="I2263" s="3" t="s">
        <v>551</v>
      </c>
      <c r="J2263" s="3" t="s">
        <v>19</v>
      </c>
      <c r="K2263" s="2" t="s">
        <v>7735</v>
      </c>
      <c r="L2263" s="2" t="s">
        <v>13621</v>
      </c>
    </row>
    <row r="2264" spans="1:12">
      <c r="A2264" s="3" t="s">
        <v>548</v>
      </c>
      <c r="B2264" s="3" t="s">
        <v>7650</v>
      </c>
      <c r="C2264" t="s">
        <v>7736</v>
      </c>
      <c r="D2264" s="3" t="s">
        <v>7737</v>
      </c>
      <c r="E2264" s="3" t="s">
        <v>7738</v>
      </c>
      <c r="F2264" s="3" t="s">
        <v>7739</v>
      </c>
      <c r="G2264" s="3" t="s">
        <v>7722</v>
      </c>
      <c r="H2264" s="3" t="s">
        <v>33</v>
      </c>
      <c r="I2264" s="3" t="s">
        <v>551</v>
      </c>
      <c r="J2264" s="3" t="s">
        <v>19</v>
      </c>
      <c r="K2264" s="2" t="s">
        <v>7740</v>
      </c>
      <c r="L2264" s="2" t="s">
        <v>13622</v>
      </c>
    </row>
    <row r="2265" spans="1:12">
      <c r="A2265" s="3" t="s">
        <v>548</v>
      </c>
      <c r="B2265" s="3" t="s">
        <v>7650</v>
      </c>
      <c r="C2265" t="s">
        <v>7741</v>
      </c>
      <c r="D2265" s="3" t="s">
        <v>7742</v>
      </c>
      <c r="E2265" s="3" t="s">
        <v>7743</v>
      </c>
      <c r="F2265" s="3" t="s">
        <v>7744</v>
      </c>
      <c r="G2265" s="3" t="s">
        <v>7745</v>
      </c>
      <c r="H2265" s="3" t="s">
        <v>17</v>
      </c>
      <c r="I2265" s="3" t="s">
        <v>551</v>
      </c>
      <c r="J2265" s="3" t="s">
        <v>19</v>
      </c>
      <c r="K2265" s="2" t="s">
        <v>7746</v>
      </c>
      <c r="L2265" s="2" t="s">
        <v>13623</v>
      </c>
    </row>
    <row r="2266" spans="1:12">
      <c r="A2266" s="3" t="s">
        <v>548</v>
      </c>
      <c r="B2266" s="3" t="s">
        <v>7650</v>
      </c>
      <c r="C2266" t="s">
        <v>7747</v>
      </c>
      <c r="D2266" s="3" t="s">
        <v>7748</v>
      </c>
      <c r="E2266" s="3" t="s">
        <v>7749</v>
      </c>
      <c r="F2266" s="3" t="s">
        <v>7750</v>
      </c>
      <c r="G2266" s="3" t="s">
        <v>7751</v>
      </c>
      <c r="H2266" s="3" t="s">
        <v>26</v>
      </c>
      <c r="I2266" s="3" t="s">
        <v>551</v>
      </c>
      <c r="J2266" s="3" t="s">
        <v>19</v>
      </c>
      <c r="K2266" s="2" t="s">
        <v>7752</v>
      </c>
      <c r="L2266" s="2" t="s">
        <v>13624</v>
      </c>
    </row>
    <row r="2267" spans="1:12">
      <c r="A2267" s="3" t="s">
        <v>10</v>
      </c>
      <c r="B2267" s="3" t="s">
        <v>7650</v>
      </c>
      <c r="C2267" t="s">
        <v>7753</v>
      </c>
      <c r="D2267" s="3" t="s">
        <v>7754</v>
      </c>
      <c r="E2267" s="3" t="s">
        <v>7755</v>
      </c>
      <c r="F2267" s="3" t="s">
        <v>822</v>
      </c>
      <c r="G2267" s="3" t="s">
        <v>7756</v>
      </c>
      <c r="H2267" s="3" t="s">
        <v>17</v>
      </c>
      <c r="I2267" s="3" t="s">
        <v>18</v>
      </c>
      <c r="J2267" s="3" t="s">
        <v>19</v>
      </c>
      <c r="K2267" s="2" t="s">
        <v>7757</v>
      </c>
      <c r="L2267" s="2" t="s">
        <v>13625</v>
      </c>
    </row>
    <row r="2268" spans="1:12">
      <c r="A2268" s="3" t="s">
        <v>10</v>
      </c>
      <c r="B2268" s="3" t="s">
        <v>7650</v>
      </c>
      <c r="C2268" t="s">
        <v>7758</v>
      </c>
      <c r="D2268" s="3" t="s">
        <v>7759</v>
      </c>
      <c r="E2268" s="3" t="s">
        <v>7760</v>
      </c>
      <c r="F2268" s="3" t="s">
        <v>7756</v>
      </c>
      <c r="G2268" s="3" t="s">
        <v>7761</v>
      </c>
      <c r="H2268" s="3" t="s">
        <v>26</v>
      </c>
      <c r="I2268" s="3" t="s">
        <v>18</v>
      </c>
      <c r="J2268" s="3" t="s">
        <v>19</v>
      </c>
      <c r="K2268" s="2" t="s">
        <v>7762</v>
      </c>
      <c r="L2268" s="2" t="s">
        <v>13626</v>
      </c>
    </row>
    <row r="2269" spans="1:12">
      <c r="A2269" s="3" t="s">
        <v>10</v>
      </c>
      <c r="B2269" s="3" t="s">
        <v>7650</v>
      </c>
      <c r="C2269" t="s">
        <v>7763</v>
      </c>
      <c r="D2269" s="3" t="s">
        <v>7754</v>
      </c>
      <c r="E2269" s="3" t="s">
        <v>6412</v>
      </c>
      <c r="F2269" s="3" t="s">
        <v>7755</v>
      </c>
      <c r="G2269" s="3" t="s">
        <v>7761</v>
      </c>
      <c r="H2269" s="3" t="s">
        <v>26</v>
      </c>
      <c r="I2269" s="3" t="s">
        <v>18</v>
      </c>
      <c r="J2269" s="3" t="s">
        <v>19</v>
      </c>
      <c r="K2269" s="2" t="s">
        <v>7764</v>
      </c>
      <c r="L2269" s="2" t="s">
        <v>13627</v>
      </c>
    </row>
    <row r="2270" spans="1:12">
      <c r="A2270" s="3" t="s">
        <v>10</v>
      </c>
      <c r="B2270" s="3" t="s">
        <v>7650</v>
      </c>
      <c r="C2270" t="s">
        <v>7765</v>
      </c>
      <c r="D2270" s="3" t="s">
        <v>7766</v>
      </c>
      <c r="E2270" s="3" t="s">
        <v>7767</v>
      </c>
      <c r="F2270" s="3" t="s">
        <v>7768</v>
      </c>
      <c r="G2270" s="3" t="s">
        <v>7769</v>
      </c>
      <c r="H2270" s="3" t="s">
        <v>26</v>
      </c>
      <c r="I2270" s="3" t="s">
        <v>18</v>
      </c>
      <c r="J2270" s="3" t="s">
        <v>19</v>
      </c>
      <c r="K2270" s="2" t="s">
        <v>7770</v>
      </c>
      <c r="L2270" s="2" t="s">
        <v>13628</v>
      </c>
    </row>
    <row r="2271" spans="1:12">
      <c r="A2271" s="3" t="s">
        <v>10</v>
      </c>
      <c r="B2271" s="3" t="s">
        <v>7650</v>
      </c>
      <c r="C2271" t="s">
        <v>7771</v>
      </c>
      <c r="D2271" s="3" t="s">
        <v>7772</v>
      </c>
      <c r="E2271" s="3" t="s">
        <v>7756</v>
      </c>
      <c r="F2271" s="3" t="s">
        <v>7761</v>
      </c>
      <c r="G2271" s="3" t="s">
        <v>370</v>
      </c>
      <c r="H2271" s="3" t="s">
        <v>26</v>
      </c>
      <c r="I2271" s="3" t="s">
        <v>18</v>
      </c>
      <c r="J2271" s="3" t="s">
        <v>19</v>
      </c>
      <c r="K2271" s="2" t="s">
        <v>7773</v>
      </c>
      <c r="L2271" s="2" t="s">
        <v>13629</v>
      </c>
    </row>
    <row r="2272" spans="1:12">
      <c r="A2272" s="3" t="s">
        <v>10</v>
      </c>
      <c r="B2272" s="3" t="s">
        <v>7650</v>
      </c>
      <c r="C2272" t="s">
        <v>7774</v>
      </c>
      <c r="D2272" s="3" t="s">
        <v>7177</v>
      </c>
      <c r="E2272" s="3" t="s">
        <v>1567</v>
      </c>
      <c r="F2272" s="3" t="s">
        <v>6412</v>
      </c>
      <c r="G2272" s="3" t="s">
        <v>6885</v>
      </c>
      <c r="H2272" s="3" t="s">
        <v>17</v>
      </c>
      <c r="I2272" s="3" t="s">
        <v>18</v>
      </c>
      <c r="J2272" s="3" t="s">
        <v>19</v>
      </c>
      <c r="K2272" s="2" t="s">
        <v>7775</v>
      </c>
      <c r="L2272" s="2" t="s">
        <v>13630</v>
      </c>
    </row>
    <row r="2273" spans="1:12">
      <c r="A2273" s="3" t="s">
        <v>10</v>
      </c>
      <c r="B2273" s="3" t="s">
        <v>7650</v>
      </c>
      <c r="C2273" t="s">
        <v>7776</v>
      </c>
      <c r="D2273" s="3" t="s">
        <v>7760</v>
      </c>
      <c r="E2273" s="3" t="s">
        <v>7761</v>
      </c>
      <c r="F2273" s="3" t="s">
        <v>7755</v>
      </c>
      <c r="G2273" s="3" t="s">
        <v>7777</v>
      </c>
      <c r="H2273" s="3" t="s">
        <v>52</v>
      </c>
      <c r="I2273" s="3" t="s">
        <v>18</v>
      </c>
      <c r="J2273" s="3" t="s">
        <v>19</v>
      </c>
      <c r="K2273" s="2" t="s">
        <v>7778</v>
      </c>
      <c r="L2273" s="2" t="s">
        <v>13631</v>
      </c>
    </row>
    <row r="2274" spans="1:12">
      <c r="A2274" s="3" t="s">
        <v>10</v>
      </c>
      <c r="B2274" s="3" t="s">
        <v>7650</v>
      </c>
      <c r="C2274" t="s">
        <v>7779</v>
      </c>
      <c r="D2274" s="3" t="s">
        <v>7754</v>
      </c>
      <c r="E2274" s="3" t="s">
        <v>822</v>
      </c>
      <c r="F2274" s="3" t="s">
        <v>7761</v>
      </c>
      <c r="G2274" s="3" t="s">
        <v>370</v>
      </c>
      <c r="H2274" s="3" t="s">
        <v>17</v>
      </c>
      <c r="I2274" s="3" t="s">
        <v>18</v>
      </c>
      <c r="J2274" s="3" t="s">
        <v>19</v>
      </c>
      <c r="K2274" s="2" t="s">
        <v>7780</v>
      </c>
      <c r="L2274" s="2" t="s">
        <v>13632</v>
      </c>
    </row>
    <row r="2275" spans="1:12">
      <c r="A2275" s="3" t="s">
        <v>10</v>
      </c>
      <c r="B2275" s="3" t="s">
        <v>7650</v>
      </c>
      <c r="C2275" t="s">
        <v>7781</v>
      </c>
      <c r="D2275" s="3" t="s">
        <v>7755</v>
      </c>
      <c r="E2275" s="3" t="s">
        <v>7756</v>
      </c>
      <c r="F2275" s="3" t="s">
        <v>7759</v>
      </c>
      <c r="G2275" s="3" t="s">
        <v>7782</v>
      </c>
      <c r="H2275" s="3" t="s">
        <v>26</v>
      </c>
      <c r="I2275" s="3" t="s">
        <v>18</v>
      </c>
      <c r="J2275" s="3" t="s">
        <v>19</v>
      </c>
      <c r="K2275" s="2" t="s">
        <v>7783</v>
      </c>
      <c r="L2275" s="2" t="s">
        <v>13633</v>
      </c>
    </row>
    <row r="2276" spans="1:12">
      <c r="A2276" s="3" t="s">
        <v>10</v>
      </c>
      <c r="B2276" s="3" t="s">
        <v>7650</v>
      </c>
      <c r="C2276" t="s">
        <v>7784</v>
      </c>
      <c r="D2276" s="3" t="s">
        <v>7760</v>
      </c>
      <c r="E2276" s="3" t="s">
        <v>7761</v>
      </c>
      <c r="F2276" s="3" t="s">
        <v>822</v>
      </c>
      <c r="G2276" s="3" t="s">
        <v>7756</v>
      </c>
      <c r="H2276" s="3" t="s">
        <v>52</v>
      </c>
      <c r="I2276" s="3" t="s">
        <v>18</v>
      </c>
      <c r="J2276" s="3" t="s">
        <v>19</v>
      </c>
      <c r="K2276" s="2" t="s">
        <v>7785</v>
      </c>
      <c r="L2276" s="2" t="s">
        <v>13634</v>
      </c>
    </row>
    <row r="2277" spans="1:12">
      <c r="A2277" s="3" t="s">
        <v>10</v>
      </c>
      <c r="B2277" s="3" t="s">
        <v>7650</v>
      </c>
      <c r="C2277" t="s">
        <v>7786</v>
      </c>
      <c r="D2277" s="3" t="s">
        <v>7787</v>
      </c>
      <c r="E2277" s="3" t="s">
        <v>7788</v>
      </c>
      <c r="F2277" s="3" t="s">
        <v>6422</v>
      </c>
      <c r="G2277" s="3" t="s">
        <v>6421</v>
      </c>
      <c r="H2277" s="3" t="s">
        <v>17</v>
      </c>
      <c r="I2277" s="3" t="s">
        <v>18</v>
      </c>
      <c r="J2277" s="3" t="s">
        <v>19</v>
      </c>
      <c r="K2277" s="2" t="s">
        <v>7345</v>
      </c>
      <c r="L2277" s="2" t="s">
        <v>13635</v>
      </c>
    </row>
    <row r="2278" spans="1:12">
      <c r="A2278" s="3" t="s">
        <v>10</v>
      </c>
      <c r="B2278" s="3" t="s">
        <v>7650</v>
      </c>
      <c r="C2278" t="s">
        <v>7789</v>
      </c>
      <c r="D2278" s="3" t="s">
        <v>7787</v>
      </c>
      <c r="E2278" s="3" t="s">
        <v>7790</v>
      </c>
      <c r="F2278" s="3" t="s">
        <v>7791</v>
      </c>
      <c r="G2278" s="3" t="s">
        <v>7792</v>
      </c>
      <c r="H2278" s="3" t="s">
        <v>17</v>
      </c>
      <c r="I2278" s="3" t="s">
        <v>18</v>
      </c>
      <c r="J2278" s="3" t="s">
        <v>19</v>
      </c>
      <c r="K2278" s="2" t="s">
        <v>7793</v>
      </c>
      <c r="L2278" s="2" t="s">
        <v>13636</v>
      </c>
    </row>
    <row r="2279" spans="1:12">
      <c r="A2279" s="3" t="s">
        <v>10</v>
      </c>
      <c r="B2279" s="3" t="s">
        <v>7650</v>
      </c>
      <c r="C2279" t="s">
        <v>7794</v>
      </c>
      <c r="D2279" s="3" t="s">
        <v>7788</v>
      </c>
      <c r="E2279" s="3" t="s">
        <v>7795</v>
      </c>
      <c r="F2279" s="3" t="s">
        <v>6421</v>
      </c>
      <c r="G2279" s="3" t="s">
        <v>7796</v>
      </c>
      <c r="H2279" s="3" t="s">
        <v>26</v>
      </c>
      <c r="I2279" s="3" t="s">
        <v>18</v>
      </c>
      <c r="J2279" s="3" t="s">
        <v>19</v>
      </c>
      <c r="K2279" s="2" t="s">
        <v>7797</v>
      </c>
      <c r="L2279" s="2" t="s">
        <v>13637</v>
      </c>
    </row>
    <row r="2280" spans="1:12">
      <c r="A2280" s="3" t="s">
        <v>10</v>
      </c>
      <c r="B2280" s="3" t="s">
        <v>7650</v>
      </c>
      <c r="C2280" t="s">
        <v>7798</v>
      </c>
      <c r="D2280" s="3" t="s">
        <v>6421</v>
      </c>
      <c r="E2280" s="3" t="s">
        <v>7792</v>
      </c>
      <c r="F2280" s="3" t="s">
        <v>7799</v>
      </c>
      <c r="G2280" s="3" t="s">
        <v>7800</v>
      </c>
      <c r="H2280" s="3" t="s">
        <v>52</v>
      </c>
      <c r="I2280" s="3" t="s">
        <v>18</v>
      </c>
      <c r="J2280" s="3" t="s">
        <v>19</v>
      </c>
      <c r="K2280" s="2" t="s">
        <v>7801</v>
      </c>
      <c r="L2280" s="2" t="s">
        <v>13638</v>
      </c>
    </row>
    <row r="2281" spans="1:12">
      <c r="A2281" s="3" t="s">
        <v>10</v>
      </c>
      <c r="B2281" s="3" t="s">
        <v>7650</v>
      </c>
      <c r="C2281" t="s">
        <v>7802</v>
      </c>
      <c r="D2281" s="3" t="s">
        <v>7803</v>
      </c>
      <c r="E2281" s="3" t="s">
        <v>2347</v>
      </c>
      <c r="F2281" s="3" t="s">
        <v>6421</v>
      </c>
      <c r="G2281" s="3" t="s">
        <v>7787</v>
      </c>
      <c r="H2281" s="3" t="s">
        <v>26</v>
      </c>
      <c r="I2281" s="3" t="s">
        <v>18</v>
      </c>
      <c r="J2281" s="3" t="s">
        <v>19</v>
      </c>
      <c r="K2281" s="2" t="s">
        <v>7804</v>
      </c>
      <c r="L2281" s="2" t="s">
        <v>13639</v>
      </c>
    </row>
    <row r="2282" spans="1:12">
      <c r="A2282" s="3" t="s">
        <v>10</v>
      </c>
      <c r="B2282" s="3" t="s">
        <v>7650</v>
      </c>
      <c r="C2282" t="s">
        <v>7805</v>
      </c>
      <c r="D2282" s="3" t="s">
        <v>7787</v>
      </c>
      <c r="E2282" s="3" t="s">
        <v>6421</v>
      </c>
      <c r="F2282" s="3" t="s">
        <v>7791</v>
      </c>
      <c r="G2282" s="3" t="s">
        <v>7806</v>
      </c>
      <c r="H2282" s="3" t="s">
        <v>52</v>
      </c>
      <c r="I2282" s="3" t="s">
        <v>18</v>
      </c>
      <c r="J2282" s="3" t="s">
        <v>19</v>
      </c>
      <c r="K2282" s="2" t="s">
        <v>7807</v>
      </c>
      <c r="L2282" s="2" t="s">
        <v>13640</v>
      </c>
    </row>
    <row r="2283" spans="1:12">
      <c r="A2283" s="3" t="s">
        <v>10</v>
      </c>
      <c r="B2283" s="3" t="s">
        <v>7650</v>
      </c>
      <c r="C2283" t="s">
        <v>7808</v>
      </c>
      <c r="D2283" s="3" t="s">
        <v>7809</v>
      </c>
      <c r="E2283" s="3" t="s">
        <v>2347</v>
      </c>
      <c r="F2283" s="3" t="s">
        <v>6421</v>
      </c>
      <c r="G2283" s="3" t="s">
        <v>7800</v>
      </c>
      <c r="H2283" s="3" t="s">
        <v>26</v>
      </c>
      <c r="I2283" s="3" t="s">
        <v>18</v>
      </c>
      <c r="J2283" s="3" t="s">
        <v>19</v>
      </c>
      <c r="K2283" s="2" t="s">
        <v>7810</v>
      </c>
      <c r="L2283" s="2" t="s">
        <v>13641</v>
      </c>
    </row>
    <row r="2284" spans="1:12">
      <c r="A2284" s="3" t="s">
        <v>10</v>
      </c>
      <c r="B2284" s="3" t="s">
        <v>7650</v>
      </c>
      <c r="C2284" t="s">
        <v>7811</v>
      </c>
      <c r="D2284" s="3" t="s">
        <v>7792</v>
      </c>
      <c r="E2284" s="3" t="s">
        <v>7796</v>
      </c>
      <c r="F2284" s="3" t="s">
        <v>6421</v>
      </c>
      <c r="G2284" s="3" t="s">
        <v>7803</v>
      </c>
      <c r="H2284" s="3" t="s">
        <v>33</v>
      </c>
      <c r="I2284" s="3" t="s">
        <v>18</v>
      </c>
      <c r="J2284" s="3" t="s">
        <v>19</v>
      </c>
      <c r="K2284" s="2" t="s">
        <v>7812</v>
      </c>
      <c r="L2284" s="2" t="s">
        <v>13642</v>
      </c>
    </row>
    <row r="2285" spans="1:12">
      <c r="A2285" s="3" t="s">
        <v>10</v>
      </c>
      <c r="B2285" s="3" t="s">
        <v>7650</v>
      </c>
      <c r="C2285" t="s">
        <v>7813</v>
      </c>
      <c r="D2285" s="3" t="s">
        <v>2347</v>
      </c>
      <c r="E2285" s="3" t="s">
        <v>7792</v>
      </c>
      <c r="F2285" s="3" t="s">
        <v>7799</v>
      </c>
      <c r="G2285" s="3" t="s">
        <v>7787</v>
      </c>
      <c r="H2285" s="3" t="s">
        <v>26</v>
      </c>
      <c r="I2285" s="3" t="s">
        <v>18</v>
      </c>
      <c r="J2285" s="3" t="s">
        <v>19</v>
      </c>
      <c r="K2285" s="2" t="s">
        <v>7814</v>
      </c>
      <c r="L2285" s="2" t="s">
        <v>13643</v>
      </c>
    </row>
    <row r="2286" spans="1:12">
      <c r="A2286" s="3" t="s">
        <v>10</v>
      </c>
      <c r="B2286" s="3" t="s">
        <v>7650</v>
      </c>
      <c r="C2286" t="s">
        <v>7815</v>
      </c>
      <c r="D2286" s="3" t="s">
        <v>7788</v>
      </c>
      <c r="E2286" s="3" t="s">
        <v>7795</v>
      </c>
      <c r="F2286" s="3" t="s">
        <v>7803</v>
      </c>
      <c r="G2286" s="3" t="s">
        <v>6421</v>
      </c>
      <c r="H2286" s="3" t="s">
        <v>52</v>
      </c>
      <c r="I2286" s="3" t="s">
        <v>18</v>
      </c>
      <c r="J2286" s="3" t="s">
        <v>19</v>
      </c>
      <c r="K2286" s="2" t="s">
        <v>7816</v>
      </c>
      <c r="L2286" s="2" t="s">
        <v>13644</v>
      </c>
    </row>
    <row r="2287" spans="1:12">
      <c r="A2287" s="3" t="s">
        <v>10</v>
      </c>
      <c r="B2287" s="3" t="s">
        <v>7650</v>
      </c>
      <c r="C2287" t="s">
        <v>7817</v>
      </c>
      <c r="D2287" s="3" t="s">
        <v>7792</v>
      </c>
      <c r="E2287" s="3" t="s">
        <v>7787</v>
      </c>
      <c r="F2287" s="3" t="s">
        <v>7791</v>
      </c>
      <c r="G2287" s="3" t="s">
        <v>6421</v>
      </c>
      <c r="H2287" s="3" t="s">
        <v>26</v>
      </c>
      <c r="I2287" s="3" t="s">
        <v>18</v>
      </c>
      <c r="J2287" s="3" t="s">
        <v>19</v>
      </c>
      <c r="K2287" s="2" t="s">
        <v>7818</v>
      </c>
      <c r="L2287" s="2" t="s">
        <v>13645</v>
      </c>
    </row>
    <row r="2288" spans="1:12">
      <c r="A2288" s="3" t="s">
        <v>10</v>
      </c>
      <c r="B2288" s="3" t="s">
        <v>7650</v>
      </c>
      <c r="C2288" t="s">
        <v>7819</v>
      </c>
      <c r="D2288" s="3" t="s">
        <v>7788</v>
      </c>
      <c r="E2288" s="3" t="s">
        <v>7787</v>
      </c>
      <c r="F2288" s="3" t="s">
        <v>6421</v>
      </c>
      <c r="G2288" s="3" t="s">
        <v>7796</v>
      </c>
      <c r="H2288" s="3" t="s">
        <v>33</v>
      </c>
      <c r="I2288" s="3" t="s">
        <v>18</v>
      </c>
      <c r="J2288" s="3" t="s">
        <v>19</v>
      </c>
      <c r="K2288" s="2" t="s">
        <v>7820</v>
      </c>
      <c r="L2288" s="2" t="s">
        <v>13646</v>
      </c>
    </row>
    <row r="2289" spans="1:12">
      <c r="A2289" s="3" t="s">
        <v>10</v>
      </c>
      <c r="B2289" s="3" t="s">
        <v>7650</v>
      </c>
      <c r="C2289" t="s">
        <v>7821</v>
      </c>
      <c r="D2289" s="3" t="s">
        <v>7792</v>
      </c>
      <c r="E2289" s="3" t="s">
        <v>6421</v>
      </c>
      <c r="F2289" s="3" t="s">
        <v>7803</v>
      </c>
      <c r="G2289" s="3" t="s">
        <v>7799</v>
      </c>
      <c r="H2289" s="3" t="s">
        <v>17</v>
      </c>
      <c r="I2289" s="3" t="s">
        <v>18</v>
      </c>
      <c r="J2289" s="3" t="s">
        <v>19</v>
      </c>
      <c r="K2289" s="2" t="s">
        <v>7822</v>
      </c>
      <c r="L2289" s="2" t="s">
        <v>13647</v>
      </c>
    </row>
    <row r="2290" spans="1:12">
      <c r="A2290" s="3" t="s">
        <v>10</v>
      </c>
      <c r="B2290" s="3" t="s">
        <v>7650</v>
      </c>
      <c r="C2290" t="s">
        <v>7823</v>
      </c>
      <c r="D2290" s="3" t="s">
        <v>7795</v>
      </c>
      <c r="E2290" s="3" t="s">
        <v>7800</v>
      </c>
      <c r="F2290" s="3" t="s">
        <v>7787</v>
      </c>
      <c r="G2290" s="3" t="s">
        <v>7792</v>
      </c>
      <c r="H2290" s="3" t="s">
        <v>33</v>
      </c>
      <c r="I2290" s="3" t="s">
        <v>18</v>
      </c>
      <c r="J2290" s="3" t="s">
        <v>19</v>
      </c>
      <c r="K2290" s="2" t="s">
        <v>7824</v>
      </c>
      <c r="L2290" s="2" t="s">
        <v>13648</v>
      </c>
    </row>
    <row r="2291" spans="1:12">
      <c r="A2291" s="3" t="s">
        <v>10</v>
      </c>
      <c r="B2291" s="3" t="s">
        <v>7650</v>
      </c>
      <c r="C2291" t="s">
        <v>7825</v>
      </c>
      <c r="D2291" s="3" t="s">
        <v>7787</v>
      </c>
      <c r="E2291" s="3" t="s">
        <v>7788</v>
      </c>
      <c r="F2291" s="3" t="s">
        <v>7806</v>
      </c>
      <c r="G2291" s="3" t="s">
        <v>6421</v>
      </c>
      <c r="H2291" s="3" t="s">
        <v>17</v>
      </c>
      <c r="I2291" s="3" t="s">
        <v>18</v>
      </c>
      <c r="J2291" s="3" t="s">
        <v>19</v>
      </c>
      <c r="K2291" s="2" t="s">
        <v>7826</v>
      </c>
      <c r="L2291" s="2" t="s">
        <v>13649</v>
      </c>
    </row>
    <row r="2292" spans="1:12">
      <c r="A2292" s="3" t="s">
        <v>10</v>
      </c>
      <c r="B2292" s="3" t="s">
        <v>7827</v>
      </c>
      <c r="C2292" t="s">
        <v>7828</v>
      </c>
      <c r="D2292" s="3" t="s">
        <v>925</v>
      </c>
      <c r="E2292" s="3" t="s">
        <v>915</v>
      </c>
      <c r="F2292" s="3" t="s">
        <v>918</v>
      </c>
      <c r="G2292" s="3" t="s">
        <v>1310</v>
      </c>
      <c r="H2292" s="3" t="s">
        <v>17</v>
      </c>
      <c r="I2292" s="3" t="s">
        <v>18</v>
      </c>
      <c r="J2292" s="3" t="s">
        <v>19</v>
      </c>
      <c r="K2292" s="2" t="s">
        <v>7829</v>
      </c>
      <c r="L2292" s="2" t="s">
        <v>13650</v>
      </c>
    </row>
    <row r="2293" spans="1:12">
      <c r="A2293" s="3" t="s">
        <v>10</v>
      </c>
      <c r="B2293" s="3" t="s">
        <v>7827</v>
      </c>
      <c r="C2293" t="s">
        <v>7830</v>
      </c>
      <c r="D2293" s="3" t="s">
        <v>916</v>
      </c>
      <c r="E2293" s="3" t="s">
        <v>1310</v>
      </c>
      <c r="F2293" s="3" t="s">
        <v>925</v>
      </c>
      <c r="G2293" s="3" t="s">
        <v>7831</v>
      </c>
      <c r="H2293" s="3" t="s">
        <v>52</v>
      </c>
      <c r="I2293" s="3" t="s">
        <v>18</v>
      </c>
      <c r="J2293" s="3" t="s">
        <v>19</v>
      </c>
      <c r="K2293" s="2" t="s">
        <v>7832</v>
      </c>
      <c r="L2293" s="2" t="s">
        <v>13651</v>
      </c>
    </row>
    <row r="2294" spans="1:12">
      <c r="A2294" s="3" t="s">
        <v>10</v>
      </c>
      <c r="B2294" s="3" t="s">
        <v>7827</v>
      </c>
      <c r="C2294" t="s">
        <v>7833</v>
      </c>
      <c r="D2294" s="3" t="s">
        <v>925</v>
      </c>
      <c r="E2294" s="3" t="s">
        <v>918</v>
      </c>
      <c r="F2294" s="3" t="s">
        <v>6933</v>
      </c>
      <c r="G2294" s="3" t="s">
        <v>1310</v>
      </c>
      <c r="H2294" s="3" t="s">
        <v>17</v>
      </c>
      <c r="I2294" s="3" t="s">
        <v>18</v>
      </c>
      <c r="J2294" s="3" t="s">
        <v>19</v>
      </c>
      <c r="K2294" s="2" t="s">
        <v>7834</v>
      </c>
      <c r="L2294" s="2" t="s">
        <v>13652</v>
      </c>
    </row>
    <row r="2295" spans="1:12">
      <c r="A2295" s="3" t="s">
        <v>10</v>
      </c>
      <c r="B2295" s="3" t="s">
        <v>7827</v>
      </c>
      <c r="C2295" t="s">
        <v>7835</v>
      </c>
      <c r="D2295" s="3" t="s">
        <v>918</v>
      </c>
      <c r="E2295" s="3" t="s">
        <v>6933</v>
      </c>
      <c r="F2295" s="3" t="s">
        <v>1350</v>
      </c>
      <c r="G2295" s="3" t="s">
        <v>6180</v>
      </c>
      <c r="H2295" s="3" t="s">
        <v>33</v>
      </c>
      <c r="I2295" s="3" t="s">
        <v>18</v>
      </c>
      <c r="J2295" s="3" t="s">
        <v>19</v>
      </c>
      <c r="K2295" s="2" t="s">
        <v>7836</v>
      </c>
      <c r="L2295" s="2" t="s">
        <v>13653</v>
      </c>
    </row>
    <row r="2296" spans="1:12">
      <c r="A2296" s="3" t="s">
        <v>10</v>
      </c>
      <c r="B2296" s="3" t="s">
        <v>7827</v>
      </c>
      <c r="C2296" t="s">
        <v>7837</v>
      </c>
      <c r="D2296" s="3" t="s">
        <v>918</v>
      </c>
      <c r="E2296" s="3" t="s">
        <v>1310</v>
      </c>
      <c r="F2296" s="3" t="s">
        <v>925</v>
      </c>
      <c r="G2296" s="3" t="s">
        <v>1350</v>
      </c>
      <c r="H2296" s="3" t="s">
        <v>17</v>
      </c>
      <c r="I2296" s="3" t="s">
        <v>18</v>
      </c>
      <c r="J2296" s="3" t="s">
        <v>19</v>
      </c>
      <c r="K2296" s="2" t="s">
        <v>7838</v>
      </c>
      <c r="L2296" s="2" t="s">
        <v>13654</v>
      </c>
    </row>
    <row r="2297" spans="1:12">
      <c r="A2297" s="3" t="s">
        <v>10</v>
      </c>
      <c r="B2297" s="3" t="s">
        <v>7827</v>
      </c>
      <c r="C2297" t="s">
        <v>7839</v>
      </c>
      <c r="D2297" s="3" t="s">
        <v>918</v>
      </c>
      <c r="E2297" s="3" t="s">
        <v>925</v>
      </c>
      <c r="F2297" s="3" t="s">
        <v>1310</v>
      </c>
      <c r="G2297" s="3" t="s">
        <v>922</v>
      </c>
      <c r="H2297" s="3" t="s">
        <v>33</v>
      </c>
      <c r="I2297" s="3" t="s">
        <v>18</v>
      </c>
      <c r="J2297" s="3" t="s">
        <v>19</v>
      </c>
      <c r="K2297" s="2" t="s">
        <v>7840</v>
      </c>
      <c r="L2297" s="2" t="s">
        <v>13655</v>
      </c>
    </row>
    <row r="2298" spans="1:12">
      <c r="A2298" s="3" t="s">
        <v>10</v>
      </c>
      <c r="B2298" s="3" t="s">
        <v>7827</v>
      </c>
      <c r="C2298" t="s">
        <v>7841</v>
      </c>
      <c r="D2298" s="3" t="s">
        <v>1350</v>
      </c>
      <c r="E2298" s="3" t="s">
        <v>918</v>
      </c>
      <c r="F2298" s="3" t="s">
        <v>6933</v>
      </c>
      <c r="G2298" s="3" t="s">
        <v>1310</v>
      </c>
      <c r="H2298" s="3" t="s">
        <v>33</v>
      </c>
      <c r="I2298" s="3" t="s">
        <v>18</v>
      </c>
      <c r="J2298" s="3" t="s">
        <v>19</v>
      </c>
      <c r="K2298" s="2" t="s">
        <v>7842</v>
      </c>
      <c r="L2298" s="2" t="s">
        <v>13656</v>
      </c>
    </row>
    <row r="2299" spans="1:12">
      <c r="A2299" s="3" t="s">
        <v>10</v>
      </c>
      <c r="B2299" s="3" t="s">
        <v>7827</v>
      </c>
      <c r="C2299" t="s">
        <v>7843</v>
      </c>
      <c r="D2299" s="3" t="s">
        <v>918</v>
      </c>
      <c r="E2299" s="3" t="s">
        <v>925</v>
      </c>
      <c r="F2299" s="3" t="s">
        <v>922</v>
      </c>
      <c r="G2299" s="3" t="s">
        <v>916</v>
      </c>
      <c r="H2299" s="3" t="s">
        <v>33</v>
      </c>
      <c r="I2299" s="3" t="s">
        <v>18</v>
      </c>
      <c r="J2299" s="3" t="s">
        <v>19</v>
      </c>
      <c r="K2299" s="2" t="s">
        <v>7840</v>
      </c>
      <c r="L2299" s="2" t="s">
        <v>13657</v>
      </c>
    </row>
    <row r="2300" spans="1:12">
      <c r="A2300" s="3" t="s">
        <v>10</v>
      </c>
      <c r="B2300" s="3" t="s">
        <v>7827</v>
      </c>
      <c r="C2300" t="s">
        <v>7844</v>
      </c>
      <c r="D2300" s="3" t="s">
        <v>1310</v>
      </c>
      <c r="E2300" s="3" t="s">
        <v>922</v>
      </c>
      <c r="F2300" s="3" t="s">
        <v>916</v>
      </c>
      <c r="G2300" s="3" t="s">
        <v>925</v>
      </c>
      <c r="H2300" s="3" t="s">
        <v>52</v>
      </c>
      <c r="I2300" s="3" t="s">
        <v>18</v>
      </c>
      <c r="J2300" s="3" t="s">
        <v>19</v>
      </c>
      <c r="K2300" s="2" t="s">
        <v>7838</v>
      </c>
      <c r="L2300" s="2" t="s">
        <v>13658</v>
      </c>
    </row>
    <row r="2301" spans="1:12">
      <c r="A2301" s="3" t="s">
        <v>10</v>
      </c>
      <c r="B2301" s="3" t="s">
        <v>7827</v>
      </c>
      <c r="C2301" t="s">
        <v>7845</v>
      </c>
      <c r="D2301" s="3" t="s">
        <v>925</v>
      </c>
      <c r="E2301" s="3" t="s">
        <v>6933</v>
      </c>
      <c r="F2301" s="3" t="s">
        <v>1350</v>
      </c>
      <c r="G2301" s="3" t="s">
        <v>918</v>
      </c>
      <c r="H2301" s="3" t="s">
        <v>33</v>
      </c>
      <c r="I2301" s="3" t="s">
        <v>18</v>
      </c>
      <c r="J2301" s="3" t="s">
        <v>19</v>
      </c>
      <c r="K2301" s="2" t="s">
        <v>7846</v>
      </c>
      <c r="L2301" s="2" t="s">
        <v>13659</v>
      </c>
    </row>
    <row r="2302" spans="1:12">
      <c r="A2302" s="3" t="s">
        <v>10</v>
      </c>
      <c r="B2302" s="3" t="s">
        <v>7827</v>
      </c>
      <c r="C2302" t="s">
        <v>7847</v>
      </c>
      <c r="D2302" s="3" t="s">
        <v>918</v>
      </c>
      <c r="E2302" s="3" t="s">
        <v>1350</v>
      </c>
      <c r="F2302" s="3" t="s">
        <v>925</v>
      </c>
      <c r="G2302" s="3" t="s">
        <v>6933</v>
      </c>
      <c r="H2302" s="3" t="s">
        <v>33</v>
      </c>
      <c r="I2302" s="3" t="s">
        <v>18</v>
      </c>
      <c r="J2302" s="3" t="s">
        <v>19</v>
      </c>
      <c r="K2302" s="2" t="s">
        <v>7848</v>
      </c>
      <c r="L2302" s="2" t="s">
        <v>13660</v>
      </c>
    </row>
    <row r="2303" spans="1:12">
      <c r="A2303" s="3" t="s">
        <v>10</v>
      </c>
      <c r="B2303" s="3" t="s">
        <v>7827</v>
      </c>
      <c r="C2303" t="s">
        <v>7849</v>
      </c>
      <c r="D2303" s="3" t="s">
        <v>1310</v>
      </c>
      <c r="E2303" s="3" t="s">
        <v>922</v>
      </c>
      <c r="F2303" s="3" t="s">
        <v>925</v>
      </c>
      <c r="G2303" s="3" t="s">
        <v>915</v>
      </c>
      <c r="H2303" s="3" t="s">
        <v>52</v>
      </c>
      <c r="I2303" s="3" t="s">
        <v>18</v>
      </c>
      <c r="J2303" s="3" t="s">
        <v>19</v>
      </c>
      <c r="K2303" s="2" t="s">
        <v>7850</v>
      </c>
      <c r="L2303" s="2" t="s">
        <v>13661</v>
      </c>
    </row>
    <row r="2304" spans="1:12">
      <c r="A2304" s="3" t="s">
        <v>10</v>
      </c>
      <c r="B2304" s="3" t="s">
        <v>7827</v>
      </c>
      <c r="C2304" t="s">
        <v>7851</v>
      </c>
      <c r="D2304" s="3" t="s">
        <v>922</v>
      </c>
      <c r="E2304" s="3" t="s">
        <v>918</v>
      </c>
      <c r="F2304" s="3" t="s">
        <v>925</v>
      </c>
      <c r="G2304" s="3" t="s">
        <v>6933</v>
      </c>
      <c r="H2304" s="3" t="s">
        <v>33</v>
      </c>
      <c r="I2304" s="3" t="s">
        <v>18</v>
      </c>
      <c r="J2304" s="3" t="s">
        <v>19</v>
      </c>
      <c r="K2304" s="2" t="s">
        <v>7842</v>
      </c>
      <c r="L2304" s="2" t="s">
        <v>13662</v>
      </c>
    </row>
    <row r="2305" spans="1:12">
      <c r="A2305" s="3" t="s">
        <v>10</v>
      </c>
      <c r="B2305" s="3" t="s">
        <v>7827</v>
      </c>
      <c r="C2305" t="s">
        <v>7852</v>
      </c>
      <c r="D2305" s="3" t="s">
        <v>918</v>
      </c>
      <c r="E2305" s="3" t="s">
        <v>6933</v>
      </c>
      <c r="F2305" s="3" t="s">
        <v>925</v>
      </c>
      <c r="G2305" s="3" t="s">
        <v>922</v>
      </c>
      <c r="H2305" s="3" t="s">
        <v>17</v>
      </c>
      <c r="I2305" s="3" t="s">
        <v>18</v>
      </c>
      <c r="J2305" s="3" t="s">
        <v>19</v>
      </c>
      <c r="K2305" s="2" t="s">
        <v>7840</v>
      </c>
      <c r="L2305" s="2" t="s">
        <v>13663</v>
      </c>
    </row>
    <row r="2306" spans="1:12">
      <c r="A2306" s="3" t="s">
        <v>10</v>
      </c>
      <c r="B2306" s="3" t="s">
        <v>7827</v>
      </c>
      <c r="C2306" t="s">
        <v>7853</v>
      </c>
      <c r="D2306" s="3" t="s">
        <v>925</v>
      </c>
      <c r="E2306" s="3" t="s">
        <v>6933</v>
      </c>
      <c r="F2306" s="3" t="s">
        <v>918</v>
      </c>
      <c r="G2306" s="3" t="s">
        <v>1310</v>
      </c>
      <c r="H2306" s="3" t="s">
        <v>33</v>
      </c>
      <c r="I2306" s="3" t="s">
        <v>18</v>
      </c>
      <c r="J2306" s="3" t="s">
        <v>19</v>
      </c>
      <c r="K2306" s="2" t="s">
        <v>7834</v>
      </c>
      <c r="L2306" s="2" t="s">
        <v>13664</v>
      </c>
    </row>
    <row r="2307" spans="1:12">
      <c r="A2307" s="3" t="s">
        <v>10</v>
      </c>
      <c r="B2307" s="3" t="s">
        <v>7827</v>
      </c>
      <c r="C2307" t="s">
        <v>7854</v>
      </c>
      <c r="D2307" s="3" t="s">
        <v>918</v>
      </c>
      <c r="E2307" s="3" t="s">
        <v>922</v>
      </c>
      <c r="F2307" s="3" t="s">
        <v>1310</v>
      </c>
      <c r="G2307" s="3" t="s">
        <v>925</v>
      </c>
      <c r="H2307" s="3" t="s">
        <v>33</v>
      </c>
      <c r="I2307" s="3" t="s">
        <v>18</v>
      </c>
      <c r="J2307" s="3" t="s">
        <v>19</v>
      </c>
      <c r="K2307" s="2" t="s">
        <v>7855</v>
      </c>
      <c r="L2307" s="2" t="s">
        <v>13665</v>
      </c>
    </row>
    <row r="2308" spans="1:12">
      <c r="A2308" s="3" t="s">
        <v>10</v>
      </c>
      <c r="B2308" s="3" t="s">
        <v>7827</v>
      </c>
      <c r="C2308" t="s">
        <v>7856</v>
      </c>
      <c r="D2308" s="3" t="s">
        <v>918</v>
      </c>
      <c r="E2308" s="3" t="s">
        <v>922</v>
      </c>
      <c r="F2308" s="3" t="s">
        <v>925</v>
      </c>
      <c r="G2308" s="3" t="s">
        <v>6933</v>
      </c>
      <c r="H2308" s="3" t="s">
        <v>17</v>
      </c>
      <c r="I2308" s="3" t="s">
        <v>18</v>
      </c>
      <c r="J2308" s="3" t="s">
        <v>19</v>
      </c>
      <c r="K2308" s="2" t="s">
        <v>7840</v>
      </c>
      <c r="L2308" s="2" t="s">
        <v>13666</v>
      </c>
    </row>
    <row r="2309" spans="1:12">
      <c r="A2309" s="3" t="s">
        <v>10</v>
      </c>
      <c r="B2309" s="3" t="s">
        <v>7827</v>
      </c>
      <c r="C2309" t="s">
        <v>7857</v>
      </c>
      <c r="D2309" s="3" t="s">
        <v>918</v>
      </c>
      <c r="E2309" s="3" t="s">
        <v>1310</v>
      </c>
      <c r="F2309" s="3" t="s">
        <v>6933</v>
      </c>
      <c r="G2309" s="3" t="s">
        <v>922</v>
      </c>
      <c r="H2309" s="3" t="s">
        <v>33</v>
      </c>
      <c r="I2309" s="3" t="s">
        <v>18</v>
      </c>
      <c r="J2309" s="3" t="s">
        <v>19</v>
      </c>
      <c r="K2309" s="2" t="s">
        <v>7858</v>
      </c>
      <c r="L2309" s="2" t="s">
        <v>13667</v>
      </c>
    </row>
    <row r="2310" spans="1:12">
      <c r="A2310" s="3" t="s">
        <v>10</v>
      </c>
      <c r="B2310" s="3" t="s">
        <v>7827</v>
      </c>
      <c r="C2310" t="s">
        <v>7859</v>
      </c>
      <c r="D2310" s="3" t="s">
        <v>922</v>
      </c>
      <c r="E2310" s="3" t="s">
        <v>918</v>
      </c>
      <c r="F2310" s="3" t="s">
        <v>925</v>
      </c>
      <c r="G2310" s="3" t="s">
        <v>6933</v>
      </c>
      <c r="H2310" s="3" t="s">
        <v>33</v>
      </c>
      <c r="I2310" s="3" t="s">
        <v>18</v>
      </c>
      <c r="J2310" s="3" t="s">
        <v>19</v>
      </c>
      <c r="K2310" s="2" t="s">
        <v>7860</v>
      </c>
      <c r="L2310" s="2" t="s">
        <v>13662</v>
      </c>
    </row>
    <row r="2311" spans="1:12">
      <c r="A2311" s="3" t="s">
        <v>10</v>
      </c>
      <c r="B2311" s="3" t="s">
        <v>7827</v>
      </c>
      <c r="C2311" t="s">
        <v>7861</v>
      </c>
      <c r="D2311" s="3" t="s">
        <v>925</v>
      </c>
      <c r="E2311" s="3" t="s">
        <v>918</v>
      </c>
      <c r="F2311" s="3" t="s">
        <v>6933</v>
      </c>
      <c r="G2311" s="3" t="s">
        <v>922</v>
      </c>
      <c r="H2311" s="3" t="s">
        <v>26</v>
      </c>
      <c r="I2311" s="3" t="s">
        <v>18</v>
      </c>
      <c r="J2311" s="3" t="s">
        <v>19</v>
      </c>
      <c r="K2311" s="2" t="s">
        <v>7838</v>
      </c>
      <c r="L2311" s="2" t="s">
        <v>13668</v>
      </c>
    </row>
    <row r="2312" spans="1:12">
      <c r="A2312" s="3" t="s">
        <v>10</v>
      </c>
      <c r="B2312" s="3" t="s">
        <v>7827</v>
      </c>
      <c r="C2312" t="s">
        <v>7862</v>
      </c>
      <c r="D2312" s="3" t="s">
        <v>918</v>
      </c>
      <c r="E2312" s="3" t="s">
        <v>922</v>
      </c>
      <c r="F2312" s="3" t="s">
        <v>925</v>
      </c>
      <c r="G2312" s="3" t="s">
        <v>6933</v>
      </c>
      <c r="H2312" s="3" t="s">
        <v>33</v>
      </c>
      <c r="I2312" s="3" t="s">
        <v>18</v>
      </c>
      <c r="J2312" s="3" t="s">
        <v>19</v>
      </c>
      <c r="K2312" s="2" t="s">
        <v>7863</v>
      </c>
      <c r="L2312" s="2" t="s">
        <v>13669</v>
      </c>
    </row>
    <row r="2313" spans="1:12">
      <c r="A2313" s="3" t="s">
        <v>10</v>
      </c>
      <c r="B2313" s="3" t="s">
        <v>7827</v>
      </c>
      <c r="C2313" t="s">
        <v>7864</v>
      </c>
      <c r="D2313" s="3" t="s">
        <v>918</v>
      </c>
      <c r="E2313" s="3" t="s">
        <v>925</v>
      </c>
      <c r="F2313" s="3" t="s">
        <v>6933</v>
      </c>
      <c r="G2313" s="3" t="s">
        <v>922</v>
      </c>
      <c r="H2313" s="3" t="s">
        <v>26</v>
      </c>
      <c r="I2313" s="3" t="s">
        <v>18</v>
      </c>
      <c r="J2313" s="3" t="s">
        <v>19</v>
      </c>
      <c r="K2313" s="2" t="s">
        <v>7829</v>
      </c>
      <c r="L2313" s="2" t="s">
        <v>13670</v>
      </c>
    </row>
    <row r="2314" spans="1:12">
      <c r="A2314" s="3" t="s">
        <v>10</v>
      </c>
      <c r="B2314" s="3" t="s">
        <v>7827</v>
      </c>
      <c r="C2314" t="s">
        <v>7865</v>
      </c>
      <c r="D2314" s="3" t="s">
        <v>918</v>
      </c>
      <c r="E2314" s="3" t="s">
        <v>1350</v>
      </c>
      <c r="F2314" s="3" t="s">
        <v>925</v>
      </c>
      <c r="G2314" s="3" t="s">
        <v>6933</v>
      </c>
      <c r="H2314" s="3" t="s">
        <v>26</v>
      </c>
      <c r="I2314" s="3" t="s">
        <v>18</v>
      </c>
      <c r="J2314" s="3" t="s">
        <v>19</v>
      </c>
      <c r="K2314" s="2" t="s">
        <v>7829</v>
      </c>
      <c r="L2314" s="2" t="s">
        <v>13671</v>
      </c>
    </row>
    <row r="2315" spans="1:12">
      <c r="A2315" s="3" t="s">
        <v>10</v>
      </c>
      <c r="B2315" s="3" t="s">
        <v>7827</v>
      </c>
      <c r="C2315" t="s">
        <v>7866</v>
      </c>
      <c r="D2315" s="3" t="s">
        <v>915</v>
      </c>
      <c r="E2315" s="3" t="s">
        <v>1350</v>
      </c>
      <c r="F2315" s="3" t="s">
        <v>925</v>
      </c>
      <c r="G2315" s="3" t="s">
        <v>6933</v>
      </c>
      <c r="H2315" s="3" t="s">
        <v>33</v>
      </c>
      <c r="I2315" s="3" t="s">
        <v>18</v>
      </c>
      <c r="J2315" s="3" t="s">
        <v>19</v>
      </c>
      <c r="K2315" s="2" t="s">
        <v>7848</v>
      </c>
      <c r="L2315" s="2" t="s">
        <v>13672</v>
      </c>
    </row>
    <row r="2316" spans="1:12">
      <c r="A2316" s="3" t="s">
        <v>10</v>
      </c>
      <c r="B2316" s="3" t="s">
        <v>7827</v>
      </c>
      <c r="C2316" t="s">
        <v>7867</v>
      </c>
      <c r="D2316" s="3" t="s">
        <v>918</v>
      </c>
      <c r="E2316" s="3" t="s">
        <v>1350</v>
      </c>
      <c r="F2316" s="3" t="s">
        <v>925</v>
      </c>
      <c r="G2316" s="3" t="s">
        <v>6933</v>
      </c>
      <c r="H2316" s="3" t="s">
        <v>52</v>
      </c>
      <c r="I2316" s="3" t="s">
        <v>18</v>
      </c>
      <c r="J2316" s="3" t="s">
        <v>19</v>
      </c>
      <c r="K2316" s="2" t="s">
        <v>7834</v>
      </c>
      <c r="L2316" s="2" t="s">
        <v>13673</v>
      </c>
    </row>
    <row r="2317" spans="1:12">
      <c r="A2317" s="3" t="s">
        <v>10</v>
      </c>
      <c r="B2317" s="3" t="s">
        <v>7827</v>
      </c>
      <c r="C2317" t="s">
        <v>7868</v>
      </c>
      <c r="D2317" s="3" t="s">
        <v>918</v>
      </c>
      <c r="E2317" s="3" t="s">
        <v>1350</v>
      </c>
      <c r="F2317" s="3" t="s">
        <v>925</v>
      </c>
      <c r="G2317" s="3" t="s">
        <v>6933</v>
      </c>
      <c r="H2317" s="3" t="s">
        <v>17</v>
      </c>
      <c r="I2317" s="3" t="s">
        <v>18</v>
      </c>
      <c r="J2317" s="3" t="s">
        <v>19</v>
      </c>
      <c r="K2317" s="2" t="s">
        <v>7869</v>
      </c>
      <c r="L2317" s="2" t="s">
        <v>13674</v>
      </c>
    </row>
    <row r="2318" spans="1:12">
      <c r="A2318" s="3" t="s">
        <v>10</v>
      </c>
      <c r="B2318" s="3" t="s">
        <v>7827</v>
      </c>
      <c r="C2318" t="s">
        <v>7870</v>
      </c>
      <c r="D2318" s="3" t="s">
        <v>918</v>
      </c>
      <c r="E2318" s="3" t="s">
        <v>1350</v>
      </c>
      <c r="F2318" s="3" t="s">
        <v>925</v>
      </c>
      <c r="G2318" s="3" t="s">
        <v>6933</v>
      </c>
      <c r="H2318" s="3" t="s">
        <v>17</v>
      </c>
      <c r="I2318" s="3" t="s">
        <v>18</v>
      </c>
      <c r="J2318" s="3" t="s">
        <v>19</v>
      </c>
      <c r="K2318" s="2" t="s">
        <v>7838</v>
      </c>
      <c r="L2318" s="2" t="s">
        <v>13674</v>
      </c>
    </row>
    <row r="2319" spans="1:12">
      <c r="A2319" s="3" t="s">
        <v>10</v>
      </c>
      <c r="B2319" s="3" t="s">
        <v>7827</v>
      </c>
      <c r="C2319" t="s">
        <v>7871</v>
      </c>
      <c r="D2319" s="3" t="s">
        <v>918</v>
      </c>
      <c r="E2319" s="3" t="s">
        <v>1350</v>
      </c>
      <c r="F2319" s="3" t="s">
        <v>925</v>
      </c>
      <c r="G2319" s="3" t="s">
        <v>6933</v>
      </c>
      <c r="H2319" s="3" t="s">
        <v>52</v>
      </c>
      <c r="I2319" s="3" t="s">
        <v>18</v>
      </c>
      <c r="J2319" s="3" t="s">
        <v>19</v>
      </c>
      <c r="K2319" s="2" t="s">
        <v>7836</v>
      </c>
      <c r="L2319" s="2" t="s">
        <v>13673</v>
      </c>
    </row>
    <row r="2320" spans="1:12">
      <c r="A2320" s="3" t="s">
        <v>409</v>
      </c>
      <c r="B2320" s="3" t="s">
        <v>7827</v>
      </c>
      <c r="C2320" t="s">
        <v>7872</v>
      </c>
      <c r="D2320" s="3" t="s">
        <v>925</v>
      </c>
      <c r="E2320" s="3" t="s">
        <v>7056</v>
      </c>
      <c r="F2320" s="3" t="s">
        <v>689</v>
      </c>
      <c r="G2320" s="3" t="s">
        <v>7873</v>
      </c>
      <c r="H2320" s="3" t="s">
        <v>26</v>
      </c>
      <c r="I2320" s="3" t="s">
        <v>414</v>
      </c>
      <c r="J2320" s="3" t="s">
        <v>19</v>
      </c>
      <c r="K2320" s="2" t="s">
        <v>7874</v>
      </c>
      <c r="L2320" s="2" t="s">
        <v>13675</v>
      </c>
    </row>
    <row r="2321" spans="1:12">
      <c r="A2321" s="3" t="s">
        <v>409</v>
      </c>
      <c r="B2321" s="3" t="s">
        <v>7827</v>
      </c>
      <c r="C2321" t="s">
        <v>7875</v>
      </c>
      <c r="D2321" s="3" t="s">
        <v>7876</v>
      </c>
      <c r="E2321" s="3" t="s">
        <v>6933</v>
      </c>
      <c r="F2321" s="3" t="s">
        <v>7877</v>
      </c>
      <c r="G2321" s="3" t="s">
        <v>7878</v>
      </c>
      <c r="H2321" s="3" t="s">
        <v>33</v>
      </c>
      <c r="I2321" s="3" t="s">
        <v>414</v>
      </c>
      <c r="J2321" s="3" t="s">
        <v>19</v>
      </c>
      <c r="K2321" s="2" t="s">
        <v>7879</v>
      </c>
      <c r="L2321" s="2" t="s">
        <v>13676</v>
      </c>
    </row>
    <row r="2322" spans="1:12">
      <c r="A2322" s="3" t="s">
        <v>409</v>
      </c>
      <c r="B2322" s="3" t="s">
        <v>7827</v>
      </c>
      <c r="C2322" t="s">
        <v>7880</v>
      </c>
      <c r="D2322" s="3" t="s">
        <v>1307</v>
      </c>
      <c r="E2322" s="3" t="s">
        <v>922</v>
      </c>
      <c r="F2322" s="3" t="s">
        <v>7881</v>
      </c>
      <c r="G2322" s="3" t="s">
        <v>7882</v>
      </c>
      <c r="H2322" s="3" t="s">
        <v>33</v>
      </c>
      <c r="I2322" s="3" t="s">
        <v>414</v>
      </c>
      <c r="J2322" s="3" t="s">
        <v>19</v>
      </c>
      <c r="K2322" s="2" t="s">
        <v>7883</v>
      </c>
      <c r="L2322" s="2" t="s">
        <v>13677</v>
      </c>
    </row>
    <row r="2323" spans="1:12">
      <c r="A2323" s="3" t="s">
        <v>409</v>
      </c>
      <c r="B2323" s="3" t="s">
        <v>7827</v>
      </c>
      <c r="C2323" t="s">
        <v>7884</v>
      </c>
      <c r="D2323" s="3" t="s">
        <v>687</v>
      </c>
      <c r="E2323" s="3" t="s">
        <v>1310</v>
      </c>
      <c r="F2323" s="3" t="s">
        <v>7885</v>
      </c>
      <c r="G2323" s="3" t="s">
        <v>7886</v>
      </c>
      <c r="H2323" s="3" t="s">
        <v>33</v>
      </c>
      <c r="I2323" s="3" t="s">
        <v>414</v>
      </c>
      <c r="J2323" s="3" t="s">
        <v>19</v>
      </c>
      <c r="K2323" s="2" t="s">
        <v>7887</v>
      </c>
      <c r="L2323" s="2" t="s">
        <v>13678</v>
      </c>
    </row>
    <row r="2324" spans="1:12">
      <c r="A2324" s="3" t="s">
        <v>409</v>
      </c>
      <c r="B2324" s="3" t="s">
        <v>7827</v>
      </c>
      <c r="C2324" t="s">
        <v>7888</v>
      </c>
      <c r="D2324" s="3" t="s">
        <v>918</v>
      </c>
      <c r="E2324" s="3" t="s">
        <v>411</v>
      </c>
      <c r="F2324" s="3" t="s">
        <v>701</v>
      </c>
      <c r="G2324" s="3" t="s">
        <v>2648</v>
      </c>
      <c r="H2324" s="3" t="s">
        <v>26</v>
      </c>
      <c r="I2324" s="3" t="s">
        <v>414</v>
      </c>
      <c r="J2324" s="3" t="s">
        <v>19</v>
      </c>
      <c r="K2324" s="2" t="s">
        <v>7889</v>
      </c>
      <c r="L2324" s="2" t="s">
        <v>13679</v>
      </c>
    </row>
    <row r="2325" spans="1:12">
      <c r="A2325" s="3" t="s">
        <v>10</v>
      </c>
      <c r="B2325" s="3" t="s">
        <v>7827</v>
      </c>
      <c r="C2325" t="s">
        <v>7828</v>
      </c>
      <c r="D2325" s="3" t="s">
        <v>925</v>
      </c>
      <c r="E2325" s="3" t="s">
        <v>915</v>
      </c>
      <c r="F2325" s="3" t="s">
        <v>918</v>
      </c>
      <c r="G2325" s="3" t="s">
        <v>6933</v>
      </c>
      <c r="H2325" s="3" t="s">
        <v>17</v>
      </c>
      <c r="I2325" s="3" t="s">
        <v>18</v>
      </c>
      <c r="J2325" s="3" t="s">
        <v>19</v>
      </c>
      <c r="K2325" s="2" t="s">
        <v>7829</v>
      </c>
      <c r="L2325" s="2" t="s">
        <v>13680</v>
      </c>
    </row>
    <row r="2326" spans="1:12">
      <c r="A2326" s="3" t="s">
        <v>10</v>
      </c>
      <c r="B2326" s="3" t="s">
        <v>7827</v>
      </c>
      <c r="C2326" t="s">
        <v>7830</v>
      </c>
      <c r="D2326" s="3" t="s">
        <v>916</v>
      </c>
      <c r="E2326" s="3" t="s">
        <v>918</v>
      </c>
      <c r="F2326" s="3" t="s">
        <v>925</v>
      </c>
      <c r="G2326" s="3" t="s">
        <v>6933</v>
      </c>
      <c r="H2326" s="3" t="s">
        <v>17</v>
      </c>
      <c r="I2326" s="3" t="s">
        <v>18</v>
      </c>
      <c r="J2326" s="3" t="s">
        <v>19</v>
      </c>
      <c r="K2326" s="2" t="s">
        <v>7838</v>
      </c>
      <c r="L2326" s="2" t="s">
        <v>13681</v>
      </c>
    </row>
    <row r="2327" spans="1:12">
      <c r="A2327" s="3" t="s">
        <v>10</v>
      </c>
      <c r="B2327" s="3" t="s">
        <v>7827</v>
      </c>
      <c r="C2327" t="s">
        <v>7890</v>
      </c>
      <c r="D2327" s="3" t="s">
        <v>925</v>
      </c>
      <c r="E2327" s="3" t="s">
        <v>922</v>
      </c>
      <c r="F2327" s="3" t="s">
        <v>918</v>
      </c>
      <c r="G2327" s="3" t="s">
        <v>1350</v>
      </c>
      <c r="H2327" s="3" t="s">
        <v>33</v>
      </c>
      <c r="I2327" s="3" t="s">
        <v>18</v>
      </c>
      <c r="J2327" s="3" t="s">
        <v>19</v>
      </c>
      <c r="K2327" s="2" t="s">
        <v>7863</v>
      </c>
      <c r="L2327" s="2" t="s">
        <v>13682</v>
      </c>
    </row>
    <row r="2328" spans="1:12">
      <c r="A2328" s="3" t="s">
        <v>10</v>
      </c>
      <c r="B2328" s="3" t="s">
        <v>7827</v>
      </c>
      <c r="C2328" t="s">
        <v>7833</v>
      </c>
      <c r="D2328" s="3" t="s">
        <v>925</v>
      </c>
      <c r="E2328" s="3" t="s">
        <v>918</v>
      </c>
      <c r="F2328" s="3" t="s">
        <v>6933</v>
      </c>
      <c r="G2328" s="3" t="s">
        <v>1350</v>
      </c>
      <c r="H2328" s="3" t="s">
        <v>17</v>
      </c>
      <c r="I2328" s="3" t="s">
        <v>18</v>
      </c>
      <c r="J2328" s="3" t="s">
        <v>19</v>
      </c>
      <c r="K2328" s="2" t="s">
        <v>7836</v>
      </c>
      <c r="L2328" s="2" t="s">
        <v>13683</v>
      </c>
    </row>
    <row r="2329" spans="1:12">
      <c r="A2329" s="3" t="s">
        <v>10</v>
      </c>
      <c r="B2329" s="3" t="s">
        <v>7827</v>
      </c>
      <c r="C2329" t="s">
        <v>7891</v>
      </c>
      <c r="D2329" s="3" t="s">
        <v>916</v>
      </c>
      <c r="E2329" s="3" t="s">
        <v>925</v>
      </c>
      <c r="F2329" s="3" t="s">
        <v>922</v>
      </c>
      <c r="G2329" s="3" t="s">
        <v>1350</v>
      </c>
      <c r="H2329" s="3" t="s">
        <v>33</v>
      </c>
      <c r="I2329" s="3" t="s">
        <v>18</v>
      </c>
      <c r="J2329" s="3" t="s">
        <v>19</v>
      </c>
      <c r="K2329" s="2" t="s">
        <v>7838</v>
      </c>
      <c r="L2329" s="2" t="s">
        <v>13684</v>
      </c>
    </row>
    <row r="2330" spans="1:12">
      <c r="A2330" s="3" t="s">
        <v>10</v>
      </c>
      <c r="B2330" s="3" t="s">
        <v>7827</v>
      </c>
      <c r="C2330" t="s">
        <v>7892</v>
      </c>
      <c r="D2330" s="3" t="s">
        <v>1350</v>
      </c>
      <c r="E2330" s="3" t="s">
        <v>918</v>
      </c>
      <c r="F2330" s="3" t="s">
        <v>925</v>
      </c>
      <c r="G2330" s="3" t="s">
        <v>6933</v>
      </c>
      <c r="H2330" s="3" t="s">
        <v>33</v>
      </c>
      <c r="I2330" s="3" t="s">
        <v>18</v>
      </c>
      <c r="J2330" s="3" t="s">
        <v>19</v>
      </c>
      <c r="K2330" s="2" t="s">
        <v>7860</v>
      </c>
      <c r="L2330" s="2" t="s">
        <v>13685</v>
      </c>
    </row>
    <row r="2331" spans="1:12">
      <c r="A2331" s="3" t="s">
        <v>10</v>
      </c>
      <c r="B2331" s="3" t="s">
        <v>7827</v>
      </c>
      <c r="C2331" t="s">
        <v>7843</v>
      </c>
      <c r="D2331" s="3" t="s">
        <v>922</v>
      </c>
      <c r="E2331" s="3" t="s">
        <v>925</v>
      </c>
      <c r="F2331" s="3" t="s">
        <v>916</v>
      </c>
      <c r="G2331" s="3" t="s">
        <v>6933</v>
      </c>
      <c r="H2331" s="3" t="s">
        <v>33</v>
      </c>
      <c r="I2331" s="3" t="s">
        <v>18</v>
      </c>
      <c r="J2331" s="3" t="s">
        <v>19</v>
      </c>
      <c r="K2331" s="2" t="s">
        <v>7840</v>
      </c>
      <c r="L2331" s="2" t="s">
        <v>13686</v>
      </c>
    </row>
    <row r="2332" spans="1:12">
      <c r="A2332" s="3" t="s">
        <v>10</v>
      </c>
      <c r="B2332" s="3" t="s">
        <v>7827</v>
      </c>
      <c r="C2332" t="s">
        <v>7845</v>
      </c>
      <c r="D2332" s="3" t="s">
        <v>925</v>
      </c>
      <c r="E2332" s="3" t="s">
        <v>6933</v>
      </c>
      <c r="F2332" s="3" t="s">
        <v>1350</v>
      </c>
      <c r="G2332" s="3" t="s">
        <v>915</v>
      </c>
      <c r="H2332" s="3" t="s">
        <v>33</v>
      </c>
      <c r="I2332" s="3" t="s">
        <v>18</v>
      </c>
      <c r="J2332" s="3" t="s">
        <v>19</v>
      </c>
      <c r="K2332" s="2" t="s">
        <v>7846</v>
      </c>
      <c r="L2332" s="2" t="s">
        <v>13687</v>
      </c>
    </row>
    <row r="2333" spans="1:12">
      <c r="A2333" s="3" t="s">
        <v>10</v>
      </c>
      <c r="B2333" s="3" t="s">
        <v>7827</v>
      </c>
      <c r="C2333" t="s">
        <v>7893</v>
      </c>
      <c r="D2333" s="3" t="s">
        <v>915</v>
      </c>
      <c r="E2333" s="3" t="s">
        <v>959</v>
      </c>
      <c r="F2333" s="3" t="s">
        <v>925</v>
      </c>
      <c r="G2333" s="3" t="s">
        <v>1350</v>
      </c>
      <c r="H2333" s="3" t="s">
        <v>33</v>
      </c>
      <c r="I2333" s="3" t="s">
        <v>18</v>
      </c>
      <c r="J2333" s="3" t="s">
        <v>19</v>
      </c>
      <c r="K2333" s="2" t="s">
        <v>7894</v>
      </c>
      <c r="L2333" s="2" t="s">
        <v>13688</v>
      </c>
    </row>
    <row r="2334" spans="1:12">
      <c r="A2334" s="3" t="s">
        <v>10</v>
      </c>
      <c r="B2334" s="3" t="s">
        <v>7827</v>
      </c>
      <c r="C2334" t="s">
        <v>7895</v>
      </c>
      <c r="D2334" s="3" t="s">
        <v>922</v>
      </c>
      <c r="E2334" s="3" t="s">
        <v>6933</v>
      </c>
      <c r="F2334" s="3" t="s">
        <v>1350</v>
      </c>
      <c r="G2334" s="3" t="s">
        <v>916</v>
      </c>
      <c r="H2334" s="3" t="s">
        <v>33</v>
      </c>
      <c r="I2334" s="3" t="s">
        <v>18</v>
      </c>
      <c r="J2334" s="3" t="s">
        <v>19</v>
      </c>
      <c r="K2334" s="2" t="s">
        <v>7834</v>
      </c>
      <c r="L2334" s="2" t="s">
        <v>13689</v>
      </c>
    </row>
    <row r="2335" spans="1:12">
      <c r="A2335" s="3" t="s">
        <v>10</v>
      </c>
      <c r="B2335" s="3" t="s">
        <v>7827</v>
      </c>
      <c r="C2335" t="s">
        <v>7896</v>
      </c>
      <c r="D2335" s="3" t="s">
        <v>918</v>
      </c>
      <c r="E2335" s="3" t="s">
        <v>922</v>
      </c>
      <c r="F2335" s="3" t="s">
        <v>925</v>
      </c>
      <c r="G2335" s="3" t="s">
        <v>6933</v>
      </c>
      <c r="H2335" s="3" t="s">
        <v>17</v>
      </c>
      <c r="I2335" s="3" t="s">
        <v>18</v>
      </c>
      <c r="J2335" s="3" t="s">
        <v>19</v>
      </c>
      <c r="K2335" s="2" t="s">
        <v>7838</v>
      </c>
      <c r="L2335" s="2" t="s">
        <v>13666</v>
      </c>
    </row>
    <row r="2336" spans="1:12">
      <c r="A2336" s="3" t="s">
        <v>10</v>
      </c>
      <c r="B2336" s="3" t="s">
        <v>7827</v>
      </c>
      <c r="C2336" t="s">
        <v>7847</v>
      </c>
      <c r="D2336" s="3" t="s">
        <v>959</v>
      </c>
      <c r="E2336" s="3" t="s">
        <v>1350</v>
      </c>
      <c r="F2336" s="3" t="s">
        <v>6933</v>
      </c>
      <c r="G2336" s="3" t="s">
        <v>925</v>
      </c>
      <c r="H2336" s="3" t="s">
        <v>33</v>
      </c>
      <c r="I2336" s="3" t="s">
        <v>18</v>
      </c>
      <c r="J2336" s="3" t="s">
        <v>19</v>
      </c>
      <c r="K2336" s="2" t="s">
        <v>7848</v>
      </c>
      <c r="L2336" s="2" t="s">
        <v>13690</v>
      </c>
    </row>
    <row r="2337" spans="1:12">
      <c r="A2337" s="3" t="s">
        <v>10</v>
      </c>
      <c r="B2337" s="3" t="s">
        <v>7827</v>
      </c>
      <c r="C2337" t="s">
        <v>7849</v>
      </c>
      <c r="D2337" s="3" t="s">
        <v>922</v>
      </c>
      <c r="E2337" s="3" t="s">
        <v>925</v>
      </c>
      <c r="F2337" s="3" t="s">
        <v>915</v>
      </c>
      <c r="G2337" s="3" t="s">
        <v>1350</v>
      </c>
      <c r="H2337" s="3" t="s">
        <v>17</v>
      </c>
      <c r="I2337" s="3" t="s">
        <v>18</v>
      </c>
      <c r="J2337" s="3" t="s">
        <v>19</v>
      </c>
      <c r="K2337" s="2" t="s">
        <v>7897</v>
      </c>
      <c r="L2337" s="2" t="s">
        <v>13691</v>
      </c>
    </row>
    <row r="2338" spans="1:12">
      <c r="A2338" s="3" t="s">
        <v>10</v>
      </c>
      <c r="B2338" s="3" t="s">
        <v>7827</v>
      </c>
      <c r="C2338" t="s">
        <v>7898</v>
      </c>
      <c r="D2338" s="3" t="s">
        <v>925</v>
      </c>
      <c r="E2338" s="3" t="s">
        <v>1350</v>
      </c>
      <c r="F2338" s="3" t="s">
        <v>922</v>
      </c>
      <c r="G2338" s="3" t="s">
        <v>915</v>
      </c>
      <c r="H2338" s="3" t="s">
        <v>26</v>
      </c>
      <c r="I2338" s="3" t="s">
        <v>18</v>
      </c>
      <c r="J2338" s="3" t="s">
        <v>19</v>
      </c>
      <c r="K2338" s="2" t="s">
        <v>7838</v>
      </c>
      <c r="L2338" s="2" t="s">
        <v>13692</v>
      </c>
    </row>
    <row r="2339" spans="1:12">
      <c r="A2339" s="3" t="s">
        <v>10</v>
      </c>
      <c r="B2339" s="3" t="s">
        <v>7827</v>
      </c>
      <c r="C2339" t="s">
        <v>7899</v>
      </c>
      <c r="D2339" s="3" t="s">
        <v>6933</v>
      </c>
      <c r="E2339" s="3" t="s">
        <v>1350</v>
      </c>
      <c r="F2339" s="3" t="s">
        <v>925</v>
      </c>
      <c r="G2339" s="3" t="s">
        <v>922</v>
      </c>
      <c r="H2339" s="3" t="s">
        <v>33</v>
      </c>
      <c r="I2339" s="3" t="s">
        <v>18</v>
      </c>
      <c r="J2339" s="3" t="s">
        <v>19</v>
      </c>
      <c r="K2339" s="2" t="s">
        <v>7848</v>
      </c>
      <c r="L2339" s="2" t="s">
        <v>13693</v>
      </c>
    </row>
    <row r="2340" spans="1:12">
      <c r="A2340" s="3" t="s">
        <v>10</v>
      </c>
      <c r="B2340" s="3" t="s">
        <v>7650</v>
      </c>
      <c r="C2340" t="s">
        <v>7900</v>
      </c>
      <c r="D2340" s="3" t="s">
        <v>7761</v>
      </c>
      <c r="E2340" s="3" t="s">
        <v>822</v>
      </c>
      <c r="F2340" s="3" t="s">
        <v>7760</v>
      </c>
      <c r="G2340" s="3" t="s">
        <v>7777</v>
      </c>
      <c r="H2340" s="3" t="s">
        <v>33</v>
      </c>
      <c r="I2340" s="3" t="s">
        <v>18</v>
      </c>
      <c r="J2340" s="3" t="s">
        <v>336</v>
      </c>
      <c r="K2340" s="2" t="s">
        <v>7901</v>
      </c>
      <c r="L2340" s="2" t="s">
        <v>13694</v>
      </c>
    </row>
    <row r="2341" spans="1:12">
      <c r="A2341" s="3" t="s">
        <v>10</v>
      </c>
      <c r="B2341" s="3" t="s">
        <v>7650</v>
      </c>
      <c r="C2341" t="s">
        <v>7902</v>
      </c>
      <c r="D2341" s="3" t="s">
        <v>7755</v>
      </c>
      <c r="E2341" s="3" t="s">
        <v>7759</v>
      </c>
      <c r="F2341" s="3" t="s">
        <v>7754</v>
      </c>
      <c r="G2341" s="3" t="s">
        <v>7756</v>
      </c>
      <c r="H2341" s="3" t="s">
        <v>33</v>
      </c>
      <c r="I2341" s="3" t="s">
        <v>18</v>
      </c>
      <c r="J2341" s="3" t="s">
        <v>336</v>
      </c>
      <c r="K2341" s="2" t="s">
        <v>7903</v>
      </c>
      <c r="L2341" s="2" t="s">
        <v>13695</v>
      </c>
    </row>
    <row r="2342" spans="1:12">
      <c r="A2342" s="3" t="s">
        <v>10</v>
      </c>
      <c r="B2342" s="3" t="s">
        <v>7650</v>
      </c>
      <c r="C2342" t="s">
        <v>7904</v>
      </c>
      <c r="D2342" s="3" t="s">
        <v>7754</v>
      </c>
      <c r="E2342" s="3" t="s">
        <v>7761</v>
      </c>
      <c r="F2342" s="3" t="s">
        <v>7759</v>
      </c>
      <c r="G2342" s="3" t="s">
        <v>7760</v>
      </c>
      <c r="H2342" s="3" t="s">
        <v>26</v>
      </c>
      <c r="I2342" s="3" t="s">
        <v>18</v>
      </c>
      <c r="J2342" s="3" t="s">
        <v>336</v>
      </c>
      <c r="K2342" s="2" t="s">
        <v>7905</v>
      </c>
      <c r="L2342" s="2" t="s">
        <v>13696</v>
      </c>
    </row>
    <row r="2343" spans="1:12">
      <c r="A2343" s="3" t="s">
        <v>10</v>
      </c>
      <c r="B2343" s="3" t="s">
        <v>7650</v>
      </c>
      <c r="C2343" t="s">
        <v>7906</v>
      </c>
      <c r="D2343" s="3" t="s">
        <v>7907</v>
      </c>
      <c r="E2343" s="3" t="s">
        <v>7768</v>
      </c>
      <c r="F2343" s="3" t="s">
        <v>7908</v>
      </c>
      <c r="G2343" s="3" t="s">
        <v>7909</v>
      </c>
      <c r="H2343" s="3" t="s">
        <v>17</v>
      </c>
      <c r="I2343" s="3" t="s">
        <v>18</v>
      </c>
      <c r="J2343" s="3" t="s">
        <v>336</v>
      </c>
      <c r="K2343" s="2" t="s">
        <v>7910</v>
      </c>
      <c r="L2343" s="2" t="s">
        <v>13697</v>
      </c>
    </row>
    <row r="2344" spans="1:12">
      <c r="A2344" s="3" t="s">
        <v>10</v>
      </c>
      <c r="B2344" s="3" t="s">
        <v>7650</v>
      </c>
      <c r="C2344" t="s">
        <v>7911</v>
      </c>
      <c r="D2344" s="3" t="s">
        <v>7761</v>
      </c>
      <c r="E2344" s="3" t="s">
        <v>370</v>
      </c>
      <c r="F2344" s="3" t="s">
        <v>6412</v>
      </c>
      <c r="G2344" s="3" t="s">
        <v>7772</v>
      </c>
      <c r="H2344" s="3" t="s">
        <v>52</v>
      </c>
      <c r="I2344" s="3" t="s">
        <v>18</v>
      </c>
      <c r="J2344" s="3" t="s">
        <v>336</v>
      </c>
      <c r="K2344" s="2" t="s">
        <v>7912</v>
      </c>
      <c r="L2344" s="2" t="s">
        <v>13698</v>
      </c>
    </row>
    <row r="2345" spans="1:12">
      <c r="A2345" s="3" t="s">
        <v>10</v>
      </c>
      <c r="B2345" s="3" t="s">
        <v>7650</v>
      </c>
      <c r="C2345" t="s">
        <v>7913</v>
      </c>
      <c r="D2345" s="3" t="s">
        <v>6412</v>
      </c>
      <c r="E2345" s="3" t="s">
        <v>7760</v>
      </c>
      <c r="F2345" s="3" t="s">
        <v>7777</v>
      </c>
      <c r="G2345" s="3" t="s">
        <v>7756</v>
      </c>
      <c r="H2345" s="3" t="s">
        <v>26</v>
      </c>
      <c r="I2345" s="3" t="s">
        <v>18</v>
      </c>
      <c r="J2345" s="3" t="s">
        <v>336</v>
      </c>
      <c r="K2345" s="2" t="s">
        <v>7914</v>
      </c>
      <c r="L2345" s="2" t="s">
        <v>13699</v>
      </c>
    </row>
    <row r="2346" spans="1:12">
      <c r="A2346" s="3" t="s">
        <v>10</v>
      </c>
      <c r="B2346" s="3" t="s">
        <v>7650</v>
      </c>
      <c r="C2346" t="s">
        <v>7915</v>
      </c>
      <c r="D2346" s="3" t="s">
        <v>7755</v>
      </c>
      <c r="E2346" s="3" t="s">
        <v>7761</v>
      </c>
      <c r="F2346" s="3" t="s">
        <v>7916</v>
      </c>
      <c r="G2346" s="3" t="s">
        <v>7760</v>
      </c>
      <c r="H2346" s="3" t="s">
        <v>17</v>
      </c>
      <c r="I2346" s="3" t="s">
        <v>18</v>
      </c>
      <c r="J2346" s="3" t="s">
        <v>336</v>
      </c>
      <c r="K2346" s="2" t="s">
        <v>7917</v>
      </c>
      <c r="L2346" s="2" t="s">
        <v>13700</v>
      </c>
    </row>
    <row r="2347" spans="1:12">
      <c r="A2347" s="3" t="s">
        <v>10</v>
      </c>
      <c r="B2347" s="3" t="s">
        <v>7650</v>
      </c>
      <c r="C2347" t="s">
        <v>7918</v>
      </c>
      <c r="D2347" s="3" t="s">
        <v>370</v>
      </c>
      <c r="E2347" s="3" t="s">
        <v>7759</v>
      </c>
      <c r="F2347" s="3" t="s">
        <v>7756</v>
      </c>
      <c r="G2347" s="3" t="s">
        <v>7777</v>
      </c>
      <c r="H2347" s="3" t="s">
        <v>26</v>
      </c>
      <c r="I2347" s="3" t="s">
        <v>18</v>
      </c>
      <c r="J2347" s="3" t="s">
        <v>336</v>
      </c>
      <c r="K2347" s="2" t="s">
        <v>7919</v>
      </c>
      <c r="L2347" s="2" t="s">
        <v>13701</v>
      </c>
    </row>
    <row r="2348" spans="1:12">
      <c r="A2348" s="3" t="s">
        <v>10</v>
      </c>
      <c r="B2348" s="3" t="s">
        <v>7650</v>
      </c>
      <c r="C2348" t="s">
        <v>7920</v>
      </c>
      <c r="D2348" s="3" t="s">
        <v>7760</v>
      </c>
      <c r="E2348" s="3" t="s">
        <v>7761</v>
      </c>
      <c r="F2348" s="3" t="s">
        <v>7777</v>
      </c>
      <c r="G2348" s="3" t="s">
        <v>7759</v>
      </c>
      <c r="H2348" s="3" t="s">
        <v>17</v>
      </c>
      <c r="I2348" s="3" t="s">
        <v>18</v>
      </c>
      <c r="J2348" s="3" t="s">
        <v>336</v>
      </c>
      <c r="K2348" s="2" t="s">
        <v>7778</v>
      </c>
      <c r="L2348" s="2" t="s">
        <v>13702</v>
      </c>
    </row>
    <row r="2349" spans="1:12">
      <c r="A2349" s="3" t="s">
        <v>10</v>
      </c>
      <c r="B2349" s="3" t="s">
        <v>7650</v>
      </c>
      <c r="C2349" t="s">
        <v>7921</v>
      </c>
      <c r="D2349" s="3" t="s">
        <v>7761</v>
      </c>
      <c r="E2349" s="3" t="s">
        <v>7755</v>
      </c>
      <c r="F2349" s="3" t="s">
        <v>7760</v>
      </c>
      <c r="G2349" s="3" t="s">
        <v>7756</v>
      </c>
      <c r="H2349" s="3" t="s">
        <v>26</v>
      </c>
      <c r="I2349" s="3" t="s">
        <v>18</v>
      </c>
      <c r="J2349" s="3" t="s">
        <v>336</v>
      </c>
      <c r="K2349" s="2" t="s">
        <v>7922</v>
      </c>
      <c r="L2349" s="2" t="s">
        <v>13703</v>
      </c>
    </row>
    <row r="2350" spans="1:12">
      <c r="A2350" s="3" t="s">
        <v>10</v>
      </c>
      <c r="B2350" s="3" t="s">
        <v>7650</v>
      </c>
      <c r="C2350" t="s">
        <v>7923</v>
      </c>
      <c r="D2350" s="3" t="s">
        <v>7754</v>
      </c>
      <c r="E2350" s="3" t="s">
        <v>7759</v>
      </c>
      <c r="F2350" s="3" t="s">
        <v>6422</v>
      </c>
      <c r="G2350" s="3" t="s">
        <v>822</v>
      </c>
      <c r="H2350" s="3" t="s">
        <v>17</v>
      </c>
      <c r="I2350" s="3" t="s">
        <v>18</v>
      </c>
      <c r="J2350" s="3" t="s">
        <v>336</v>
      </c>
      <c r="K2350" s="2" t="s">
        <v>7924</v>
      </c>
      <c r="L2350" s="2" t="s">
        <v>13704</v>
      </c>
    </row>
    <row r="2351" spans="1:12">
      <c r="A2351" s="3" t="s">
        <v>10</v>
      </c>
      <c r="B2351" s="3" t="s">
        <v>7650</v>
      </c>
      <c r="C2351" t="s">
        <v>7925</v>
      </c>
      <c r="D2351" s="3" t="s">
        <v>6421</v>
      </c>
      <c r="E2351" s="3" t="s">
        <v>7756</v>
      </c>
      <c r="F2351" s="3" t="s">
        <v>7787</v>
      </c>
      <c r="G2351" s="3" t="s">
        <v>7792</v>
      </c>
      <c r="H2351" s="3" t="s">
        <v>17</v>
      </c>
      <c r="I2351" s="3" t="s">
        <v>18</v>
      </c>
      <c r="J2351" s="3" t="s">
        <v>336</v>
      </c>
      <c r="K2351" s="2" t="s">
        <v>7926</v>
      </c>
      <c r="L2351" s="2" t="s">
        <v>13705</v>
      </c>
    </row>
    <row r="2352" spans="1:12">
      <c r="A2352" s="3" t="s">
        <v>10</v>
      </c>
      <c r="B2352" s="3" t="s">
        <v>7650</v>
      </c>
      <c r="C2352" t="s">
        <v>7927</v>
      </c>
      <c r="D2352" s="3" t="s">
        <v>7791</v>
      </c>
      <c r="E2352" s="3" t="s">
        <v>7761</v>
      </c>
      <c r="F2352" s="3" t="s">
        <v>7806</v>
      </c>
      <c r="G2352" s="3" t="s">
        <v>7760</v>
      </c>
      <c r="H2352" s="3" t="s">
        <v>26</v>
      </c>
      <c r="I2352" s="3" t="s">
        <v>18</v>
      </c>
      <c r="J2352" s="3" t="s">
        <v>336</v>
      </c>
      <c r="K2352" s="2" t="s">
        <v>7928</v>
      </c>
      <c r="L2352" s="2" t="s">
        <v>13706</v>
      </c>
    </row>
    <row r="2353" spans="1:12">
      <c r="A2353" s="3" t="s">
        <v>10</v>
      </c>
      <c r="B2353" s="3" t="s">
        <v>7650</v>
      </c>
      <c r="C2353" t="s">
        <v>7929</v>
      </c>
      <c r="D2353" s="3" t="s">
        <v>7788</v>
      </c>
      <c r="E2353" s="3" t="s">
        <v>7755</v>
      </c>
      <c r="F2353" s="3" t="s">
        <v>7756</v>
      </c>
      <c r="G2353" s="3" t="s">
        <v>7761</v>
      </c>
      <c r="H2353" s="3" t="s">
        <v>26</v>
      </c>
      <c r="I2353" s="3" t="s">
        <v>18</v>
      </c>
      <c r="J2353" s="3" t="s">
        <v>336</v>
      </c>
      <c r="K2353" s="2" t="s">
        <v>7930</v>
      </c>
      <c r="L2353" s="2" t="s">
        <v>13707</v>
      </c>
    </row>
    <row r="2354" spans="1:12">
      <c r="A2354" s="3" t="s">
        <v>10</v>
      </c>
      <c r="B2354" s="3" t="s">
        <v>7650</v>
      </c>
      <c r="C2354" t="s">
        <v>7931</v>
      </c>
      <c r="D2354" s="3" t="s">
        <v>7932</v>
      </c>
      <c r="E2354" s="3" t="s">
        <v>6421</v>
      </c>
      <c r="F2354" s="3" t="s">
        <v>7800</v>
      </c>
      <c r="G2354" s="3" t="s">
        <v>7759</v>
      </c>
      <c r="H2354" s="3" t="s">
        <v>17</v>
      </c>
      <c r="I2354" s="3" t="s">
        <v>18</v>
      </c>
      <c r="J2354" s="3" t="s">
        <v>336</v>
      </c>
      <c r="K2354" s="2" t="s">
        <v>7933</v>
      </c>
      <c r="L2354" s="2" t="s">
        <v>13708</v>
      </c>
    </row>
    <row r="2355" spans="1:12">
      <c r="A2355" s="3" t="s">
        <v>10</v>
      </c>
      <c r="B2355" s="3" t="s">
        <v>7650</v>
      </c>
      <c r="C2355" t="s">
        <v>7934</v>
      </c>
      <c r="D2355" s="3" t="s">
        <v>7803</v>
      </c>
      <c r="E2355" s="3" t="s">
        <v>7777</v>
      </c>
      <c r="F2355" s="3" t="s">
        <v>6412</v>
      </c>
      <c r="G2355" s="3" t="s">
        <v>7754</v>
      </c>
      <c r="H2355" s="3" t="s">
        <v>26</v>
      </c>
      <c r="I2355" s="3" t="s">
        <v>18</v>
      </c>
      <c r="J2355" s="3" t="s">
        <v>336</v>
      </c>
      <c r="K2355" s="2" t="s">
        <v>7935</v>
      </c>
      <c r="L2355" s="2" t="s">
        <v>13709</v>
      </c>
    </row>
    <row r="2356" spans="1:12">
      <c r="A2356" s="3" t="s">
        <v>10</v>
      </c>
      <c r="B2356" s="3" t="s">
        <v>7650</v>
      </c>
      <c r="C2356" t="s">
        <v>7936</v>
      </c>
      <c r="D2356" s="3" t="s">
        <v>7809</v>
      </c>
      <c r="E2356" s="3" t="s">
        <v>7792</v>
      </c>
      <c r="F2356" s="3" t="s">
        <v>822</v>
      </c>
      <c r="G2356" s="3" t="s">
        <v>7932</v>
      </c>
      <c r="H2356" s="3" t="s">
        <v>26</v>
      </c>
      <c r="I2356" s="3" t="s">
        <v>18</v>
      </c>
      <c r="J2356" s="3" t="s">
        <v>336</v>
      </c>
      <c r="K2356" s="2" t="s">
        <v>7937</v>
      </c>
      <c r="L2356" s="2" t="s">
        <v>13710</v>
      </c>
    </row>
    <row r="2357" spans="1:12">
      <c r="A2357" s="3" t="s">
        <v>10</v>
      </c>
      <c r="B2357" s="3" t="s">
        <v>7650</v>
      </c>
      <c r="C2357" t="s">
        <v>7811</v>
      </c>
      <c r="D2357" s="3" t="s">
        <v>7777</v>
      </c>
      <c r="E2357" s="3" t="s">
        <v>7796</v>
      </c>
      <c r="F2357" s="3" t="s">
        <v>7761</v>
      </c>
      <c r="G2357" s="3" t="s">
        <v>6421</v>
      </c>
      <c r="H2357" s="3" t="s">
        <v>33</v>
      </c>
      <c r="I2357" s="3" t="s">
        <v>18</v>
      </c>
      <c r="J2357" s="3" t="s">
        <v>336</v>
      </c>
      <c r="K2357" s="2" t="s">
        <v>7812</v>
      </c>
      <c r="L2357" s="2" t="s">
        <v>13711</v>
      </c>
    </row>
    <row r="2358" spans="1:12">
      <c r="A2358" s="3" t="s">
        <v>10</v>
      </c>
      <c r="B2358" s="3" t="s">
        <v>7650</v>
      </c>
      <c r="C2358" t="s">
        <v>7813</v>
      </c>
      <c r="D2358" s="3" t="s">
        <v>370</v>
      </c>
      <c r="E2358" s="3" t="s">
        <v>2347</v>
      </c>
      <c r="F2358" s="3" t="s">
        <v>7754</v>
      </c>
      <c r="G2358" s="3" t="s">
        <v>7803</v>
      </c>
      <c r="H2358" s="3" t="s">
        <v>33</v>
      </c>
      <c r="I2358" s="3" t="s">
        <v>18</v>
      </c>
      <c r="J2358" s="3" t="s">
        <v>336</v>
      </c>
      <c r="K2358" s="2" t="s">
        <v>7938</v>
      </c>
      <c r="L2358" s="2" t="s">
        <v>13712</v>
      </c>
    </row>
    <row r="2359" spans="1:12">
      <c r="A2359" s="3" t="s">
        <v>10</v>
      </c>
      <c r="B2359" s="3" t="s">
        <v>7650</v>
      </c>
      <c r="C2359" t="s">
        <v>7939</v>
      </c>
      <c r="D2359" s="3" t="s">
        <v>6421</v>
      </c>
      <c r="E2359" s="3" t="s">
        <v>7777</v>
      </c>
      <c r="F2359" s="3" t="s">
        <v>7754</v>
      </c>
      <c r="G2359" s="3" t="s">
        <v>7756</v>
      </c>
      <c r="H2359" s="3" t="s">
        <v>26</v>
      </c>
      <c r="I2359" s="3" t="s">
        <v>18</v>
      </c>
      <c r="J2359" s="3" t="s">
        <v>336</v>
      </c>
      <c r="K2359" s="2" t="s">
        <v>7940</v>
      </c>
      <c r="L2359" s="2" t="s">
        <v>13713</v>
      </c>
    </row>
    <row r="2360" spans="1:12">
      <c r="A2360" s="3" t="s">
        <v>10</v>
      </c>
      <c r="B2360" s="3" t="s">
        <v>7650</v>
      </c>
      <c r="C2360" t="s">
        <v>7941</v>
      </c>
      <c r="D2360" s="3" t="s">
        <v>822</v>
      </c>
      <c r="E2360" s="3" t="s">
        <v>7792</v>
      </c>
      <c r="F2360" s="3" t="s">
        <v>7759</v>
      </c>
      <c r="G2360" s="3" t="s">
        <v>7799</v>
      </c>
      <c r="H2360" s="3" t="s">
        <v>33</v>
      </c>
      <c r="I2360" s="3" t="s">
        <v>18</v>
      </c>
      <c r="J2360" s="3" t="s">
        <v>336</v>
      </c>
      <c r="K2360" s="2" t="s">
        <v>7942</v>
      </c>
      <c r="L2360" s="2" t="s">
        <v>13714</v>
      </c>
    </row>
    <row r="2361" spans="1:12">
      <c r="A2361" s="3" t="s">
        <v>10</v>
      </c>
      <c r="B2361" s="3" t="s">
        <v>7650</v>
      </c>
      <c r="C2361" t="s">
        <v>7943</v>
      </c>
      <c r="D2361" s="3" t="s">
        <v>7756</v>
      </c>
      <c r="E2361" s="3" t="s">
        <v>2347</v>
      </c>
      <c r="F2361" s="3" t="s">
        <v>7803</v>
      </c>
      <c r="G2361" s="3" t="s">
        <v>6412</v>
      </c>
      <c r="H2361" s="3" t="s">
        <v>52</v>
      </c>
      <c r="I2361" s="3" t="s">
        <v>18</v>
      </c>
      <c r="J2361" s="3" t="s">
        <v>336</v>
      </c>
      <c r="K2361" s="2" t="s">
        <v>7775</v>
      </c>
      <c r="L2361" s="2" t="s">
        <v>13715</v>
      </c>
    </row>
    <row r="2362" spans="1:12">
      <c r="A2362" s="3" t="s">
        <v>10</v>
      </c>
      <c r="B2362" s="3" t="s">
        <v>7650</v>
      </c>
      <c r="C2362" t="s">
        <v>7944</v>
      </c>
      <c r="D2362" s="3" t="s">
        <v>7756</v>
      </c>
      <c r="E2362" s="3" t="s">
        <v>7777</v>
      </c>
      <c r="F2362" s="3" t="s">
        <v>6421</v>
      </c>
      <c r="G2362" s="3" t="s">
        <v>7761</v>
      </c>
      <c r="H2362" s="3" t="s">
        <v>26</v>
      </c>
      <c r="I2362" s="3" t="s">
        <v>18</v>
      </c>
      <c r="J2362" s="3" t="s">
        <v>336</v>
      </c>
      <c r="K2362" s="2" t="s">
        <v>7945</v>
      </c>
      <c r="L2362" s="2" t="s">
        <v>13716</v>
      </c>
    </row>
    <row r="2363" spans="1:12">
      <c r="A2363" s="3" t="s">
        <v>10</v>
      </c>
      <c r="B2363" s="3" t="s">
        <v>7650</v>
      </c>
      <c r="C2363" t="s">
        <v>7946</v>
      </c>
      <c r="D2363" s="3" t="s">
        <v>7806</v>
      </c>
      <c r="E2363" s="3" t="s">
        <v>7754</v>
      </c>
      <c r="F2363" s="3" t="s">
        <v>7761</v>
      </c>
      <c r="G2363" s="3" t="s">
        <v>7796</v>
      </c>
      <c r="H2363" s="3" t="s">
        <v>17</v>
      </c>
      <c r="I2363" s="3" t="s">
        <v>18</v>
      </c>
      <c r="J2363" s="3" t="s">
        <v>336</v>
      </c>
      <c r="K2363" s="2" t="s">
        <v>7947</v>
      </c>
      <c r="L2363" s="2" t="s">
        <v>13717</v>
      </c>
    </row>
    <row r="2364" spans="1:12">
      <c r="A2364" s="3" t="s">
        <v>10</v>
      </c>
      <c r="B2364" s="3" t="s">
        <v>7827</v>
      </c>
      <c r="C2364" t="s">
        <v>7898</v>
      </c>
      <c r="D2364" s="3" t="s">
        <v>925</v>
      </c>
      <c r="E2364" s="3" t="s">
        <v>1310</v>
      </c>
      <c r="F2364" s="3" t="s">
        <v>1350</v>
      </c>
      <c r="G2364" s="3" t="s">
        <v>922</v>
      </c>
      <c r="H2364" s="3" t="s">
        <v>26</v>
      </c>
      <c r="I2364" s="3" t="s">
        <v>18</v>
      </c>
      <c r="J2364" s="3" t="s">
        <v>336</v>
      </c>
      <c r="K2364" s="2" t="s">
        <v>7840</v>
      </c>
      <c r="L2364" s="2" t="s">
        <v>13718</v>
      </c>
    </row>
    <row r="2365" spans="1:12">
      <c r="A2365" s="3" t="s">
        <v>10</v>
      </c>
      <c r="B2365" s="3" t="s">
        <v>7827</v>
      </c>
      <c r="C2365" t="s">
        <v>7948</v>
      </c>
      <c r="D2365" s="3" t="s">
        <v>918</v>
      </c>
      <c r="E2365" s="3" t="s">
        <v>1350</v>
      </c>
      <c r="F2365" s="3" t="s">
        <v>6933</v>
      </c>
      <c r="G2365" s="3" t="s">
        <v>7949</v>
      </c>
      <c r="H2365" s="3" t="s">
        <v>52</v>
      </c>
      <c r="I2365" s="3" t="s">
        <v>18</v>
      </c>
      <c r="J2365" s="3" t="s">
        <v>336</v>
      </c>
      <c r="K2365" s="2" t="s">
        <v>7950</v>
      </c>
      <c r="L2365" s="2" t="s">
        <v>13719</v>
      </c>
    </row>
    <row r="2366" spans="1:12">
      <c r="A2366" s="3" t="s">
        <v>10</v>
      </c>
      <c r="B2366" s="3" t="s">
        <v>7827</v>
      </c>
      <c r="C2366" t="s">
        <v>7951</v>
      </c>
      <c r="D2366" s="3" t="s">
        <v>1310</v>
      </c>
      <c r="E2366" s="3" t="s">
        <v>7952</v>
      </c>
      <c r="F2366" s="3" t="s">
        <v>925</v>
      </c>
      <c r="G2366" s="3" t="s">
        <v>1350</v>
      </c>
      <c r="H2366" s="3" t="s">
        <v>33</v>
      </c>
      <c r="I2366" s="3" t="s">
        <v>18</v>
      </c>
      <c r="J2366" s="3" t="s">
        <v>336</v>
      </c>
      <c r="K2366" s="2" t="s">
        <v>7953</v>
      </c>
      <c r="L2366" s="2" t="s">
        <v>13720</v>
      </c>
    </row>
    <row r="2367" spans="1:12">
      <c r="A2367" s="3" t="s">
        <v>10</v>
      </c>
      <c r="B2367" s="3" t="s">
        <v>7827</v>
      </c>
      <c r="C2367" t="s">
        <v>7954</v>
      </c>
      <c r="D2367" s="3" t="s">
        <v>918</v>
      </c>
      <c r="E2367" s="3" t="s">
        <v>6933</v>
      </c>
      <c r="F2367" s="3" t="s">
        <v>1310</v>
      </c>
      <c r="G2367" s="3" t="s">
        <v>1350</v>
      </c>
      <c r="H2367" s="3" t="s">
        <v>52</v>
      </c>
      <c r="I2367" s="3" t="s">
        <v>18</v>
      </c>
      <c r="J2367" s="3" t="s">
        <v>336</v>
      </c>
      <c r="K2367" s="2" t="s">
        <v>7955</v>
      </c>
      <c r="L2367" s="2" t="s">
        <v>13721</v>
      </c>
    </row>
    <row r="2368" spans="1:12">
      <c r="A2368" s="3" t="s">
        <v>10</v>
      </c>
      <c r="B2368" s="3" t="s">
        <v>7827</v>
      </c>
      <c r="C2368" t="s">
        <v>7956</v>
      </c>
      <c r="D2368" s="3" t="s">
        <v>7957</v>
      </c>
      <c r="E2368" s="3" t="s">
        <v>925</v>
      </c>
      <c r="F2368" s="3" t="s">
        <v>918</v>
      </c>
      <c r="G2368" s="3" t="s">
        <v>1350</v>
      </c>
      <c r="H2368" s="3" t="s">
        <v>52</v>
      </c>
      <c r="I2368" s="3" t="s">
        <v>18</v>
      </c>
      <c r="J2368" s="3" t="s">
        <v>336</v>
      </c>
      <c r="K2368" s="2" t="s">
        <v>7955</v>
      </c>
      <c r="L2368" s="2" t="s">
        <v>13722</v>
      </c>
    </row>
    <row r="2369" spans="1:12">
      <c r="A2369" s="3" t="s">
        <v>10</v>
      </c>
      <c r="B2369" s="3" t="s">
        <v>7827</v>
      </c>
      <c r="C2369" t="s">
        <v>7958</v>
      </c>
      <c r="D2369" s="3" t="s">
        <v>7959</v>
      </c>
      <c r="E2369" s="3" t="s">
        <v>7960</v>
      </c>
      <c r="F2369" s="3" t="s">
        <v>7961</v>
      </c>
      <c r="G2369" s="3" t="s">
        <v>7952</v>
      </c>
      <c r="H2369" s="3" t="s">
        <v>33</v>
      </c>
      <c r="I2369" s="3" t="s">
        <v>18</v>
      </c>
      <c r="J2369" s="3" t="s">
        <v>336</v>
      </c>
      <c r="K2369" s="2" t="s">
        <v>7962</v>
      </c>
      <c r="L2369" s="2" t="s">
        <v>13723</v>
      </c>
    </row>
    <row r="2370" spans="1:12">
      <c r="A2370" s="3" t="s">
        <v>10</v>
      </c>
      <c r="B2370" s="3" t="s">
        <v>7827</v>
      </c>
      <c r="C2370" t="s">
        <v>7963</v>
      </c>
      <c r="D2370" s="3" t="s">
        <v>925</v>
      </c>
      <c r="E2370" s="3" t="s">
        <v>922</v>
      </c>
      <c r="F2370" s="3" t="s">
        <v>1350</v>
      </c>
      <c r="G2370" s="3" t="s">
        <v>959</v>
      </c>
      <c r="H2370" s="3" t="s">
        <v>33</v>
      </c>
      <c r="I2370" s="3" t="s">
        <v>18</v>
      </c>
      <c r="J2370" s="3" t="s">
        <v>336</v>
      </c>
      <c r="K2370" s="2" t="s">
        <v>7964</v>
      </c>
      <c r="L2370" s="2" t="s">
        <v>13724</v>
      </c>
    </row>
    <row r="2371" spans="1:12">
      <c r="A2371" s="3" t="s">
        <v>10</v>
      </c>
      <c r="B2371" s="3" t="s">
        <v>7827</v>
      </c>
      <c r="C2371" t="s">
        <v>7965</v>
      </c>
      <c r="D2371" s="3" t="s">
        <v>959</v>
      </c>
      <c r="E2371" s="3" t="s">
        <v>922</v>
      </c>
      <c r="F2371" s="3" t="s">
        <v>925</v>
      </c>
      <c r="G2371" s="3" t="s">
        <v>1350</v>
      </c>
      <c r="H2371" s="3" t="s">
        <v>17</v>
      </c>
      <c r="I2371" s="3" t="s">
        <v>18</v>
      </c>
      <c r="J2371" s="3" t="s">
        <v>336</v>
      </c>
      <c r="K2371" s="2" t="s">
        <v>7869</v>
      </c>
      <c r="L2371" s="2" t="s">
        <v>13725</v>
      </c>
    </row>
    <row r="2372" spans="1:12">
      <c r="A2372" s="3" t="s">
        <v>10</v>
      </c>
      <c r="B2372" s="3" t="s">
        <v>7827</v>
      </c>
      <c r="C2372" t="s">
        <v>7966</v>
      </c>
      <c r="D2372" s="3" t="s">
        <v>915</v>
      </c>
      <c r="E2372" s="3" t="s">
        <v>922</v>
      </c>
      <c r="F2372" s="3" t="s">
        <v>925</v>
      </c>
      <c r="G2372" s="3" t="s">
        <v>918</v>
      </c>
      <c r="H2372" s="3" t="s">
        <v>17</v>
      </c>
      <c r="I2372" s="3" t="s">
        <v>18</v>
      </c>
      <c r="J2372" s="3" t="s">
        <v>336</v>
      </c>
      <c r="K2372" s="2" t="s">
        <v>7840</v>
      </c>
      <c r="L2372" s="2" t="s">
        <v>13726</v>
      </c>
    </row>
    <row r="2373" spans="1:12">
      <c r="A2373" s="3" t="s">
        <v>10</v>
      </c>
      <c r="B2373" s="3" t="s">
        <v>7827</v>
      </c>
      <c r="C2373" t="s">
        <v>7967</v>
      </c>
      <c r="D2373" s="3" t="s">
        <v>925</v>
      </c>
      <c r="E2373" s="3" t="s">
        <v>922</v>
      </c>
      <c r="F2373" s="3" t="s">
        <v>6933</v>
      </c>
      <c r="G2373" s="3" t="s">
        <v>915</v>
      </c>
      <c r="H2373" s="3" t="s">
        <v>33</v>
      </c>
      <c r="I2373" s="3" t="s">
        <v>18</v>
      </c>
      <c r="J2373" s="3" t="s">
        <v>336</v>
      </c>
      <c r="K2373" s="2" t="s">
        <v>7855</v>
      </c>
      <c r="L2373" s="2" t="s">
        <v>13727</v>
      </c>
    </row>
    <row r="2374" spans="1:12">
      <c r="A2374" s="3" t="s">
        <v>10</v>
      </c>
      <c r="B2374" s="3" t="s">
        <v>7827</v>
      </c>
      <c r="C2374" t="s">
        <v>7968</v>
      </c>
      <c r="D2374" s="3" t="s">
        <v>1350</v>
      </c>
      <c r="E2374" s="3" t="s">
        <v>6933</v>
      </c>
      <c r="F2374" s="3" t="s">
        <v>1310</v>
      </c>
      <c r="G2374" s="3" t="s">
        <v>918</v>
      </c>
      <c r="H2374" s="3" t="s">
        <v>33</v>
      </c>
      <c r="I2374" s="3" t="s">
        <v>18</v>
      </c>
      <c r="J2374" s="3" t="s">
        <v>336</v>
      </c>
      <c r="K2374" s="2" t="s">
        <v>7834</v>
      </c>
      <c r="L2374" s="2" t="s">
        <v>13728</v>
      </c>
    </row>
    <row r="2375" spans="1:12">
      <c r="A2375" s="3" t="s">
        <v>10</v>
      </c>
      <c r="B2375" s="3" t="s">
        <v>7827</v>
      </c>
      <c r="C2375" t="s">
        <v>7969</v>
      </c>
      <c r="D2375" s="3" t="s">
        <v>918</v>
      </c>
      <c r="E2375" s="3" t="s">
        <v>6933</v>
      </c>
      <c r="F2375" s="3" t="s">
        <v>922</v>
      </c>
      <c r="G2375" s="3" t="s">
        <v>1310</v>
      </c>
      <c r="H2375" s="3" t="s">
        <v>33</v>
      </c>
      <c r="I2375" s="3" t="s">
        <v>18</v>
      </c>
      <c r="J2375" s="3" t="s">
        <v>336</v>
      </c>
      <c r="K2375" s="2" t="s">
        <v>7834</v>
      </c>
      <c r="L2375" s="2" t="s">
        <v>13729</v>
      </c>
    </row>
    <row r="2376" spans="1:12">
      <c r="A2376" s="3" t="s">
        <v>10</v>
      </c>
      <c r="B2376" s="3" t="s">
        <v>7827</v>
      </c>
      <c r="C2376" t="s">
        <v>7970</v>
      </c>
      <c r="D2376" s="3" t="s">
        <v>959</v>
      </c>
      <c r="E2376" s="3" t="s">
        <v>6933</v>
      </c>
      <c r="F2376" s="3" t="s">
        <v>925</v>
      </c>
      <c r="G2376" s="3" t="s">
        <v>922</v>
      </c>
      <c r="H2376" s="3" t="s">
        <v>17</v>
      </c>
      <c r="I2376" s="3" t="s">
        <v>18</v>
      </c>
      <c r="J2376" s="3" t="s">
        <v>336</v>
      </c>
      <c r="K2376" s="2" t="s">
        <v>7840</v>
      </c>
      <c r="L2376" s="2" t="s">
        <v>13730</v>
      </c>
    </row>
    <row r="2377" spans="1:12">
      <c r="A2377" s="3" t="s">
        <v>10</v>
      </c>
      <c r="B2377" s="3" t="s">
        <v>7827</v>
      </c>
      <c r="C2377" t="s">
        <v>7971</v>
      </c>
      <c r="D2377" s="3" t="s">
        <v>922</v>
      </c>
      <c r="E2377" s="3" t="s">
        <v>1350</v>
      </c>
      <c r="F2377" s="3" t="s">
        <v>959</v>
      </c>
      <c r="G2377" s="3" t="s">
        <v>925</v>
      </c>
      <c r="H2377" s="3" t="s">
        <v>52</v>
      </c>
      <c r="I2377" s="3" t="s">
        <v>18</v>
      </c>
      <c r="J2377" s="3" t="s">
        <v>336</v>
      </c>
      <c r="K2377" s="2" t="s">
        <v>7840</v>
      </c>
      <c r="L2377" s="2" t="s">
        <v>13731</v>
      </c>
    </row>
    <row r="2378" spans="1:12">
      <c r="A2378" s="3" t="s">
        <v>10</v>
      </c>
      <c r="B2378" s="3" t="s">
        <v>7827</v>
      </c>
      <c r="C2378" t="s">
        <v>7972</v>
      </c>
      <c r="D2378" s="3" t="s">
        <v>918</v>
      </c>
      <c r="E2378" s="3" t="s">
        <v>1310</v>
      </c>
      <c r="F2378" s="3" t="s">
        <v>6933</v>
      </c>
      <c r="G2378" s="3" t="s">
        <v>1350</v>
      </c>
      <c r="H2378" s="3" t="s">
        <v>17</v>
      </c>
      <c r="I2378" s="3" t="s">
        <v>18</v>
      </c>
      <c r="J2378" s="3" t="s">
        <v>336</v>
      </c>
      <c r="K2378" s="2" t="s">
        <v>7846</v>
      </c>
      <c r="L2378" s="2" t="s">
        <v>13732</v>
      </c>
    </row>
    <row r="2379" spans="1:12">
      <c r="A2379" s="3" t="s">
        <v>10</v>
      </c>
      <c r="B2379" s="3" t="s">
        <v>7827</v>
      </c>
      <c r="C2379" t="s">
        <v>7973</v>
      </c>
      <c r="D2379" s="3" t="s">
        <v>918</v>
      </c>
      <c r="E2379" s="3" t="s">
        <v>7974</v>
      </c>
      <c r="F2379" s="3" t="s">
        <v>925</v>
      </c>
      <c r="G2379" s="3" t="s">
        <v>6933</v>
      </c>
      <c r="H2379" s="3" t="s">
        <v>26</v>
      </c>
      <c r="I2379" s="3" t="s">
        <v>18</v>
      </c>
      <c r="J2379" s="3" t="s">
        <v>336</v>
      </c>
      <c r="K2379" s="2" t="s">
        <v>7829</v>
      </c>
      <c r="L2379" s="2" t="s">
        <v>13733</v>
      </c>
    </row>
    <row r="2380" spans="1:12">
      <c r="A2380" s="3" t="s">
        <v>10</v>
      </c>
      <c r="B2380" s="3" t="s">
        <v>7827</v>
      </c>
      <c r="C2380" t="s">
        <v>7975</v>
      </c>
      <c r="D2380" s="3" t="s">
        <v>915</v>
      </c>
      <c r="E2380" s="3" t="s">
        <v>925</v>
      </c>
      <c r="F2380" s="3" t="s">
        <v>959</v>
      </c>
      <c r="G2380" s="3" t="s">
        <v>918</v>
      </c>
      <c r="H2380" s="3" t="s">
        <v>33</v>
      </c>
      <c r="I2380" s="3" t="s">
        <v>18</v>
      </c>
      <c r="J2380" s="3" t="s">
        <v>336</v>
      </c>
      <c r="K2380" s="2" t="s">
        <v>7838</v>
      </c>
      <c r="L2380" s="2" t="s">
        <v>13734</v>
      </c>
    </row>
    <row r="2381" spans="1:12">
      <c r="A2381" s="3" t="s">
        <v>10</v>
      </c>
      <c r="B2381" s="3" t="s">
        <v>7827</v>
      </c>
      <c r="C2381" t="s">
        <v>7976</v>
      </c>
      <c r="D2381" s="3" t="s">
        <v>6933</v>
      </c>
      <c r="E2381" s="3" t="s">
        <v>7977</v>
      </c>
      <c r="F2381" s="3" t="s">
        <v>7978</v>
      </c>
      <c r="G2381" s="3" t="s">
        <v>1350</v>
      </c>
      <c r="H2381" s="3" t="s">
        <v>33</v>
      </c>
      <c r="I2381" s="3" t="s">
        <v>18</v>
      </c>
      <c r="J2381" s="3" t="s">
        <v>336</v>
      </c>
      <c r="K2381" s="2" t="s">
        <v>7979</v>
      </c>
      <c r="L2381" s="2" t="s">
        <v>13735</v>
      </c>
    </row>
    <row r="2382" spans="1:12">
      <c r="A2382" s="3" t="s">
        <v>10</v>
      </c>
      <c r="B2382" s="3" t="s">
        <v>7827</v>
      </c>
      <c r="C2382" t="s">
        <v>7980</v>
      </c>
      <c r="D2382" s="3" t="s">
        <v>7981</v>
      </c>
      <c r="E2382" s="3" t="s">
        <v>7982</v>
      </c>
      <c r="F2382" s="3" t="s">
        <v>7983</v>
      </c>
      <c r="G2382" s="3" t="s">
        <v>7984</v>
      </c>
      <c r="H2382" s="3" t="s">
        <v>33</v>
      </c>
      <c r="I2382" s="3" t="s">
        <v>18</v>
      </c>
      <c r="J2382" s="3" t="s">
        <v>336</v>
      </c>
      <c r="K2382" s="2" t="s">
        <v>7985</v>
      </c>
      <c r="L2382" s="2" t="s">
        <v>13736</v>
      </c>
    </row>
    <row r="2383" spans="1:12">
      <c r="A2383" s="3" t="s">
        <v>10</v>
      </c>
      <c r="B2383" s="3" t="s">
        <v>7827</v>
      </c>
      <c r="C2383" t="s">
        <v>7986</v>
      </c>
      <c r="D2383" s="3" t="s">
        <v>1310</v>
      </c>
      <c r="E2383" s="3" t="s">
        <v>7952</v>
      </c>
      <c r="F2383" s="3" t="s">
        <v>925</v>
      </c>
      <c r="G2383" s="3" t="s">
        <v>1350</v>
      </c>
      <c r="H2383" s="3" t="s">
        <v>33</v>
      </c>
      <c r="I2383" s="3" t="s">
        <v>18</v>
      </c>
      <c r="J2383" s="3" t="s">
        <v>336</v>
      </c>
      <c r="K2383" s="2" t="s">
        <v>7987</v>
      </c>
      <c r="L2383" s="2" t="s">
        <v>13720</v>
      </c>
    </row>
    <row r="2384" spans="1:12">
      <c r="A2384" s="3" t="s">
        <v>10</v>
      </c>
      <c r="B2384" s="3" t="s">
        <v>7827</v>
      </c>
      <c r="C2384" t="s">
        <v>7988</v>
      </c>
      <c r="D2384" s="3" t="s">
        <v>915</v>
      </c>
      <c r="E2384" s="3" t="s">
        <v>925</v>
      </c>
      <c r="F2384" s="3" t="s">
        <v>922</v>
      </c>
      <c r="G2384" s="3" t="s">
        <v>918</v>
      </c>
      <c r="H2384" s="3" t="s">
        <v>52</v>
      </c>
      <c r="I2384" s="3" t="s">
        <v>18</v>
      </c>
      <c r="J2384" s="3" t="s">
        <v>336</v>
      </c>
      <c r="K2384" s="2" t="s">
        <v>7829</v>
      </c>
      <c r="L2384" s="2" t="s">
        <v>13737</v>
      </c>
    </row>
    <row r="2385" spans="1:12">
      <c r="A2385" s="3" t="s">
        <v>10</v>
      </c>
      <c r="B2385" s="3" t="s">
        <v>7827</v>
      </c>
      <c r="C2385" t="s">
        <v>7989</v>
      </c>
      <c r="D2385" s="3" t="s">
        <v>922</v>
      </c>
      <c r="E2385" s="3" t="s">
        <v>6933</v>
      </c>
      <c r="F2385" s="3" t="s">
        <v>1350</v>
      </c>
      <c r="G2385" s="3" t="s">
        <v>925</v>
      </c>
      <c r="H2385" s="3" t="s">
        <v>33</v>
      </c>
      <c r="I2385" s="3" t="s">
        <v>18</v>
      </c>
      <c r="J2385" s="3" t="s">
        <v>336</v>
      </c>
      <c r="K2385" s="2" t="s">
        <v>7836</v>
      </c>
      <c r="L2385" s="2" t="s">
        <v>13738</v>
      </c>
    </row>
    <row r="2386" spans="1:12">
      <c r="A2386" s="3" t="s">
        <v>10</v>
      </c>
      <c r="B2386" s="3" t="s">
        <v>7827</v>
      </c>
      <c r="C2386" t="s">
        <v>7990</v>
      </c>
      <c r="D2386" s="3" t="s">
        <v>918</v>
      </c>
      <c r="E2386" s="3" t="s">
        <v>1350</v>
      </c>
      <c r="F2386" s="3" t="s">
        <v>922</v>
      </c>
      <c r="G2386" s="3" t="s">
        <v>925</v>
      </c>
      <c r="H2386" s="3" t="s">
        <v>33</v>
      </c>
      <c r="I2386" s="3" t="s">
        <v>18</v>
      </c>
      <c r="J2386" s="3" t="s">
        <v>336</v>
      </c>
      <c r="K2386" s="2" t="s">
        <v>7848</v>
      </c>
      <c r="L2386" s="2" t="s">
        <v>13739</v>
      </c>
    </row>
    <row r="2387" spans="1:12">
      <c r="A2387" s="3" t="s">
        <v>10</v>
      </c>
      <c r="B2387" s="3" t="s">
        <v>7827</v>
      </c>
      <c r="C2387" t="s">
        <v>7991</v>
      </c>
      <c r="D2387" s="3" t="s">
        <v>916</v>
      </c>
      <c r="E2387" s="3" t="s">
        <v>922</v>
      </c>
      <c r="F2387" s="3" t="s">
        <v>915</v>
      </c>
      <c r="G2387" s="3" t="s">
        <v>925</v>
      </c>
      <c r="H2387" s="3" t="s">
        <v>52</v>
      </c>
      <c r="I2387" s="3" t="s">
        <v>18</v>
      </c>
      <c r="J2387" s="3" t="s">
        <v>336</v>
      </c>
      <c r="K2387" s="2" t="s">
        <v>7838</v>
      </c>
      <c r="L2387" s="2" t="s">
        <v>13740</v>
      </c>
    </row>
    <row r="2388" spans="1:12">
      <c r="A2388" s="3" t="s">
        <v>10</v>
      </c>
      <c r="B2388" s="3" t="s">
        <v>7827</v>
      </c>
      <c r="C2388" t="s">
        <v>7828</v>
      </c>
      <c r="D2388" s="3" t="s">
        <v>925</v>
      </c>
      <c r="E2388" s="3" t="s">
        <v>915</v>
      </c>
      <c r="F2388" s="3" t="s">
        <v>918</v>
      </c>
      <c r="G2388" s="3" t="s">
        <v>1350</v>
      </c>
      <c r="H2388" s="3" t="s">
        <v>17</v>
      </c>
      <c r="I2388" s="3" t="s">
        <v>18</v>
      </c>
      <c r="J2388" s="3" t="s">
        <v>336</v>
      </c>
      <c r="K2388" s="2" t="s">
        <v>7829</v>
      </c>
      <c r="L2388" s="2" t="s">
        <v>13741</v>
      </c>
    </row>
    <row r="2389" spans="1:12">
      <c r="A2389" s="3" t="s">
        <v>10</v>
      </c>
      <c r="B2389" s="3" t="s">
        <v>7827</v>
      </c>
      <c r="C2389" t="s">
        <v>7830</v>
      </c>
      <c r="D2389" s="3" t="s">
        <v>916</v>
      </c>
      <c r="E2389" s="3" t="s">
        <v>1310</v>
      </c>
      <c r="F2389" s="3" t="s">
        <v>925</v>
      </c>
      <c r="G2389" s="3" t="s">
        <v>7992</v>
      </c>
      <c r="H2389" s="3" t="s">
        <v>52</v>
      </c>
      <c r="I2389" s="3" t="s">
        <v>18</v>
      </c>
      <c r="J2389" s="3" t="s">
        <v>336</v>
      </c>
      <c r="K2389" s="2" t="s">
        <v>7993</v>
      </c>
      <c r="L2389" s="2" t="s">
        <v>13742</v>
      </c>
    </row>
    <row r="2390" spans="1:12">
      <c r="A2390" s="3" t="s">
        <v>10</v>
      </c>
      <c r="B2390" s="3" t="s">
        <v>7827</v>
      </c>
      <c r="C2390" t="s">
        <v>7890</v>
      </c>
      <c r="D2390" s="3" t="s">
        <v>925</v>
      </c>
      <c r="E2390" s="3" t="s">
        <v>922</v>
      </c>
      <c r="F2390" s="3" t="s">
        <v>1310</v>
      </c>
      <c r="G2390" s="3" t="s">
        <v>915</v>
      </c>
      <c r="H2390" s="3" t="s">
        <v>33</v>
      </c>
      <c r="I2390" s="3" t="s">
        <v>18</v>
      </c>
      <c r="J2390" s="3" t="s">
        <v>336</v>
      </c>
      <c r="K2390" s="2" t="s">
        <v>7855</v>
      </c>
      <c r="L2390" s="2" t="s">
        <v>13743</v>
      </c>
    </row>
    <row r="2391" spans="1:12">
      <c r="A2391" s="3" t="s">
        <v>10</v>
      </c>
      <c r="B2391" s="3" t="s">
        <v>7827</v>
      </c>
      <c r="C2391" t="s">
        <v>7833</v>
      </c>
      <c r="D2391" s="3" t="s">
        <v>925</v>
      </c>
      <c r="E2391" s="3" t="s">
        <v>918</v>
      </c>
      <c r="F2391" s="3" t="s">
        <v>6933</v>
      </c>
      <c r="G2391" s="3" t="s">
        <v>1310</v>
      </c>
      <c r="H2391" s="3" t="s">
        <v>17</v>
      </c>
      <c r="I2391" s="3" t="s">
        <v>18</v>
      </c>
      <c r="J2391" s="3" t="s">
        <v>336</v>
      </c>
      <c r="K2391" s="2" t="s">
        <v>7834</v>
      </c>
      <c r="L2391" s="2" t="s">
        <v>13652</v>
      </c>
    </row>
    <row r="2392" spans="1:12">
      <c r="A2392" s="3" t="s">
        <v>10</v>
      </c>
      <c r="B2392" s="3" t="s">
        <v>7827</v>
      </c>
      <c r="C2392" t="s">
        <v>7835</v>
      </c>
      <c r="D2392" s="3" t="s">
        <v>918</v>
      </c>
      <c r="E2392" s="3" t="s">
        <v>6933</v>
      </c>
      <c r="F2392" s="3" t="s">
        <v>1350</v>
      </c>
      <c r="G2392" s="3" t="s">
        <v>6180</v>
      </c>
      <c r="H2392" s="3" t="s">
        <v>33</v>
      </c>
      <c r="I2392" s="3" t="s">
        <v>18</v>
      </c>
      <c r="J2392" s="3" t="s">
        <v>336</v>
      </c>
      <c r="K2392" s="2" t="s">
        <v>7846</v>
      </c>
      <c r="L2392" s="2" t="s">
        <v>13653</v>
      </c>
    </row>
    <row r="2393" spans="1:12">
      <c r="A2393" s="3" t="s">
        <v>10</v>
      </c>
      <c r="B2393" s="3" t="s">
        <v>7827</v>
      </c>
      <c r="C2393" t="s">
        <v>7837</v>
      </c>
      <c r="D2393" s="3" t="s">
        <v>918</v>
      </c>
      <c r="E2393" s="3" t="s">
        <v>1310</v>
      </c>
      <c r="F2393" s="3" t="s">
        <v>925</v>
      </c>
      <c r="G2393" s="3" t="s">
        <v>1350</v>
      </c>
      <c r="H2393" s="3" t="s">
        <v>17</v>
      </c>
      <c r="I2393" s="3" t="s">
        <v>18</v>
      </c>
      <c r="J2393" s="3" t="s">
        <v>336</v>
      </c>
      <c r="K2393" s="2" t="s">
        <v>7869</v>
      </c>
      <c r="L2393" s="2" t="s">
        <v>13654</v>
      </c>
    </row>
    <row r="2394" spans="1:12">
      <c r="A2394" s="3" t="s">
        <v>10</v>
      </c>
      <c r="B2394" s="3" t="s">
        <v>7827</v>
      </c>
      <c r="C2394" t="s">
        <v>7839</v>
      </c>
      <c r="D2394" s="3" t="s">
        <v>918</v>
      </c>
      <c r="E2394" s="3" t="s">
        <v>925</v>
      </c>
      <c r="F2394" s="3" t="s">
        <v>1310</v>
      </c>
      <c r="G2394" s="3" t="s">
        <v>922</v>
      </c>
      <c r="H2394" s="3" t="s">
        <v>33</v>
      </c>
      <c r="I2394" s="3" t="s">
        <v>18</v>
      </c>
      <c r="J2394" s="3" t="s">
        <v>336</v>
      </c>
      <c r="K2394" s="2" t="s">
        <v>7838</v>
      </c>
      <c r="L2394" s="2" t="s">
        <v>13655</v>
      </c>
    </row>
    <row r="2395" spans="1:12">
      <c r="A2395" s="3" t="s">
        <v>10</v>
      </c>
      <c r="B2395" s="3" t="s">
        <v>7827</v>
      </c>
      <c r="C2395" t="s">
        <v>7841</v>
      </c>
      <c r="D2395" s="3" t="s">
        <v>1350</v>
      </c>
      <c r="E2395" s="3" t="s">
        <v>918</v>
      </c>
      <c r="F2395" s="3" t="s">
        <v>6933</v>
      </c>
      <c r="G2395" s="3" t="s">
        <v>1310</v>
      </c>
      <c r="H2395" s="3" t="s">
        <v>33</v>
      </c>
      <c r="I2395" s="3" t="s">
        <v>18</v>
      </c>
      <c r="J2395" s="3" t="s">
        <v>336</v>
      </c>
      <c r="K2395" s="2" t="s">
        <v>7842</v>
      </c>
      <c r="L2395" s="2" t="s">
        <v>13656</v>
      </c>
    </row>
    <row r="2396" spans="1:12">
      <c r="A2396" s="3" t="s">
        <v>10</v>
      </c>
      <c r="B2396" s="3" t="s">
        <v>7827</v>
      </c>
      <c r="C2396" t="s">
        <v>7843</v>
      </c>
      <c r="D2396" s="3" t="s">
        <v>918</v>
      </c>
      <c r="E2396" s="3" t="s">
        <v>925</v>
      </c>
      <c r="F2396" s="3" t="s">
        <v>922</v>
      </c>
      <c r="G2396" s="3" t="s">
        <v>916</v>
      </c>
      <c r="H2396" s="3" t="s">
        <v>33</v>
      </c>
      <c r="I2396" s="3" t="s">
        <v>18</v>
      </c>
      <c r="J2396" s="3" t="s">
        <v>336</v>
      </c>
      <c r="K2396" s="2" t="s">
        <v>7840</v>
      </c>
      <c r="L2396" s="2" t="s">
        <v>13657</v>
      </c>
    </row>
    <row r="2397" spans="1:12">
      <c r="A2397" s="3" t="s">
        <v>10</v>
      </c>
      <c r="B2397" s="3" t="s">
        <v>7827</v>
      </c>
      <c r="C2397" t="s">
        <v>7845</v>
      </c>
      <c r="D2397" s="3" t="s">
        <v>925</v>
      </c>
      <c r="E2397" s="3" t="s">
        <v>6933</v>
      </c>
      <c r="F2397" s="3" t="s">
        <v>1350</v>
      </c>
      <c r="G2397" s="3" t="s">
        <v>918</v>
      </c>
      <c r="H2397" s="3" t="s">
        <v>33</v>
      </c>
      <c r="I2397" s="3" t="s">
        <v>18</v>
      </c>
      <c r="J2397" s="3" t="s">
        <v>336</v>
      </c>
      <c r="K2397" s="2" t="s">
        <v>7836</v>
      </c>
      <c r="L2397" s="2" t="s">
        <v>13659</v>
      </c>
    </row>
    <row r="2398" spans="1:12">
      <c r="A2398" s="3" t="s">
        <v>10</v>
      </c>
      <c r="B2398" s="3" t="s">
        <v>7827</v>
      </c>
      <c r="C2398" t="s">
        <v>7847</v>
      </c>
      <c r="D2398" s="3" t="s">
        <v>918</v>
      </c>
      <c r="E2398" s="3" t="s">
        <v>1350</v>
      </c>
      <c r="F2398" s="3" t="s">
        <v>925</v>
      </c>
      <c r="G2398" s="3" t="s">
        <v>6933</v>
      </c>
      <c r="H2398" s="3" t="s">
        <v>33</v>
      </c>
      <c r="I2398" s="3" t="s">
        <v>18</v>
      </c>
      <c r="J2398" s="3" t="s">
        <v>336</v>
      </c>
      <c r="K2398" s="2" t="s">
        <v>7848</v>
      </c>
      <c r="L2398" s="2" t="s">
        <v>13660</v>
      </c>
    </row>
    <row r="2399" spans="1:12">
      <c r="A2399" s="3" t="s">
        <v>10</v>
      </c>
      <c r="B2399" s="3" t="s">
        <v>7827</v>
      </c>
      <c r="C2399" t="s">
        <v>7849</v>
      </c>
      <c r="D2399" s="3" t="s">
        <v>1310</v>
      </c>
      <c r="E2399" s="3" t="s">
        <v>922</v>
      </c>
      <c r="F2399" s="3" t="s">
        <v>925</v>
      </c>
      <c r="G2399" s="3" t="s">
        <v>915</v>
      </c>
      <c r="H2399" s="3" t="s">
        <v>52</v>
      </c>
      <c r="I2399" s="3" t="s">
        <v>18</v>
      </c>
      <c r="J2399" s="3" t="s">
        <v>336</v>
      </c>
      <c r="K2399" s="2" t="s">
        <v>7850</v>
      </c>
      <c r="L2399" s="2" t="s">
        <v>13661</v>
      </c>
    </row>
    <row r="2400" spans="1:12">
      <c r="A2400" s="3" t="s">
        <v>409</v>
      </c>
      <c r="B2400" s="3" t="s">
        <v>7827</v>
      </c>
      <c r="C2400" t="s">
        <v>7994</v>
      </c>
      <c r="D2400" s="3" t="s">
        <v>918</v>
      </c>
      <c r="E2400" s="3" t="s">
        <v>7995</v>
      </c>
      <c r="F2400" s="3" t="s">
        <v>7996</v>
      </c>
      <c r="G2400" s="3" t="s">
        <v>7997</v>
      </c>
      <c r="H2400" s="3" t="s">
        <v>26</v>
      </c>
      <c r="I2400" s="3" t="s">
        <v>414</v>
      </c>
      <c r="J2400" s="3" t="s">
        <v>336</v>
      </c>
      <c r="K2400" s="2" t="s">
        <v>7998</v>
      </c>
      <c r="L2400" s="2" t="s">
        <v>13744</v>
      </c>
    </row>
    <row r="2401" spans="1:12">
      <c r="A2401" s="3" t="s">
        <v>409</v>
      </c>
      <c r="B2401" s="3" t="s">
        <v>7827</v>
      </c>
      <c r="C2401" t="s">
        <v>7999</v>
      </c>
      <c r="D2401" s="3" t="s">
        <v>724</v>
      </c>
      <c r="E2401" s="3" t="s">
        <v>8000</v>
      </c>
      <c r="F2401" s="3" t="s">
        <v>3347</v>
      </c>
      <c r="G2401" s="3" t="s">
        <v>411</v>
      </c>
      <c r="H2401" s="3" t="s">
        <v>17</v>
      </c>
      <c r="I2401" s="3" t="s">
        <v>414</v>
      </c>
      <c r="J2401" s="3" t="s">
        <v>336</v>
      </c>
      <c r="K2401" s="2" t="s">
        <v>8001</v>
      </c>
      <c r="L2401" s="2" t="s">
        <v>13745</v>
      </c>
    </row>
    <row r="2402" spans="1:12">
      <c r="A2402" s="3" t="s">
        <v>409</v>
      </c>
      <c r="B2402" s="3" t="s">
        <v>7827</v>
      </c>
      <c r="C2402" t="s">
        <v>8002</v>
      </c>
      <c r="D2402" s="3" t="s">
        <v>8003</v>
      </c>
      <c r="E2402" s="3" t="s">
        <v>1350</v>
      </c>
      <c r="F2402" s="3" t="s">
        <v>8004</v>
      </c>
      <c r="G2402" s="3" t="s">
        <v>653</v>
      </c>
      <c r="H2402" s="3" t="s">
        <v>52</v>
      </c>
      <c r="I2402" s="3" t="s">
        <v>414</v>
      </c>
      <c r="J2402" s="3" t="s">
        <v>336</v>
      </c>
      <c r="K2402" s="2" t="s">
        <v>8005</v>
      </c>
      <c r="L2402" s="2" t="s">
        <v>13746</v>
      </c>
    </row>
    <row r="2403" spans="1:12">
      <c r="A2403" s="3" t="s">
        <v>409</v>
      </c>
      <c r="B2403" s="3" t="s">
        <v>7827</v>
      </c>
      <c r="C2403" t="s">
        <v>8006</v>
      </c>
      <c r="D2403" s="3" t="s">
        <v>8007</v>
      </c>
      <c r="E2403" s="3" t="s">
        <v>8008</v>
      </c>
      <c r="F2403" s="3" t="s">
        <v>8009</v>
      </c>
      <c r="G2403" s="3" t="s">
        <v>8010</v>
      </c>
      <c r="H2403" s="3" t="s">
        <v>17</v>
      </c>
      <c r="I2403" s="3" t="s">
        <v>414</v>
      </c>
      <c r="J2403" s="3" t="s">
        <v>336</v>
      </c>
      <c r="K2403" s="2" t="s">
        <v>8011</v>
      </c>
      <c r="L2403" s="2" t="s">
        <v>13747</v>
      </c>
    </row>
    <row r="2404" spans="1:12">
      <c r="A2404" s="3" t="s">
        <v>409</v>
      </c>
      <c r="B2404" s="3" t="s">
        <v>7827</v>
      </c>
      <c r="C2404" t="s">
        <v>8012</v>
      </c>
      <c r="D2404" s="3" t="s">
        <v>411</v>
      </c>
      <c r="E2404" s="3" t="s">
        <v>8013</v>
      </c>
      <c r="F2404" s="3" t="s">
        <v>6933</v>
      </c>
      <c r="G2404" s="3" t="s">
        <v>8014</v>
      </c>
      <c r="H2404" s="3" t="s">
        <v>17</v>
      </c>
      <c r="I2404" s="3" t="s">
        <v>414</v>
      </c>
      <c r="J2404" s="3" t="s">
        <v>336</v>
      </c>
      <c r="K2404" s="2" t="s">
        <v>8015</v>
      </c>
      <c r="L2404" s="2" t="s">
        <v>13748</v>
      </c>
    </row>
    <row r="2405" spans="1:12">
      <c r="A2405" s="3" t="s">
        <v>409</v>
      </c>
      <c r="B2405" s="3" t="s">
        <v>7827</v>
      </c>
      <c r="C2405" t="s">
        <v>8016</v>
      </c>
      <c r="D2405" s="3" t="s">
        <v>918</v>
      </c>
      <c r="E2405" s="3" t="s">
        <v>8017</v>
      </c>
      <c r="F2405" s="3" t="s">
        <v>7594</v>
      </c>
      <c r="G2405" s="3" t="s">
        <v>5118</v>
      </c>
      <c r="H2405" s="3" t="s">
        <v>26</v>
      </c>
      <c r="I2405" s="3" t="s">
        <v>414</v>
      </c>
      <c r="J2405" s="3" t="s">
        <v>336</v>
      </c>
      <c r="K2405" s="2" t="s">
        <v>8018</v>
      </c>
      <c r="L2405" s="2" t="s">
        <v>13744</v>
      </c>
    </row>
    <row r="2406" spans="1:12">
      <c r="A2406" s="3" t="s">
        <v>409</v>
      </c>
      <c r="B2406" s="3" t="s">
        <v>7827</v>
      </c>
      <c r="C2406" t="s">
        <v>8019</v>
      </c>
      <c r="D2406" s="3" t="s">
        <v>8020</v>
      </c>
      <c r="E2406" s="3" t="s">
        <v>8021</v>
      </c>
      <c r="F2406" s="3" t="s">
        <v>8022</v>
      </c>
      <c r="G2406" s="3" t="s">
        <v>706</v>
      </c>
      <c r="H2406" s="3" t="s">
        <v>52</v>
      </c>
      <c r="I2406" s="3" t="s">
        <v>414</v>
      </c>
      <c r="J2406" s="3" t="s">
        <v>336</v>
      </c>
      <c r="K2406" s="2" t="s">
        <v>8023</v>
      </c>
      <c r="L2406" s="2" t="s">
        <v>13749</v>
      </c>
    </row>
    <row r="2407" spans="1:12">
      <c r="A2407" s="3" t="s">
        <v>409</v>
      </c>
      <c r="B2407" s="3" t="s">
        <v>7827</v>
      </c>
      <c r="C2407" t="s">
        <v>8024</v>
      </c>
      <c r="D2407" s="3" t="s">
        <v>411</v>
      </c>
      <c r="E2407" s="3" t="s">
        <v>922</v>
      </c>
      <c r="F2407" s="3" t="s">
        <v>8025</v>
      </c>
      <c r="G2407" s="3" t="s">
        <v>772</v>
      </c>
      <c r="H2407" s="3" t="s">
        <v>33</v>
      </c>
      <c r="I2407" s="3" t="s">
        <v>414</v>
      </c>
      <c r="J2407" s="3" t="s">
        <v>336</v>
      </c>
      <c r="K2407" s="2" t="s">
        <v>8026</v>
      </c>
      <c r="L2407" s="2" t="s">
        <v>13677</v>
      </c>
    </row>
    <row r="2408" spans="1:12">
      <c r="A2408" s="3" t="s">
        <v>973</v>
      </c>
      <c r="B2408" s="3" t="s">
        <v>7827</v>
      </c>
      <c r="C2408" t="s">
        <v>8027</v>
      </c>
      <c r="D2408" s="3" t="s">
        <v>8028</v>
      </c>
      <c r="E2408" s="3" t="s">
        <v>8029</v>
      </c>
      <c r="F2408" s="3" t="s">
        <v>8030</v>
      </c>
      <c r="G2408" s="3" t="s">
        <v>8031</v>
      </c>
      <c r="H2408" s="3" t="s">
        <v>33</v>
      </c>
      <c r="I2408" s="3" t="s">
        <v>979</v>
      </c>
      <c r="J2408" s="3" t="s">
        <v>336</v>
      </c>
      <c r="K2408" s="2" t="s">
        <v>8032</v>
      </c>
      <c r="L2408" s="2" t="s">
        <v>13750</v>
      </c>
    </row>
    <row r="2409" spans="1:12">
      <c r="A2409" s="3" t="s">
        <v>973</v>
      </c>
      <c r="B2409" s="3" t="s">
        <v>7827</v>
      </c>
      <c r="C2409" t="s">
        <v>8033</v>
      </c>
      <c r="D2409" s="3" t="s">
        <v>8034</v>
      </c>
      <c r="E2409" s="3" t="s">
        <v>8035</v>
      </c>
      <c r="F2409" s="3" t="s">
        <v>8036</v>
      </c>
      <c r="G2409" s="3" t="s">
        <v>8037</v>
      </c>
      <c r="H2409" s="3" t="s">
        <v>26</v>
      </c>
      <c r="I2409" s="3" t="s">
        <v>979</v>
      </c>
      <c r="J2409" s="3" t="s">
        <v>336</v>
      </c>
      <c r="K2409" s="2" t="s">
        <v>8038</v>
      </c>
      <c r="L2409" s="2" t="s">
        <v>13751</v>
      </c>
    </row>
    <row r="2410" spans="1:12">
      <c r="A2410" s="3" t="s">
        <v>973</v>
      </c>
      <c r="B2410" s="3" t="s">
        <v>7827</v>
      </c>
      <c r="C2410" t="s">
        <v>8039</v>
      </c>
      <c r="D2410" s="3" t="s">
        <v>8040</v>
      </c>
      <c r="E2410" s="3" t="s">
        <v>8041</v>
      </c>
      <c r="F2410" s="3" t="s">
        <v>8042</v>
      </c>
      <c r="G2410" s="3" t="s">
        <v>8043</v>
      </c>
      <c r="H2410" s="3" t="s">
        <v>52</v>
      </c>
      <c r="I2410" s="3" t="s">
        <v>979</v>
      </c>
      <c r="J2410" s="3" t="s">
        <v>336</v>
      </c>
      <c r="K2410" s="2" t="s">
        <v>8044</v>
      </c>
      <c r="L2410" s="2" t="s">
        <v>13752</v>
      </c>
    </row>
    <row r="2411" spans="1:12">
      <c r="A2411" s="3" t="s">
        <v>973</v>
      </c>
      <c r="B2411" s="3" t="s">
        <v>7827</v>
      </c>
      <c r="C2411" t="s">
        <v>8045</v>
      </c>
      <c r="D2411" s="3" t="s">
        <v>8046</v>
      </c>
      <c r="E2411" s="3" t="s">
        <v>8047</v>
      </c>
      <c r="F2411" s="3" t="s">
        <v>8048</v>
      </c>
      <c r="G2411" s="3" t="s">
        <v>8049</v>
      </c>
      <c r="H2411" s="3" t="s">
        <v>33</v>
      </c>
      <c r="I2411" s="3" t="s">
        <v>979</v>
      </c>
      <c r="J2411" s="3" t="s">
        <v>336</v>
      </c>
      <c r="K2411" s="2" t="s">
        <v>8050</v>
      </c>
      <c r="L2411" s="2" t="s">
        <v>13750</v>
      </c>
    </row>
    <row r="2412" spans="1:12">
      <c r="A2412" s="3" t="s">
        <v>973</v>
      </c>
      <c r="B2412" s="3" t="s">
        <v>7827</v>
      </c>
      <c r="C2412" t="s">
        <v>8051</v>
      </c>
      <c r="D2412" s="3" t="s">
        <v>8052</v>
      </c>
      <c r="E2412" s="3" t="s">
        <v>8053</v>
      </c>
      <c r="F2412" s="3" t="s">
        <v>8054</v>
      </c>
      <c r="G2412" s="3" t="s">
        <v>8055</v>
      </c>
      <c r="H2412" s="3" t="s">
        <v>17</v>
      </c>
      <c r="I2412" s="3" t="s">
        <v>979</v>
      </c>
      <c r="J2412" s="3" t="s">
        <v>336</v>
      </c>
      <c r="K2412" s="2" t="s">
        <v>8056</v>
      </c>
      <c r="L2412" s="2" t="s">
        <v>13753</v>
      </c>
    </row>
    <row r="2413" spans="1:12">
      <c r="A2413" s="3" t="s">
        <v>973</v>
      </c>
      <c r="B2413" s="3" t="s">
        <v>7827</v>
      </c>
      <c r="C2413" t="s">
        <v>8057</v>
      </c>
      <c r="D2413" s="3" t="s">
        <v>8058</v>
      </c>
      <c r="E2413" s="3" t="s">
        <v>8059</v>
      </c>
      <c r="F2413" s="3" t="s">
        <v>8060</v>
      </c>
      <c r="G2413" s="3" t="s">
        <v>8061</v>
      </c>
      <c r="H2413" s="3" t="s">
        <v>33</v>
      </c>
      <c r="I2413" s="3" t="s">
        <v>979</v>
      </c>
      <c r="J2413" s="3" t="s">
        <v>336</v>
      </c>
      <c r="K2413" s="2" t="s">
        <v>8062</v>
      </c>
      <c r="L2413" s="2" t="s">
        <v>13750</v>
      </c>
    </row>
    <row r="2414" spans="1:12">
      <c r="A2414" s="3" t="s">
        <v>973</v>
      </c>
      <c r="B2414" s="3" t="s">
        <v>7827</v>
      </c>
      <c r="C2414" t="s">
        <v>8063</v>
      </c>
      <c r="D2414" s="3" t="s">
        <v>8064</v>
      </c>
      <c r="E2414" s="3" t="s">
        <v>8065</v>
      </c>
      <c r="F2414" s="3" t="s">
        <v>8066</v>
      </c>
      <c r="G2414" s="3" t="s">
        <v>8067</v>
      </c>
      <c r="H2414" s="3" t="s">
        <v>17</v>
      </c>
      <c r="I2414" s="3" t="s">
        <v>979</v>
      </c>
      <c r="J2414" s="3" t="s">
        <v>336</v>
      </c>
      <c r="K2414" s="2" t="s">
        <v>8068</v>
      </c>
      <c r="L2414" s="2" t="s">
        <v>13753</v>
      </c>
    </row>
    <row r="2415" spans="1:12">
      <c r="A2415" s="3" t="s">
        <v>973</v>
      </c>
      <c r="B2415" s="3" t="s">
        <v>7827</v>
      </c>
      <c r="C2415" t="s">
        <v>8069</v>
      </c>
      <c r="D2415" s="3" t="s">
        <v>8070</v>
      </c>
      <c r="E2415" s="3" t="s">
        <v>8071</v>
      </c>
      <c r="F2415" s="3" t="s">
        <v>8072</v>
      </c>
      <c r="G2415" s="3" t="s">
        <v>8073</v>
      </c>
      <c r="H2415" s="3" t="s">
        <v>17</v>
      </c>
      <c r="I2415" s="3" t="s">
        <v>979</v>
      </c>
      <c r="J2415" s="3" t="s">
        <v>336</v>
      </c>
      <c r="K2415" s="2" t="s">
        <v>8074</v>
      </c>
      <c r="L2415" s="2" t="s">
        <v>13753</v>
      </c>
    </row>
    <row r="2416" spans="1:12">
      <c r="A2416" s="3" t="s">
        <v>973</v>
      </c>
      <c r="B2416" s="3" t="s">
        <v>7827</v>
      </c>
      <c r="C2416" t="s">
        <v>8075</v>
      </c>
      <c r="D2416" s="3" t="s">
        <v>8076</v>
      </c>
      <c r="E2416" s="3" t="s">
        <v>8077</v>
      </c>
      <c r="F2416" s="3" t="s">
        <v>8078</v>
      </c>
      <c r="G2416" s="3" t="s">
        <v>8079</v>
      </c>
      <c r="H2416" s="3" t="s">
        <v>17</v>
      </c>
      <c r="I2416" s="3" t="s">
        <v>979</v>
      </c>
      <c r="J2416" s="3" t="s">
        <v>336</v>
      </c>
      <c r="K2416" s="2" t="s">
        <v>8080</v>
      </c>
      <c r="L2416" s="2" t="s">
        <v>13753</v>
      </c>
    </row>
    <row r="2417" spans="1:12">
      <c r="A2417" s="3" t="s">
        <v>973</v>
      </c>
      <c r="B2417" s="3" t="s">
        <v>7827</v>
      </c>
      <c r="C2417" t="s">
        <v>8081</v>
      </c>
      <c r="D2417" s="3" t="s">
        <v>8082</v>
      </c>
      <c r="E2417" s="3" t="s">
        <v>8083</v>
      </c>
      <c r="F2417" s="3" t="s">
        <v>8084</v>
      </c>
      <c r="G2417" s="3" t="s">
        <v>8085</v>
      </c>
      <c r="H2417" s="3" t="s">
        <v>33</v>
      </c>
      <c r="I2417" s="3" t="s">
        <v>979</v>
      </c>
      <c r="J2417" s="3" t="s">
        <v>336</v>
      </c>
      <c r="K2417" s="2" t="s">
        <v>8086</v>
      </c>
      <c r="L2417" s="2" t="s">
        <v>13750</v>
      </c>
    </row>
    <row r="2418" spans="1:12">
      <c r="A2418" s="3" t="s">
        <v>973</v>
      </c>
      <c r="B2418" s="3" t="s">
        <v>7827</v>
      </c>
      <c r="C2418" t="s">
        <v>8087</v>
      </c>
      <c r="D2418" s="3" t="s">
        <v>8088</v>
      </c>
      <c r="E2418" s="3" t="s">
        <v>8089</v>
      </c>
      <c r="F2418" s="3" t="s">
        <v>8090</v>
      </c>
      <c r="G2418" s="3" t="s">
        <v>8091</v>
      </c>
      <c r="H2418" s="3" t="s">
        <v>17</v>
      </c>
      <c r="I2418" s="3" t="s">
        <v>979</v>
      </c>
      <c r="J2418" s="3" t="s">
        <v>336</v>
      </c>
      <c r="K2418" s="2" t="s">
        <v>8092</v>
      </c>
      <c r="L2418" s="2" t="s">
        <v>13753</v>
      </c>
    </row>
    <row r="2419" spans="1:12">
      <c r="A2419" s="3" t="s">
        <v>973</v>
      </c>
      <c r="B2419" s="3" t="s">
        <v>7827</v>
      </c>
      <c r="C2419" t="s">
        <v>8093</v>
      </c>
      <c r="D2419" s="3" t="s">
        <v>8094</v>
      </c>
      <c r="E2419" s="3" t="s">
        <v>8095</v>
      </c>
      <c r="F2419" s="3" t="s">
        <v>8096</v>
      </c>
      <c r="G2419" s="3" t="s">
        <v>8097</v>
      </c>
      <c r="H2419" s="3" t="s">
        <v>17</v>
      </c>
      <c r="I2419" s="3" t="s">
        <v>979</v>
      </c>
      <c r="J2419" s="3" t="s">
        <v>336</v>
      </c>
      <c r="K2419" s="2" t="s">
        <v>8098</v>
      </c>
      <c r="L2419" s="2" t="s">
        <v>13753</v>
      </c>
    </row>
    <row r="2420" spans="1:12">
      <c r="A2420" s="3" t="s">
        <v>973</v>
      </c>
      <c r="B2420" s="3" t="s">
        <v>7827</v>
      </c>
      <c r="C2420" t="s">
        <v>8099</v>
      </c>
      <c r="D2420" s="3" t="s">
        <v>8100</v>
      </c>
      <c r="E2420" s="3" t="s">
        <v>8101</v>
      </c>
      <c r="F2420" s="3" t="s">
        <v>8102</v>
      </c>
      <c r="G2420" s="3" t="s">
        <v>8103</v>
      </c>
      <c r="H2420" s="3" t="s">
        <v>33</v>
      </c>
      <c r="I2420" s="3" t="s">
        <v>979</v>
      </c>
      <c r="J2420" s="3" t="s">
        <v>336</v>
      </c>
      <c r="K2420" s="2" t="s">
        <v>8104</v>
      </c>
      <c r="L2420" s="2" t="s">
        <v>13750</v>
      </c>
    </row>
    <row r="2421" spans="1:12">
      <c r="A2421" s="3" t="s">
        <v>973</v>
      </c>
      <c r="B2421" s="3" t="s">
        <v>7827</v>
      </c>
      <c r="C2421" t="s">
        <v>8105</v>
      </c>
      <c r="D2421" s="3" t="s">
        <v>8106</v>
      </c>
      <c r="E2421" s="3" t="s">
        <v>8107</v>
      </c>
      <c r="F2421" s="3" t="s">
        <v>8108</v>
      </c>
      <c r="G2421" s="3" t="s">
        <v>8109</v>
      </c>
      <c r="H2421" s="3" t="s">
        <v>33</v>
      </c>
      <c r="I2421" s="3" t="s">
        <v>979</v>
      </c>
      <c r="J2421" s="3" t="s">
        <v>336</v>
      </c>
      <c r="K2421" s="2" t="s">
        <v>8110</v>
      </c>
      <c r="L2421" s="2" t="s">
        <v>13750</v>
      </c>
    </row>
    <row r="2422" spans="1:12">
      <c r="A2422" s="3" t="s">
        <v>10</v>
      </c>
      <c r="B2422" s="3" t="s">
        <v>7650</v>
      </c>
      <c r="C2422" t="s">
        <v>8111</v>
      </c>
      <c r="D2422" s="3" t="s">
        <v>822</v>
      </c>
      <c r="E2422" s="3" t="s">
        <v>8112</v>
      </c>
      <c r="F2422" s="3" t="s">
        <v>8113</v>
      </c>
      <c r="G2422" s="3" t="s">
        <v>7761</v>
      </c>
      <c r="H2422" s="3" t="s">
        <v>26</v>
      </c>
      <c r="I2422" s="3" t="s">
        <v>18</v>
      </c>
      <c r="J2422" s="3" t="s">
        <v>552</v>
      </c>
      <c r="K2422" s="2" t="s">
        <v>8114</v>
      </c>
      <c r="L2422" s="2" t="s">
        <v>13754</v>
      </c>
    </row>
    <row r="2423" spans="1:12">
      <c r="A2423" s="3" t="s">
        <v>10</v>
      </c>
      <c r="B2423" s="3" t="s">
        <v>7650</v>
      </c>
      <c r="C2423" t="s">
        <v>8115</v>
      </c>
      <c r="D2423" s="3" t="s">
        <v>7756</v>
      </c>
      <c r="E2423" s="3" t="s">
        <v>8116</v>
      </c>
      <c r="F2423" s="3" t="s">
        <v>8117</v>
      </c>
      <c r="G2423" s="3" t="s">
        <v>7759</v>
      </c>
      <c r="H2423" s="3" t="s">
        <v>52</v>
      </c>
      <c r="I2423" s="3" t="s">
        <v>18</v>
      </c>
      <c r="J2423" s="3" t="s">
        <v>552</v>
      </c>
      <c r="K2423" s="2" t="s">
        <v>8118</v>
      </c>
      <c r="L2423" s="2" t="s">
        <v>13755</v>
      </c>
    </row>
    <row r="2424" spans="1:12">
      <c r="A2424" s="3" t="s">
        <v>10</v>
      </c>
      <c r="B2424" s="3" t="s">
        <v>7650</v>
      </c>
      <c r="C2424" t="s">
        <v>8119</v>
      </c>
      <c r="D2424" s="3" t="s">
        <v>3255</v>
      </c>
      <c r="E2424" s="3" t="s">
        <v>8120</v>
      </c>
      <c r="F2424" s="3" t="s">
        <v>7754</v>
      </c>
      <c r="G2424" s="3" t="s">
        <v>8121</v>
      </c>
      <c r="H2424" s="3" t="s">
        <v>17</v>
      </c>
      <c r="I2424" s="3" t="s">
        <v>18</v>
      </c>
      <c r="J2424" s="3" t="s">
        <v>552</v>
      </c>
      <c r="K2424" s="2" t="s">
        <v>8122</v>
      </c>
      <c r="L2424" s="2" t="s">
        <v>13756</v>
      </c>
    </row>
    <row r="2425" spans="1:12">
      <c r="A2425" s="3" t="s">
        <v>10</v>
      </c>
      <c r="B2425" s="3" t="s">
        <v>7650</v>
      </c>
      <c r="C2425" t="s">
        <v>8123</v>
      </c>
      <c r="D2425" s="3" t="s">
        <v>7768</v>
      </c>
      <c r="E2425" s="3" t="s">
        <v>7766</v>
      </c>
      <c r="F2425" s="3" t="s">
        <v>8124</v>
      </c>
      <c r="G2425" s="3" t="s">
        <v>7907</v>
      </c>
      <c r="H2425" s="3" t="s">
        <v>33</v>
      </c>
      <c r="I2425" s="3" t="s">
        <v>18</v>
      </c>
      <c r="J2425" s="3" t="s">
        <v>552</v>
      </c>
      <c r="K2425" s="2" t="s">
        <v>8125</v>
      </c>
      <c r="L2425" s="2" t="s">
        <v>13757</v>
      </c>
    </row>
    <row r="2426" spans="1:12">
      <c r="A2426" s="3" t="s">
        <v>10</v>
      </c>
      <c r="B2426" s="3" t="s">
        <v>7650</v>
      </c>
      <c r="C2426" t="s">
        <v>8126</v>
      </c>
      <c r="D2426" s="3" t="s">
        <v>3588</v>
      </c>
      <c r="E2426" s="3" t="s">
        <v>8127</v>
      </c>
      <c r="F2426" s="3" t="s">
        <v>6412</v>
      </c>
      <c r="G2426" s="3" t="s">
        <v>8128</v>
      </c>
      <c r="H2426" s="3" t="s">
        <v>17</v>
      </c>
      <c r="I2426" s="3" t="s">
        <v>18</v>
      </c>
      <c r="J2426" s="3" t="s">
        <v>552</v>
      </c>
      <c r="K2426" s="2" t="s">
        <v>8129</v>
      </c>
      <c r="L2426" s="2" t="s">
        <v>13758</v>
      </c>
    </row>
    <row r="2427" spans="1:12">
      <c r="A2427" s="3" t="s">
        <v>10</v>
      </c>
      <c r="B2427" s="3" t="s">
        <v>7650</v>
      </c>
      <c r="C2427" t="s">
        <v>8130</v>
      </c>
      <c r="D2427" s="3" t="s">
        <v>7916</v>
      </c>
      <c r="E2427" s="3" t="s">
        <v>8112</v>
      </c>
      <c r="F2427" s="3" t="s">
        <v>8131</v>
      </c>
      <c r="G2427" s="3" t="s">
        <v>7756</v>
      </c>
      <c r="H2427" s="3" t="s">
        <v>26</v>
      </c>
      <c r="I2427" s="3" t="s">
        <v>18</v>
      </c>
      <c r="J2427" s="3" t="s">
        <v>552</v>
      </c>
      <c r="K2427" s="2" t="s">
        <v>8132</v>
      </c>
      <c r="L2427" s="2" t="s">
        <v>13759</v>
      </c>
    </row>
    <row r="2428" spans="1:12">
      <c r="A2428" s="3" t="s">
        <v>10</v>
      </c>
      <c r="B2428" s="3" t="s">
        <v>7650</v>
      </c>
      <c r="C2428" t="s">
        <v>8133</v>
      </c>
      <c r="D2428" s="3" t="s">
        <v>746</v>
      </c>
      <c r="E2428" s="3" t="s">
        <v>7761</v>
      </c>
      <c r="F2428" s="3" t="s">
        <v>370</v>
      </c>
      <c r="G2428" s="3" t="s">
        <v>120</v>
      </c>
      <c r="H2428" s="3" t="s">
        <v>17</v>
      </c>
      <c r="I2428" s="3" t="s">
        <v>18</v>
      </c>
      <c r="J2428" s="3" t="s">
        <v>552</v>
      </c>
      <c r="K2428" s="2" t="s">
        <v>8134</v>
      </c>
      <c r="L2428" s="2" t="s">
        <v>13760</v>
      </c>
    </row>
    <row r="2429" spans="1:12">
      <c r="A2429" s="3" t="s">
        <v>10</v>
      </c>
      <c r="B2429" s="3" t="s">
        <v>7650</v>
      </c>
      <c r="C2429" t="s">
        <v>8135</v>
      </c>
      <c r="D2429" s="3" t="s">
        <v>7777</v>
      </c>
      <c r="E2429" s="3" t="s">
        <v>8117</v>
      </c>
      <c r="F2429" s="3" t="s">
        <v>8136</v>
      </c>
      <c r="G2429" s="3" t="s">
        <v>8137</v>
      </c>
      <c r="H2429" s="3" t="s">
        <v>26</v>
      </c>
      <c r="I2429" s="3" t="s">
        <v>18</v>
      </c>
      <c r="J2429" s="3" t="s">
        <v>552</v>
      </c>
      <c r="K2429" s="2" t="s">
        <v>8138</v>
      </c>
      <c r="L2429" s="2" t="s">
        <v>13761</v>
      </c>
    </row>
    <row r="2430" spans="1:12">
      <c r="A2430" s="3" t="s">
        <v>10</v>
      </c>
      <c r="B2430" s="3" t="s">
        <v>7650</v>
      </c>
      <c r="C2430" t="s">
        <v>8139</v>
      </c>
      <c r="D2430" s="3" t="s">
        <v>8140</v>
      </c>
      <c r="E2430" s="3" t="s">
        <v>7761</v>
      </c>
      <c r="F2430" s="3" t="s">
        <v>3255</v>
      </c>
      <c r="G2430" s="3" t="s">
        <v>8141</v>
      </c>
      <c r="H2430" s="3" t="s">
        <v>33</v>
      </c>
      <c r="I2430" s="3" t="s">
        <v>18</v>
      </c>
      <c r="J2430" s="3" t="s">
        <v>552</v>
      </c>
      <c r="K2430" s="2" t="s">
        <v>8142</v>
      </c>
      <c r="L2430" s="2" t="s">
        <v>13762</v>
      </c>
    </row>
    <row r="2431" spans="1:12">
      <c r="A2431" s="3" t="s">
        <v>10</v>
      </c>
      <c r="B2431" s="3" t="s">
        <v>7650</v>
      </c>
      <c r="C2431" t="s">
        <v>8143</v>
      </c>
      <c r="D2431" s="3" t="s">
        <v>7759</v>
      </c>
      <c r="E2431" s="3" t="s">
        <v>8117</v>
      </c>
      <c r="F2431" s="3" t="s">
        <v>7756</v>
      </c>
      <c r="G2431" s="3" t="s">
        <v>8144</v>
      </c>
      <c r="H2431" s="3" t="s">
        <v>17</v>
      </c>
      <c r="I2431" s="3" t="s">
        <v>18</v>
      </c>
      <c r="J2431" s="3" t="s">
        <v>552</v>
      </c>
      <c r="K2431" s="2" t="s">
        <v>8145</v>
      </c>
      <c r="L2431" s="2" t="s">
        <v>13763</v>
      </c>
    </row>
    <row r="2432" spans="1:12">
      <c r="A2432" s="3" t="s">
        <v>10</v>
      </c>
      <c r="B2432" s="3" t="s">
        <v>7650</v>
      </c>
      <c r="C2432" t="s">
        <v>8146</v>
      </c>
      <c r="D2432" s="3" t="s">
        <v>7359</v>
      </c>
      <c r="E2432" s="3" t="s">
        <v>1503</v>
      </c>
      <c r="F2432" s="3" t="s">
        <v>5044</v>
      </c>
      <c r="G2432" s="3" t="s">
        <v>136</v>
      </c>
      <c r="H2432" s="3" t="s">
        <v>26</v>
      </c>
      <c r="I2432" s="3" t="s">
        <v>18</v>
      </c>
      <c r="J2432" s="3" t="s">
        <v>552</v>
      </c>
      <c r="K2432" s="2" t="s">
        <v>8147</v>
      </c>
      <c r="L2432" s="2" t="s">
        <v>13764</v>
      </c>
    </row>
    <row r="2433" spans="1:12">
      <c r="A2433" s="3" t="s">
        <v>10</v>
      </c>
      <c r="B2433" s="3" t="s">
        <v>7650</v>
      </c>
      <c r="C2433" t="s">
        <v>8148</v>
      </c>
      <c r="D2433" s="3" t="s">
        <v>723</v>
      </c>
      <c r="E2433" s="3" t="s">
        <v>727</v>
      </c>
      <c r="F2433" s="3" t="s">
        <v>717</v>
      </c>
      <c r="G2433" s="3" t="s">
        <v>8149</v>
      </c>
      <c r="H2433" s="3" t="s">
        <v>33</v>
      </c>
      <c r="I2433" s="3" t="s">
        <v>18</v>
      </c>
      <c r="J2433" s="3" t="s">
        <v>552</v>
      </c>
      <c r="K2433" s="2" t="s">
        <v>8150</v>
      </c>
      <c r="L2433" s="2" t="s">
        <v>13765</v>
      </c>
    </row>
    <row r="2434" spans="1:12">
      <c r="A2434" s="3" t="s">
        <v>10</v>
      </c>
      <c r="B2434" s="3" t="s">
        <v>7650</v>
      </c>
      <c r="C2434" t="s">
        <v>8151</v>
      </c>
      <c r="D2434" s="3" t="s">
        <v>3480</v>
      </c>
      <c r="E2434" s="3" t="s">
        <v>49</v>
      </c>
      <c r="F2434" s="3" t="s">
        <v>4070</v>
      </c>
      <c r="G2434" s="3" t="s">
        <v>8152</v>
      </c>
      <c r="H2434" s="3" t="s">
        <v>52</v>
      </c>
      <c r="I2434" s="3" t="s">
        <v>18</v>
      </c>
      <c r="J2434" s="3" t="s">
        <v>552</v>
      </c>
      <c r="K2434" s="2" t="s">
        <v>8153</v>
      </c>
      <c r="L2434" s="2" t="s">
        <v>13766</v>
      </c>
    </row>
    <row r="2435" spans="1:12">
      <c r="A2435" s="3" t="s">
        <v>10</v>
      </c>
      <c r="B2435" s="3" t="s">
        <v>7650</v>
      </c>
      <c r="C2435" t="s">
        <v>8154</v>
      </c>
      <c r="D2435" s="3" t="s">
        <v>4329</v>
      </c>
      <c r="E2435" s="3" t="s">
        <v>696</v>
      </c>
      <c r="F2435" s="3" t="s">
        <v>8155</v>
      </c>
      <c r="G2435" s="3" t="s">
        <v>4328</v>
      </c>
      <c r="H2435" s="3" t="s">
        <v>33</v>
      </c>
      <c r="I2435" s="3" t="s">
        <v>18</v>
      </c>
      <c r="J2435" s="3" t="s">
        <v>552</v>
      </c>
      <c r="K2435" s="2" t="s">
        <v>8156</v>
      </c>
      <c r="L2435" s="2" t="s">
        <v>13767</v>
      </c>
    </row>
    <row r="2436" spans="1:12">
      <c r="A2436" s="3" t="s">
        <v>10</v>
      </c>
      <c r="B2436" s="3" t="s">
        <v>7650</v>
      </c>
      <c r="C2436" t="s">
        <v>8157</v>
      </c>
      <c r="D2436" s="3" t="s">
        <v>8158</v>
      </c>
      <c r="E2436" s="3" t="s">
        <v>8159</v>
      </c>
      <c r="F2436" s="3" t="s">
        <v>8160</v>
      </c>
      <c r="G2436" s="3" t="s">
        <v>8161</v>
      </c>
      <c r="H2436" s="3" t="s">
        <v>26</v>
      </c>
      <c r="I2436" s="3" t="s">
        <v>18</v>
      </c>
      <c r="J2436" s="3" t="s">
        <v>552</v>
      </c>
      <c r="K2436" s="2" t="s">
        <v>8162</v>
      </c>
      <c r="L2436" s="2" t="s">
        <v>13768</v>
      </c>
    </row>
    <row r="2437" spans="1:12">
      <c r="A2437" s="3" t="s">
        <v>10</v>
      </c>
      <c r="B2437" s="3" t="s">
        <v>7650</v>
      </c>
      <c r="C2437" t="s">
        <v>8163</v>
      </c>
      <c r="D2437" s="3" t="s">
        <v>3089</v>
      </c>
      <c r="E2437" s="3" t="s">
        <v>8164</v>
      </c>
      <c r="F2437" s="3" t="s">
        <v>5147</v>
      </c>
      <c r="G2437" s="3" t="s">
        <v>8165</v>
      </c>
      <c r="H2437" s="3" t="s">
        <v>52</v>
      </c>
      <c r="I2437" s="3" t="s">
        <v>18</v>
      </c>
      <c r="J2437" s="3" t="s">
        <v>552</v>
      </c>
      <c r="K2437" s="2" t="s">
        <v>8166</v>
      </c>
      <c r="L2437" s="2" t="s">
        <v>13769</v>
      </c>
    </row>
    <row r="2438" spans="1:12">
      <c r="A2438" s="3" t="s">
        <v>10</v>
      </c>
      <c r="B2438" s="3" t="s">
        <v>7650</v>
      </c>
      <c r="C2438" t="s">
        <v>8167</v>
      </c>
      <c r="D2438" s="3" t="s">
        <v>3089</v>
      </c>
      <c r="E2438" s="3" t="s">
        <v>8164</v>
      </c>
      <c r="F2438" s="3" t="s">
        <v>5147</v>
      </c>
      <c r="G2438" s="3" t="s">
        <v>8165</v>
      </c>
      <c r="H2438" s="3" t="s">
        <v>26</v>
      </c>
      <c r="I2438" s="3" t="s">
        <v>18</v>
      </c>
      <c r="J2438" s="3" t="s">
        <v>552</v>
      </c>
      <c r="K2438" s="2" t="s">
        <v>8168</v>
      </c>
      <c r="L2438" s="2" t="s">
        <v>13770</v>
      </c>
    </row>
    <row r="2439" spans="1:12">
      <c r="A2439" s="3" t="s">
        <v>10</v>
      </c>
      <c r="B2439" s="3" t="s">
        <v>7650</v>
      </c>
      <c r="C2439" t="s">
        <v>8169</v>
      </c>
      <c r="D2439" s="3" t="s">
        <v>8170</v>
      </c>
      <c r="E2439" s="3" t="s">
        <v>6840</v>
      </c>
      <c r="F2439" s="3" t="s">
        <v>8171</v>
      </c>
      <c r="G2439" s="3" t="s">
        <v>7760</v>
      </c>
      <c r="H2439" s="3" t="s">
        <v>26</v>
      </c>
      <c r="I2439" s="3" t="s">
        <v>18</v>
      </c>
      <c r="J2439" s="3" t="s">
        <v>552</v>
      </c>
      <c r="K2439" s="2" t="s">
        <v>8172</v>
      </c>
      <c r="L2439" s="2" t="s">
        <v>13771</v>
      </c>
    </row>
    <row r="2440" spans="1:12">
      <c r="A2440" s="3" t="s">
        <v>10</v>
      </c>
      <c r="B2440" s="3" t="s">
        <v>7650</v>
      </c>
      <c r="C2440" t="s">
        <v>8173</v>
      </c>
      <c r="D2440" s="3" t="s">
        <v>8174</v>
      </c>
      <c r="E2440" s="3" t="s">
        <v>75</v>
      </c>
      <c r="F2440" s="3" t="s">
        <v>8175</v>
      </c>
      <c r="G2440" s="3" t="s">
        <v>2487</v>
      </c>
      <c r="H2440" s="3" t="s">
        <v>17</v>
      </c>
      <c r="I2440" s="3" t="s">
        <v>18</v>
      </c>
      <c r="J2440" s="3" t="s">
        <v>552</v>
      </c>
      <c r="K2440" s="2" t="s">
        <v>8176</v>
      </c>
      <c r="L2440" s="2" t="s">
        <v>13772</v>
      </c>
    </row>
    <row r="2441" spans="1:12">
      <c r="A2441" s="3" t="s">
        <v>10</v>
      </c>
      <c r="B2441" s="3" t="s">
        <v>7650</v>
      </c>
      <c r="C2441" t="s">
        <v>8177</v>
      </c>
      <c r="D2441" s="3" t="s">
        <v>6773</v>
      </c>
      <c r="E2441" s="3" t="s">
        <v>8178</v>
      </c>
      <c r="F2441" s="3" t="s">
        <v>369</v>
      </c>
      <c r="G2441" s="3" t="s">
        <v>1470</v>
      </c>
      <c r="H2441" s="3" t="s">
        <v>17</v>
      </c>
      <c r="I2441" s="3" t="s">
        <v>18</v>
      </c>
      <c r="J2441" s="3" t="s">
        <v>552</v>
      </c>
      <c r="K2441" s="2" t="s">
        <v>8179</v>
      </c>
      <c r="L2441" s="2" t="s">
        <v>13773</v>
      </c>
    </row>
    <row r="2442" spans="1:12">
      <c r="A2442" s="3" t="s">
        <v>138</v>
      </c>
      <c r="B2442" s="3" t="s">
        <v>7650</v>
      </c>
      <c r="C2442" t="s">
        <v>14674</v>
      </c>
      <c r="D2442" s="3" t="s">
        <v>3978</v>
      </c>
      <c r="E2442" s="3" t="s">
        <v>4072</v>
      </c>
      <c r="F2442" s="3" t="s">
        <v>8180</v>
      </c>
      <c r="G2442" s="3" t="s">
        <v>8181</v>
      </c>
      <c r="H2442" s="3" t="s">
        <v>26</v>
      </c>
      <c r="I2442" s="3" t="s">
        <v>140</v>
      </c>
      <c r="J2442" s="3" t="s">
        <v>552</v>
      </c>
      <c r="K2442" s="2" t="s">
        <v>8182</v>
      </c>
      <c r="L2442" s="2" t="s">
        <v>13774</v>
      </c>
    </row>
    <row r="2443" spans="1:12">
      <c r="A2443" s="3" t="s">
        <v>138</v>
      </c>
      <c r="B2443" s="3" t="s">
        <v>7650</v>
      </c>
      <c r="C2443" t="s">
        <v>14675</v>
      </c>
      <c r="D2443" s="3" t="s">
        <v>8183</v>
      </c>
      <c r="E2443" s="3" t="s">
        <v>8184</v>
      </c>
      <c r="F2443" s="3" t="s">
        <v>8185</v>
      </c>
      <c r="G2443" s="3" t="s">
        <v>8186</v>
      </c>
      <c r="H2443" s="3" t="s">
        <v>26</v>
      </c>
      <c r="I2443" s="3" t="s">
        <v>140</v>
      </c>
      <c r="J2443" s="3" t="s">
        <v>552</v>
      </c>
      <c r="K2443" s="2" t="s">
        <v>8187</v>
      </c>
      <c r="L2443" s="2" t="s">
        <v>13775</v>
      </c>
    </row>
    <row r="2444" spans="1:12">
      <c r="A2444" s="3" t="s">
        <v>138</v>
      </c>
      <c r="B2444" s="3" t="s">
        <v>7650</v>
      </c>
      <c r="C2444" t="s">
        <v>14676</v>
      </c>
      <c r="D2444" s="3" t="s">
        <v>8188</v>
      </c>
      <c r="E2444" s="3" t="s">
        <v>8189</v>
      </c>
      <c r="F2444" s="3" t="s">
        <v>8190</v>
      </c>
      <c r="G2444" s="3" t="s">
        <v>8191</v>
      </c>
      <c r="H2444" s="3" t="s">
        <v>52</v>
      </c>
      <c r="I2444" s="3" t="s">
        <v>140</v>
      </c>
      <c r="J2444" s="3" t="s">
        <v>552</v>
      </c>
      <c r="K2444" s="2" t="s">
        <v>8192</v>
      </c>
      <c r="L2444" s="2" t="s">
        <v>13776</v>
      </c>
    </row>
    <row r="2445" spans="1:12">
      <c r="A2445" s="3" t="s">
        <v>138</v>
      </c>
      <c r="B2445" s="3" t="s">
        <v>7650</v>
      </c>
      <c r="C2445" t="s">
        <v>14677</v>
      </c>
      <c r="D2445" s="3" t="s">
        <v>8193</v>
      </c>
      <c r="E2445" s="3" t="s">
        <v>8194</v>
      </c>
      <c r="F2445" s="3" t="s">
        <v>8195</v>
      </c>
      <c r="G2445" s="3" t="s">
        <v>8196</v>
      </c>
      <c r="H2445" s="3" t="s">
        <v>33</v>
      </c>
      <c r="I2445" s="3" t="s">
        <v>140</v>
      </c>
      <c r="J2445" s="3" t="s">
        <v>552</v>
      </c>
      <c r="K2445" s="2" t="s">
        <v>8197</v>
      </c>
      <c r="L2445" s="2" t="s">
        <v>13777</v>
      </c>
    </row>
    <row r="2446" spans="1:12">
      <c r="A2446" s="3" t="s">
        <v>138</v>
      </c>
      <c r="B2446" s="3" t="s">
        <v>7650</v>
      </c>
      <c r="C2446" t="s">
        <v>14678</v>
      </c>
      <c r="D2446" s="3" t="s">
        <v>8198</v>
      </c>
      <c r="E2446" s="3" t="s">
        <v>3273</v>
      </c>
      <c r="F2446" s="3" t="s">
        <v>8199</v>
      </c>
      <c r="G2446" s="3" t="s">
        <v>2367</v>
      </c>
      <c r="H2446" s="3" t="s">
        <v>17</v>
      </c>
      <c r="I2446" s="3" t="s">
        <v>140</v>
      </c>
      <c r="J2446" s="3" t="s">
        <v>552</v>
      </c>
      <c r="K2446" s="2" t="s">
        <v>8200</v>
      </c>
      <c r="L2446" s="2" t="s">
        <v>13778</v>
      </c>
    </row>
    <row r="2447" spans="1:12">
      <c r="A2447" s="3" t="s">
        <v>138</v>
      </c>
      <c r="B2447" s="3" t="s">
        <v>7650</v>
      </c>
      <c r="C2447" t="s">
        <v>14679</v>
      </c>
      <c r="D2447" s="3" t="s">
        <v>8201</v>
      </c>
      <c r="E2447" s="3" t="s">
        <v>8202</v>
      </c>
      <c r="F2447" s="3" t="s">
        <v>1616</v>
      </c>
      <c r="G2447" s="3" t="s">
        <v>8203</v>
      </c>
      <c r="H2447" s="3" t="s">
        <v>33</v>
      </c>
      <c r="I2447" s="3" t="s">
        <v>140</v>
      </c>
      <c r="J2447" s="3" t="s">
        <v>552</v>
      </c>
      <c r="K2447" s="2" t="s">
        <v>8204</v>
      </c>
      <c r="L2447" s="2" t="s">
        <v>13779</v>
      </c>
    </row>
    <row r="2448" spans="1:12">
      <c r="A2448" s="3" t="s">
        <v>138</v>
      </c>
      <c r="B2448" s="3" t="s">
        <v>7650</v>
      </c>
      <c r="C2448" t="s">
        <v>14680</v>
      </c>
      <c r="D2448" s="3" t="s">
        <v>1500</v>
      </c>
      <c r="E2448" s="3" t="s">
        <v>1863</v>
      </c>
      <c r="F2448" s="3" t="s">
        <v>1447</v>
      </c>
      <c r="G2448" s="3" t="s">
        <v>8205</v>
      </c>
      <c r="H2448" s="3" t="s">
        <v>17</v>
      </c>
      <c r="I2448" s="3" t="s">
        <v>140</v>
      </c>
      <c r="J2448" s="3" t="s">
        <v>552</v>
      </c>
      <c r="K2448" s="2" t="s">
        <v>8206</v>
      </c>
      <c r="L2448" s="2" t="s">
        <v>13780</v>
      </c>
    </row>
    <row r="2449" spans="1:12">
      <c r="A2449" s="3" t="s">
        <v>138</v>
      </c>
      <c r="B2449" s="3" t="s">
        <v>7650</v>
      </c>
      <c r="C2449" t="s">
        <v>14681</v>
      </c>
      <c r="D2449" s="3" t="s">
        <v>4065</v>
      </c>
      <c r="E2449" s="3" t="s">
        <v>8207</v>
      </c>
      <c r="F2449" s="3" t="s">
        <v>150</v>
      </c>
      <c r="G2449" s="3" t="s">
        <v>120</v>
      </c>
      <c r="H2449" s="3" t="s">
        <v>52</v>
      </c>
      <c r="I2449" s="3" t="s">
        <v>140</v>
      </c>
      <c r="J2449" s="3" t="s">
        <v>552</v>
      </c>
      <c r="K2449" s="2" t="s">
        <v>8208</v>
      </c>
      <c r="L2449" s="2" t="s">
        <v>13781</v>
      </c>
    </row>
    <row r="2450" spans="1:12">
      <c r="A2450" s="3" t="s">
        <v>138</v>
      </c>
      <c r="B2450" s="3" t="s">
        <v>7650</v>
      </c>
      <c r="C2450" t="s">
        <v>14682</v>
      </c>
      <c r="D2450" s="3" t="s">
        <v>8209</v>
      </c>
      <c r="E2450" s="3" t="s">
        <v>2158</v>
      </c>
      <c r="F2450" s="3" t="s">
        <v>8210</v>
      </c>
      <c r="G2450" s="3" t="s">
        <v>8211</v>
      </c>
      <c r="H2450" s="3" t="s">
        <v>52</v>
      </c>
      <c r="I2450" s="3" t="s">
        <v>140</v>
      </c>
      <c r="J2450" s="3" t="s">
        <v>552</v>
      </c>
      <c r="K2450" s="2" t="s">
        <v>8212</v>
      </c>
      <c r="L2450" s="2" t="s">
        <v>13782</v>
      </c>
    </row>
    <row r="2451" spans="1:12">
      <c r="A2451" s="3" t="s">
        <v>10</v>
      </c>
      <c r="B2451" s="3" t="s">
        <v>7650</v>
      </c>
      <c r="C2451" t="s">
        <v>8213</v>
      </c>
      <c r="D2451" s="3" t="s">
        <v>8214</v>
      </c>
      <c r="E2451" s="3" t="s">
        <v>8215</v>
      </c>
      <c r="F2451" s="3" t="s">
        <v>8216</v>
      </c>
      <c r="G2451" s="3" t="s">
        <v>8217</v>
      </c>
      <c r="H2451" s="3" t="s">
        <v>17</v>
      </c>
      <c r="I2451" s="3" t="s">
        <v>18</v>
      </c>
      <c r="J2451" s="3" t="s">
        <v>552</v>
      </c>
      <c r="K2451" s="2" t="s">
        <v>8218</v>
      </c>
      <c r="L2451" s="2" t="s">
        <v>13783</v>
      </c>
    </row>
    <row r="2452" spans="1:12">
      <c r="A2452" s="3" t="s">
        <v>10</v>
      </c>
      <c r="B2452" s="3" t="s">
        <v>7650</v>
      </c>
      <c r="C2452" t="s">
        <v>8219</v>
      </c>
      <c r="D2452" s="3" t="s">
        <v>7806</v>
      </c>
      <c r="E2452" s="3" t="s">
        <v>7754</v>
      </c>
      <c r="F2452" s="3" t="s">
        <v>7800</v>
      </c>
      <c r="G2452" s="3" t="s">
        <v>7760</v>
      </c>
      <c r="H2452" s="3" t="s">
        <v>17</v>
      </c>
      <c r="I2452" s="3" t="s">
        <v>18</v>
      </c>
      <c r="J2452" s="3" t="s">
        <v>552</v>
      </c>
      <c r="K2452" s="2" t="s">
        <v>8220</v>
      </c>
      <c r="L2452" s="2" t="s">
        <v>13784</v>
      </c>
    </row>
    <row r="2453" spans="1:12">
      <c r="A2453" s="3" t="s">
        <v>10</v>
      </c>
      <c r="B2453" s="3" t="s">
        <v>7650</v>
      </c>
      <c r="C2453" t="s">
        <v>8221</v>
      </c>
      <c r="D2453" s="3" t="s">
        <v>7788</v>
      </c>
      <c r="E2453" s="3" t="s">
        <v>822</v>
      </c>
      <c r="F2453" s="3" t="s">
        <v>370</v>
      </c>
      <c r="G2453" s="3" t="s">
        <v>7761</v>
      </c>
      <c r="H2453" s="3" t="s">
        <v>26</v>
      </c>
      <c r="I2453" s="3" t="s">
        <v>18</v>
      </c>
      <c r="J2453" s="3" t="s">
        <v>552</v>
      </c>
      <c r="K2453" s="2" t="s">
        <v>8222</v>
      </c>
      <c r="L2453" s="2" t="s">
        <v>13785</v>
      </c>
    </row>
    <row r="2454" spans="1:12">
      <c r="A2454" s="3" t="s">
        <v>10</v>
      </c>
      <c r="B2454" s="3" t="s">
        <v>7650</v>
      </c>
      <c r="C2454" t="s">
        <v>8223</v>
      </c>
      <c r="D2454" s="3" t="s">
        <v>7792</v>
      </c>
      <c r="E2454" s="3" t="s">
        <v>7759</v>
      </c>
      <c r="F2454" s="3" t="s">
        <v>7806</v>
      </c>
      <c r="G2454" s="3" t="s">
        <v>7755</v>
      </c>
      <c r="H2454" s="3" t="s">
        <v>17</v>
      </c>
      <c r="I2454" s="3" t="s">
        <v>18</v>
      </c>
      <c r="J2454" s="3" t="s">
        <v>552</v>
      </c>
      <c r="K2454" s="2" t="s">
        <v>8224</v>
      </c>
      <c r="L2454" s="2" t="s">
        <v>13786</v>
      </c>
    </row>
    <row r="2455" spans="1:12">
      <c r="A2455" s="3" t="s">
        <v>10</v>
      </c>
      <c r="B2455" s="3" t="s">
        <v>7650</v>
      </c>
      <c r="C2455" t="s">
        <v>8225</v>
      </c>
      <c r="D2455" s="3" t="s">
        <v>7799</v>
      </c>
      <c r="E2455" s="3" t="s">
        <v>7754</v>
      </c>
      <c r="F2455" s="3" t="s">
        <v>7803</v>
      </c>
      <c r="G2455" s="3" t="s">
        <v>822</v>
      </c>
      <c r="H2455" s="3" t="s">
        <v>17</v>
      </c>
      <c r="I2455" s="3" t="s">
        <v>18</v>
      </c>
      <c r="J2455" s="3" t="s">
        <v>552</v>
      </c>
      <c r="K2455" s="2" t="s">
        <v>8226</v>
      </c>
      <c r="L2455" s="2" t="s">
        <v>13787</v>
      </c>
    </row>
    <row r="2456" spans="1:12">
      <c r="A2456" s="3" t="s">
        <v>10</v>
      </c>
      <c r="B2456" s="3" t="s">
        <v>7650</v>
      </c>
      <c r="C2456" t="s">
        <v>8227</v>
      </c>
      <c r="D2456" s="3" t="s">
        <v>7760</v>
      </c>
      <c r="E2456" s="3" t="s">
        <v>7777</v>
      </c>
      <c r="F2456" s="3" t="s">
        <v>7916</v>
      </c>
      <c r="G2456" s="3" t="s">
        <v>7796</v>
      </c>
      <c r="H2456" s="3" t="s">
        <v>26</v>
      </c>
      <c r="I2456" s="3" t="s">
        <v>18</v>
      </c>
      <c r="J2456" s="3" t="s">
        <v>552</v>
      </c>
      <c r="K2456" s="2" t="s">
        <v>8228</v>
      </c>
      <c r="L2456" s="2" t="s">
        <v>13788</v>
      </c>
    </row>
    <row r="2457" spans="1:12">
      <c r="A2457" s="3" t="s">
        <v>10</v>
      </c>
      <c r="B2457" s="3" t="s">
        <v>7650</v>
      </c>
      <c r="C2457" t="s">
        <v>8229</v>
      </c>
      <c r="D2457" s="3" t="s">
        <v>7761</v>
      </c>
      <c r="E2457" s="3" t="s">
        <v>6421</v>
      </c>
      <c r="F2457" s="3" t="s">
        <v>7806</v>
      </c>
      <c r="G2457" s="3" t="s">
        <v>7932</v>
      </c>
      <c r="H2457" s="3" t="s">
        <v>26</v>
      </c>
      <c r="I2457" s="3" t="s">
        <v>18</v>
      </c>
      <c r="J2457" s="3" t="s">
        <v>552</v>
      </c>
      <c r="K2457" s="2" t="s">
        <v>8230</v>
      </c>
      <c r="L2457" s="2" t="s">
        <v>13789</v>
      </c>
    </row>
    <row r="2458" spans="1:12">
      <c r="A2458" s="3" t="s">
        <v>10</v>
      </c>
      <c r="B2458" s="3" t="s">
        <v>7650</v>
      </c>
      <c r="C2458" t="s">
        <v>8231</v>
      </c>
      <c r="D2458" s="3" t="s">
        <v>7756</v>
      </c>
      <c r="E2458" s="3" t="s">
        <v>370</v>
      </c>
      <c r="F2458" s="3" t="s">
        <v>6421</v>
      </c>
      <c r="G2458" s="3" t="s">
        <v>7799</v>
      </c>
      <c r="H2458" s="3" t="s">
        <v>26</v>
      </c>
      <c r="I2458" s="3" t="s">
        <v>18</v>
      </c>
      <c r="J2458" s="3" t="s">
        <v>552</v>
      </c>
      <c r="K2458" s="2" t="s">
        <v>8232</v>
      </c>
      <c r="L2458" s="2" t="s">
        <v>13790</v>
      </c>
    </row>
    <row r="2459" spans="1:12">
      <c r="A2459" s="3" t="s">
        <v>10</v>
      </c>
      <c r="B2459" s="3" t="s">
        <v>7650</v>
      </c>
      <c r="C2459" t="s">
        <v>8233</v>
      </c>
      <c r="D2459" s="3" t="s">
        <v>7796</v>
      </c>
      <c r="E2459" s="3" t="s">
        <v>7755</v>
      </c>
      <c r="F2459" s="3" t="s">
        <v>7792</v>
      </c>
      <c r="G2459" s="3" t="s">
        <v>7777</v>
      </c>
      <c r="H2459" s="3" t="s">
        <v>52</v>
      </c>
      <c r="I2459" s="3" t="s">
        <v>18</v>
      </c>
      <c r="J2459" s="3" t="s">
        <v>552</v>
      </c>
      <c r="K2459" s="2" t="s">
        <v>8234</v>
      </c>
      <c r="L2459" s="2" t="s">
        <v>13791</v>
      </c>
    </row>
    <row r="2460" spans="1:12">
      <c r="A2460" s="3" t="s">
        <v>10</v>
      </c>
      <c r="B2460" s="3" t="s">
        <v>7650</v>
      </c>
      <c r="C2460" t="s">
        <v>8235</v>
      </c>
      <c r="D2460" s="3" t="s">
        <v>822</v>
      </c>
      <c r="E2460" s="3" t="s">
        <v>7754</v>
      </c>
      <c r="F2460" s="3" t="s">
        <v>7759</v>
      </c>
      <c r="G2460" s="3" t="s">
        <v>7916</v>
      </c>
      <c r="H2460" s="3" t="s">
        <v>17</v>
      </c>
      <c r="I2460" s="3" t="s">
        <v>18</v>
      </c>
      <c r="J2460" s="3" t="s">
        <v>552</v>
      </c>
      <c r="K2460" s="2" t="s">
        <v>7762</v>
      </c>
      <c r="L2460" s="2" t="s">
        <v>13792</v>
      </c>
    </row>
    <row r="2461" spans="1:12">
      <c r="A2461" s="3" t="s">
        <v>10</v>
      </c>
      <c r="B2461" s="3" t="s">
        <v>7827</v>
      </c>
      <c r="C2461" t="s">
        <v>8236</v>
      </c>
      <c r="D2461" s="3" t="s">
        <v>925</v>
      </c>
      <c r="E2461" s="3" t="s">
        <v>6933</v>
      </c>
      <c r="F2461" s="3" t="s">
        <v>1310</v>
      </c>
      <c r="G2461" s="3" t="s">
        <v>918</v>
      </c>
      <c r="H2461" s="3" t="s">
        <v>33</v>
      </c>
      <c r="I2461" s="3" t="s">
        <v>18</v>
      </c>
      <c r="J2461" s="3" t="s">
        <v>552</v>
      </c>
      <c r="K2461" s="2" t="s">
        <v>7846</v>
      </c>
      <c r="L2461" s="2" t="s">
        <v>13793</v>
      </c>
    </row>
    <row r="2462" spans="1:12">
      <c r="A2462" s="3" t="s">
        <v>10</v>
      </c>
      <c r="B2462" s="3" t="s">
        <v>7827</v>
      </c>
      <c r="C2462" t="s">
        <v>8237</v>
      </c>
      <c r="D2462" s="3" t="s">
        <v>925</v>
      </c>
      <c r="E2462" s="3" t="s">
        <v>916</v>
      </c>
      <c r="F2462" s="3" t="s">
        <v>5501</v>
      </c>
      <c r="G2462" s="3" t="s">
        <v>918</v>
      </c>
      <c r="H2462" s="3" t="s">
        <v>26</v>
      </c>
      <c r="I2462" s="3" t="s">
        <v>18</v>
      </c>
      <c r="J2462" s="3" t="s">
        <v>552</v>
      </c>
      <c r="K2462" s="2" t="s">
        <v>7840</v>
      </c>
      <c r="L2462" s="2" t="s">
        <v>13794</v>
      </c>
    </row>
    <row r="2463" spans="1:12">
      <c r="A2463" s="3" t="s">
        <v>10</v>
      </c>
      <c r="B2463" s="3" t="s">
        <v>7827</v>
      </c>
      <c r="C2463" t="s">
        <v>8238</v>
      </c>
      <c r="D2463" s="3" t="s">
        <v>1310</v>
      </c>
      <c r="E2463" s="3" t="s">
        <v>1350</v>
      </c>
      <c r="F2463" s="3" t="s">
        <v>6933</v>
      </c>
      <c r="G2463" s="3" t="s">
        <v>3344</v>
      </c>
      <c r="H2463" s="3" t="s">
        <v>17</v>
      </c>
      <c r="I2463" s="3" t="s">
        <v>18</v>
      </c>
      <c r="J2463" s="3" t="s">
        <v>552</v>
      </c>
      <c r="K2463" s="2" t="s">
        <v>7846</v>
      </c>
      <c r="L2463" s="2" t="s">
        <v>13795</v>
      </c>
    </row>
    <row r="2464" spans="1:12">
      <c r="A2464" s="3" t="s">
        <v>10</v>
      </c>
      <c r="B2464" s="3" t="s">
        <v>7827</v>
      </c>
      <c r="C2464" t="s">
        <v>8239</v>
      </c>
      <c r="D2464" s="3" t="s">
        <v>925</v>
      </c>
      <c r="E2464" s="3" t="s">
        <v>6933</v>
      </c>
      <c r="F2464" s="3" t="s">
        <v>8240</v>
      </c>
      <c r="G2464" s="3" t="s">
        <v>1350</v>
      </c>
      <c r="H2464" s="3" t="s">
        <v>52</v>
      </c>
      <c r="I2464" s="3" t="s">
        <v>18</v>
      </c>
      <c r="J2464" s="3" t="s">
        <v>552</v>
      </c>
      <c r="K2464" s="2" t="s">
        <v>7848</v>
      </c>
      <c r="L2464" s="2" t="s">
        <v>13796</v>
      </c>
    </row>
    <row r="2465" spans="1:12">
      <c r="A2465" s="3" t="s">
        <v>10</v>
      </c>
      <c r="B2465" s="3" t="s">
        <v>7827</v>
      </c>
      <c r="C2465" t="s">
        <v>8241</v>
      </c>
      <c r="D2465" s="3" t="s">
        <v>411</v>
      </c>
      <c r="E2465" s="3" t="s">
        <v>4896</v>
      </c>
      <c r="F2465" s="3" t="s">
        <v>689</v>
      </c>
      <c r="G2465" s="3" t="s">
        <v>2738</v>
      </c>
      <c r="H2465" s="3" t="s">
        <v>17</v>
      </c>
      <c r="I2465" s="3" t="s">
        <v>18</v>
      </c>
      <c r="J2465" s="3" t="s">
        <v>552</v>
      </c>
      <c r="K2465" s="2" t="s">
        <v>8242</v>
      </c>
      <c r="L2465" s="2" t="s">
        <v>13797</v>
      </c>
    </row>
    <row r="2466" spans="1:12">
      <c r="A2466" s="3" t="s">
        <v>10</v>
      </c>
      <c r="B2466" s="3" t="s">
        <v>7827</v>
      </c>
      <c r="C2466" t="s">
        <v>8243</v>
      </c>
      <c r="D2466" s="3" t="s">
        <v>8244</v>
      </c>
      <c r="E2466" s="3" t="s">
        <v>8245</v>
      </c>
      <c r="F2466" s="3" t="s">
        <v>8246</v>
      </c>
      <c r="G2466" s="3" t="s">
        <v>8247</v>
      </c>
      <c r="H2466" s="3" t="s">
        <v>33</v>
      </c>
      <c r="I2466" s="3" t="s">
        <v>18</v>
      </c>
      <c r="J2466" s="3" t="s">
        <v>552</v>
      </c>
      <c r="K2466" s="2" t="s">
        <v>8248</v>
      </c>
      <c r="L2466" s="2" t="s">
        <v>13798</v>
      </c>
    </row>
    <row r="2467" spans="1:12">
      <c r="A2467" s="3" t="s">
        <v>10</v>
      </c>
      <c r="B2467" s="3" t="s">
        <v>7827</v>
      </c>
      <c r="C2467" t="s">
        <v>8249</v>
      </c>
      <c r="D2467" s="3" t="s">
        <v>8250</v>
      </c>
      <c r="E2467" s="3" t="s">
        <v>8251</v>
      </c>
      <c r="F2467" s="3" t="s">
        <v>8252</v>
      </c>
      <c r="G2467" s="3" t="s">
        <v>8253</v>
      </c>
      <c r="H2467" s="3" t="s">
        <v>17</v>
      </c>
      <c r="I2467" s="3" t="s">
        <v>18</v>
      </c>
      <c r="J2467" s="3" t="s">
        <v>552</v>
      </c>
      <c r="K2467" s="2" t="s">
        <v>8254</v>
      </c>
      <c r="L2467" s="2" t="s">
        <v>13799</v>
      </c>
    </row>
    <row r="2468" spans="1:12">
      <c r="A2468" s="3" t="s">
        <v>10</v>
      </c>
      <c r="B2468" s="3" t="s">
        <v>7827</v>
      </c>
      <c r="C2468" t="s">
        <v>8255</v>
      </c>
      <c r="D2468" s="3" t="s">
        <v>8256</v>
      </c>
      <c r="E2468" s="3" t="s">
        <v>1310</v>
      </c>
      <c r="F2468" s="3" t="s">
        <v>1350</v>
      </c>
      <c r="G2468" s="3" t="s">
        <v>8257</v>
      </c>
      <c r="H2468" s="3" t="s">
        <v>26</v>
      </c>
      <c r="I2468" s="3" t="s">
        <v>18</v>
      </c>
      <c r="J2468" s="3" t="s">
        <v>552</v>
      </c>
      <c r="K2468" s="2" t="s">
        <v>8258</v>
      </c>
      <c r="L2468" s="2" t="s">
        <v>13800</v>
      </c>
    </row>
    <row r="2469" spans="1:12">
      <c r="A2469" s="3" t="s">
        <v>10</v>
      </c>
      <c r="B2469" s="3" t="s">
        <v>7827</v>
      </c>
      <c r="C2469" t="s">
        <v>8259</v>
      </c>
      <c r="D2469" s="3" t="s">
        <v>922</v>
      </c>
      <c r="E2469" s="3" t="s">
        <v>1350</v>
      </c>
      <c r="F2469" s="3" t="s">
        <v>925</v>
      </c>
      <c r="G2469" s="3" t="s">
        <v>6933</v>
      </c>
      <c r="H2469" s="3" t="s">
        <v>33</v>
      </c>
      <c r="I2469" s="3" t="s">
        <v>18</v>
      </c>
      <c r="J2469" s="3" t="s">
        <v>552</v>
      </c>
      <c r="K2469" s="2" t="s">
        <v>8260</v>
      </c>
      <c r="L2469" s="2" t="s">
        <v>13801</v>
      </c>
    </row>
    <row r="2470" spans="1:12">
      <c r="A2470" s="3" t="s">
        <v>10</v>
      </c>
      <c r="B2470" s="3" t="s">
        <v>7827</v>
      </c>
      <c r="C2470" t="s">
        <v>8261</v>
      </c>
      <c r="D2470" s="3" t="s">
        <v>7961</v>
      </c>
      <c r="E2470" s="3" t="s">
        <v>925</v>
      </c>
      <c r="F2470" s="3" t="s">
        <v>6933</v>
      </c>
      <c r="G2470" s="3" t="s">
        <v>1350</v>
      </c>
      <c r="H2470" s="3" t="s">
        <v>33</v>
      </c>
      <c r="I2470" s="3" t="s">
        <v>18</v>
      </c>
      <c r="J2470" s="3" t="s">
        <v>552</v>
      </c>
      <c r="K2470" s="2" t="s">
        <v>7869</v>
      </c>
      <c r="L2470" s="2" t="s">
        <v>13802</v>
      </c>
    </row>
    <row r="2471" spans="1:12">
      <c r="A2471" s="3" t="s">
        <v>409</v>
      </c>
      <c r="B2471" s="3" t="s">
        <v>7827</v>
      </c>
      <c r="C2471" t="s">
        <v>7872</v>
      </c>
      <c r="D2471" s="3" t="s">
        <v>925</v>
      </c>
      <c r="E2471" s="3" t="s">
        <v>7056</v>
      </c>
      <c r="F2471" s="3" t="s">
        <v>689</v>
      </c>
      <c r="G2471" s="3" t="s">
        <v>7873</v>
      </c>
      <c r="H2471" s="3" t="s">
        <v>26</v>
      </c>
      <c r="I2471" s="3" t="s">
        <v>414</v>
      </c>
      <c r="J2471" s="3" t="s">
        <v>552</v>
      </c>
      <c r="K2471" s="2" t="s">
        <v>7874</v>
      </c>
      <c r="L2471" s="2" t="s">
        <v>13675</v>
      </c>
    </row>
    <row r="2472" spans="1:12">
      <c r="A2472" s="3" t="s">
        <v>409</v>
      </c>
      <c r="B2472" s="3" t="s">
        <v>7827</v>
      </c>
      <c r="C2472" t="s">
        <v>7875</v>
      </c>
      <c r="D2472" s="3" t="s">
        <v>7876</v>
      </c>
      <c r="E2472" s="3" t="s">
        <v>6933</v>
      </c>
      <c r="F2472" s="3" t="s">
        <v>7877</v>
      </c>
      <c r="G2472" s="3" t="s">
        <v>7878</v>
      </c>
      <c r="H2472" s="3" t="s">
        <v>33</v>
      </c>
      <c r="I2472" s="3" t="s">
        <v>414</v>
      </c>
      <c r="J2472" s="3" t="s">
        <v>552</v>
      </c>
      <c r="K2472" s="2" t="s">
        <v>8015</v>
      </c>
      <c r="L2472" s="2" t="s">
        <v>13676</v>
      </c>
    </row>
    <row r="2473" spans="1:12">
      <c r="A2473" s="3" t="s">
        <v>409</v>
      </c>
      <c r="B2473" s="3" t="s">
        <v>7827</v>
      </c>
      <c r="C2473" t="s">
        <v>7880</v>
      </c>
      <c r="D2473" s="3" t="s">
        <v>1307</v>
      </c>
      <c r="E2473" s="3" t="s">
        <v>922</v>
      </c>
      <c r="F2473" s="3" t="s">
        <v>7881</v>
      </c>
      <c r="G2473" s="3" t="s">
        <v>7882</v>
      </c>
      <c r="H2473" s="3" t="s">
        <v>33</v>
      </c>
      <c r="I2473" s="3" t="s">
        <v>414</v>
      </c>
      <c r="J2473" s="3" t="s">
        <v>552</v>
      </c>
      <c r="K2473" s="2" t="s">
        <v>8026</v>
      </c>
      <c r="L2473" s="2" t="s">
        <v>13677</v>
      </c>
    </row>
    <row r="2474" spans="1:12">
      <c r="A2474" s="3" t="s">
        <v>409</v>
      </c>
      <c r="B2474" s="3" t="s">
        <v>7827</v>
      </c>
      <c r="C2474" t="s">
        <v>7884</v>
      </c>
      <c r="D2474" s="3" t="s">
        <v>687</v>
      </c>
      <c r="E2474" s="3" t="s">
        <v>1310</v>
      </c>
      <c r="F2474" s="3" t="s">
        <v>7885</v>
      </c>
      <c r="G2474" s="3" t="s">
        <v>7886</v>
      </c>
      <c r="H2474" s="3" t="s">
        <v>33</v>
      </c>
      <c r="I2474" s="3" t="s">
        <v>414</v>
      </c>
      <c r="J2474" s="3" t="s">
        <v>552</v>
      </c>
      <c r="K2474" s="2" t="s">
        <v>8262</v>
      </c>
      <c r="L2474" s="2" t="s">
        <v>13678</v>
      </c>
    </row>
    <row r="2475" spans="1:12">
      <c r="A2475" s="3" t="s">
        <v>409</v>
      </c>
      <c r="B2475" s="3" t="s">
        <v>7827</v>
      </c>
      <c r="C2475" t="s">
        <v>8263</v>
      </c>
      <c r="D2475" s="3" t="s">
        <v>687</v>
      </c>
      <c r="E2475" s="3" t="s">
        <v>925</v>
      </c>
      <c r="F2475" s="3" t="s">
        <v>3718</v>
      </c>
      <c r="G2475" s="3" t="s">
        <v>2748</v>
      </c>
      <c r="H2475" s="3" t="s">
        <v>33</v>
      </c>
      <c r="I2475" s="3" t="s">
        <v>414</v>
      </c>
      <c r="J2475" s="3" t="s">
        <v>552</v>
      </c>
      <c r="K2475" s="2" t="s">
        <v>8264</v>
      </c>
      <c r="L2475" s="2" t="s">
        <v>13803</v>
      </c>
    </row>
    <row r="2476" spans="1:12">
      <c r="A2476" s="3" t="s">
        <v>409</v>
      </c>
      <c r="B2476" s="3" t="s">
        <v>7827</v>
      </c>
      <c r="C2476" t="s">
        <v>8265</v>
      </c>
      <c r="D2476" s="3" t="s">
        <v>922</v>
      </c>
      <c r="E2476" s="3" t="s">
        <v>2591</v>
      </c>
      <c r="F2476" s="3" t="s">
        <v>689</v>
      </c>
      <c r="G2476" s="3" t="s">
        <v>8266</v>
      </c>
      <c r="H2476" s="3" t="s">
        <v>17</v>
      </c>
      <c r="I2476" s="3" t="s">
        <v>414</v>
      </c>
      <c r="J2476" s="3" t="s">
        <v>552</v>
      </c>
      <c r="K2476" s="2" t="s">
        <v>8267</v>
      </c>
      <c r="L2476" s="2" t="s">
        <v>13804</v>
      </c>
    </row>
    <row r="2477" spans="1:12">
      <c r="A2477" s="3" t="s">
        <v>409</v>
      </c>
      <c r="B2477" s="3" t="s">
        <v>7827</v>
      </c>
      <c r="C2477" t="s">
        <v>8268</v>
      </c>
      <c r="D2477" s="3" t="s">
        <v>8269</v>
      </c>
      <c r="E2477" s="3" t="s">
        <v>411</v>
      </c>
      <c r="F2477" s="3" t="s">
        <v>925</v>
      </c>
      <c r="G2477" s="3" t="s">
        <v>2748</v>
      </c>
      <c r="H2477" s="3" t="s">
        <v>33</v>
      </c>
      <c r="I2477" s="3" t="s">
        <v>414</v>
      </c>
      <c r="J2477" s="3" t="s">
        <v>552</v>
      </c>
      <c r="K2477" s="2" t="s">
        <v>8270</v>
      </c>
      <c r="L2477" s="2" t="s">
        <v>13805</v>
      </c>
    </row>
    <row r="2478" spans="1:12">
      <c r="A2478" s="3" t="s">
        <v>10</v>
      </c>
      <c r="B2478" s="3" t="s">
        <v>7827</v>
      </c>
      <c r="C2478" t="s">
        <v>8271</v>
      </c>
      <c r="D2478" s="3" t="s">
        <v>3309</v>
      </c>
      <c r="E2478" s="3" t="s">
        <v>8272</v>
      </c>
      <c r="F2478" s="3" t="s">
        <v>3311</v>
      </c>
      <c r="G2478" s="3" t="s">
        <v>8273</v>
      </c>
      <c r="H2478" s="3" t="s">
        <v>33</v>
      </c>
      <c r="I2478" s="3" t="s">
        <v>18</v>
      </c>
      <c r="J2478" s="3" t="s">
        <v>552</v>
      </c>
      <c r="K2478" s="2" t="s">
        <v>8274</v>
      </c>
      <c r="L2478" s="2" t="s">
        <v>13806</v>
      </c>
    </row>
    <row r="2479" spans="1:12">
      <c r="A2479" s="3" t="s">
        <v>10</v>
      </c>
      <c r="B2479" s="3" t="s">
        <v>7827</v>
      </c>
      <c r="C2479" t="s">
        <v>8275</v>
      </c>
      <c r="D2479" s="3" t="s">
        <v>8276</v>
      </c>
      <c r="E2479" s="3" t="s">
        <v>8277</v>
      </c>
      <c r="F2479" s="3" t="s">
        <v>8278</v>
      </c>
      <c r="G2479" s="3" t="s">
        <v>8279</v>
      </c>
      <c r="H2479" s="3" t="s">
        <v>17</v>
      </c>
      <c r="I2479" s="3" t="s">
        <v>18</v>
      </c>
      <c r="J2479" s="3" t="s">
        <v>552</v>
      </c>
      <c r="K2479" s="2" t="s">
        <v>8280</v>
      </c>
      <c r="L2479" s="2" t="s">
        <v>13807</v>
      </c>
    </row>
    <row r="2480" spans="1:12">
      <c r="A2480" s="3" t="s">
        <v>10</v>
      </c>
      <c r="B2480" s="3" t="s">
        <v>7827</v>
      </c>
      <c r="C2480" t="s">
        <v>8281</v>
      </c>
      <c r="D2480" s="3" t="s">
        <v>8282</v>
      </c>
      <c r="E2480" s="3" t="s">
        <v>1810</v>
      </c>
      <c r="F2480" s="3" t="s">
        <v>1614</v>
      </c>
      <c r="G2480" s="3" t="s">
        <v>3894</v>
      </c>
      <c r="H2480" s="3" t="s">
        <v>52</v>
      </c>
      <c r="I2480" s="3" t="s">
        <v>18</v>
      </c>
      <c r="J2480" s="3" t="s">
        <v>552</v>
      </c>
      <c r="K2480" s="2" t="s">
        <v>8283</v>
      </c>
      <c r="L2480" s="2" t="s">
        <v>13808</v>
      </c>
    </row>
    <row r="2481" spans="1:12">
      <c r="A2481" s="3" t="s">
        <v>10</v>
      </c>
      <c r="B2481" s="3" t="s">
        <v>7827</v>
      </c>
      <c r="C2481" t="s">
        <v>8284</v>
      </c>
      <c r="D2481" s="3" t="s">
        <v>1508</v>
      </c>
      <c r="E2481" s="3" t="s">
        <v>1500</v>
      </c>
      <c r="F2481" s="3" t="s">
        <v>8285</v>
      </c>
      <c r="G2481" s="3" t="s">
        <v>1619</v>
      </c>
      <c r="H2481" s="3" t="s">
        <v>26</v>
      </c>
      <c r="I2481" s="3" t="s">
        <v>18</v>
      </c>
      <c r="J2481" s="3" t="s">
        <v>552</v>
      </c>
      <c r="K2481" s="2" t="s">
        <v>8286</v>
      </c>
      <c r="L2481" s="2" t="s">
        <v>13809</v>
      </c>
    </row>
    <row r="2482" spans="1:12">
      <c r="A2482" s="3" t="s">
        <v>10</v>
      </c>
      <c r="B2482" s="3" t="s">
        <v>7827</v>
      </c>
      <c r="C2482" t="s">
        <v>8287</v>
      </c>
      <c r="D2482" s="3" t="s">
        <v>6773</v>
      </c>
      <c r="E2482" s="3" t="s">
        <v>8288</v>
      </c>
      <c r="F2482" s="3" t="s">
        <v>1470</v>
      </c>
      <c r="G2482" s="3" t="s">
        <v>369</v>
      </c>
      <c r="H2482" s="3" t="s">
        <v>17</v>
      </c>
      <c r="I2482" s="3" t="s">
        <v>18</v>
      </c>
      <c r="J2482" s="3" t="s">
        <v>552</v>
      </c>
      <c r="K2482" s="2" t="s">
        <v>8289</v>
      </c>
      <c r="L2482" s="2" t="s">
        <v>13810</v>
      </c>
    </row>
    <row r="2483" spans="1:12">
      <c r="A2483" s="3" t="s">
        <v>10</v>
      </c>
      <c r="B2483" s="3" t="s">
        <v>7827</v>
      </c>
      <c r="C2483" t="s">
        <v>8290</v>
      </c>
      <c r="D2483" s="3" t="s">
        <v>8291</v>
      </c>
      <c r="E2483" s="3" t="s">
        <v>2609</v>
      </c>
      <c r="F2483" s="3" t="s">
        <v>8292</v>
      </c>
      <c r="G2483" s="3" t="s">
        <v>8293</v>
      </c>
      <c r="H2483" s="3" t="s">
        <v>26</v>
      </c>
      <c r="I2483" s="3" t="s">
        <v>18</v>
      </c>
      <c r="J2483" s="3" t="s">
        <v>552</v>
      </c>
      <c r="K2483" s="2" t="s">
        <v>8294</v>
      </c>
      <c r="L2483" s="2" t="s">
        <v>13811</v>
      </c>
    </row>
    <row r="2484" spans="1:12">
      <c r="A2484" s="3" t="s">
        <v>10</v>
      </c>
      <c r="B2484" s="3" t="s">
        <v>7827</v>
      </c>
      <c r="C2484" t="s">
        <v>8295</v>
      </c>
      <c r="D2484" s="3" t="s">
        <v>8296</v>
      </c>
      <c r="E2484" s="3" t="s">
        <v>8297</v>
      </c>
      <c r="F2484" s="3" t="s">
        <v>807</v>
      </c>
      <c r="G2484" s="3" t="s">
        <v>8298</v>
      </c>
      <c r="H2484" s="3" t="s">
        <v>26</v>
      </c>
      <c r="I2484" s="3" t="s">
        <v>18</v>
      </c>
      <c r="J2484" s="3" t="s">
        <v>552</v>
      </c>
      <c r="K2484" s="2" t="s">
        <v>8299</v>
      </c>
      <c r="L2484" s="2" t="s">
        <v>13812</v>
      </c>
    </row>
    <row r="2485" spans="1:12">
      <c r="A2485" s="3" t="s">
        <v>10</v>
      </c>
      <c r="B2485" s="3" t="s">
        <v>7827</v>
      </c>
      <c r="C2485" t="s">
        <v>8300</v>
      </c>
      <c r="D2485" s="3" t="s">
        <v>8301</v>
      </c>
      <c r="E2485" s="3" t="s">
        <v>3606</v>
      </c>
      <c r="F2485" s="3" t="s">
        <v>8302</v>
      </c>
      <c r="G2485" s="3" t="s">
        <v>8303</v>
      </c>
      <c r="H2485" s="3" t="s">
        <v>33</v>
      </c>
      <c r="I2485" s="3" t="s">
        <v>18</v>
      </c>
      <c r="J2485" s="3" t="s">
        <v>552</v>
      </c>
      <c r="K2485" s="2" t="s">
        <v>8304</v>
      </c>
      <c r="L2485" s="2" t="s">
        <v>13813</v>
      </c>
    </row>
    <row r="2486" spans="1:12">
      <c r="A2486" s="3" t="s">
        <v>10</v>
      </c>
      <c r="B2486" s="3" t="s">
        <v>7827</v>
      </c>
      <c r="C2486" t="s">
        <v>8305</v>
      </c>
      <c r="D2486" s="3" t="s">
        <v>151</v>
      </c>
      <c r="E2486" s="3" t="s">
        <v>8306</v>
      </c>
      <c r="F2486" s="3" t="s">
        <v>8307</v>
      </c>
      <c r="G2486" s="3" t="s">
        <v>8183</v>
      </c>
      <c r="H2486" s="3" t="s">
        <v>17</v>
      </c>
      <c r="I2486" s="3" t="s">
        <v>18</v>
      </c>
      <c r="J2486" s="3" t="s">
        <v>552</v>
      </c>
      <c r="K2486" s="2" t="s">
        <v>8308</v>
      </c>
      <c r="L2486" s="2" t="s">
        <v>13814</v>
      </c>
    </row>
    <row r="2487" spans="1:12">
      <c r="A2487" s="3" t="s">
        <v>10</v>
      </c>
      <c r="B2487" s="3" t="s">
        <v>7827</v>
      </c>
      <c r="C2487" t="s">
        <v>7898</v>
      </c>
      <c r="D2487" s="3" t="s">
        <v>925</v>
      </c>
      <c r="E2487" s="3" t="s">
        <v>1310</v>
      </c>
      <c r="F2487" s="3" t="s">
        <v>1350</v>
      </c>
      <c r="G2487" s="3" t="s">
        <v>922</v>
      </c>
      <c r="H2487" s="3" t="s">
        <v>26</v>
      </c>
      <c r="I2487" s="3" t="s">
        <v>18</v>
      </c>
      <c r="J2487" s="3" t="s">
        <v>552</v>
      </c>
      <c r="K2487" s="2" t="s">
        <v>7838</v>
      </c>
      <c r="L2487" s="2" t="s">
        <v>13718</v>
      </c>
    </row>
    <row r="2488" spans="1:12">
      <c r="A2488" s="3" t="s">
        <v>10</v>
      </c>
      <c r="B2488" s="3" t="s">
        <v>7827</v>
      </c>
      <c r="C2488" t="s">
        <v>7948</v>
      </c>
      <c r="D2488" s="3" t="s">
        <v>918</v>
      </c>
      <c r="E2488" s="3" t="s">
        <v>1350</v>
      </c>
      <c r="F2488" s="3" t="s">
        <v>6933</v>
      </c>
      <c r="G2488" s="3" t="s">
        <v>7949</v>
      </c>
      <c r="H2488" s="3" t="s">
        <v>52</v>
      </c>
      <c r="I2488" s="3" t="s">
        <v>18</v>
      </c>
      <c r="J2488" s="3" t="s">
        <v>552</v>
      </c>
      <c r="K2488" s="2" t="s">
        <v>7950</v>
      </c>
      <c r="L2488" s="2" t="s">
        <v>13719</v>
      </c>
    </row>
    <row r="2489" spans="1:12">
      <c r="A2489" s="3" t="s">
        <v>10</v>
      </c>
      <c r="B2489" s="3" t="s">
        <v>7827</v>
      </c>
      <c r="C2489" t="s">
        <v>7951</v>
      </c>
      <c r="D2489" s="3" t="s">
        <v>1310</v>
      </c>
      <c r="E2489" s="3" t="s">
        <v>7952</v>
      </c>
      <c r="F2489" s="3" t="s">
        <v>925</v>
      </c>
      <c r="G2489" s="3" t="s">
        <v>1350</v>
      </c>
      <c r="H2489" s="3" t="s">
        <v>33</v>
      </c>
      <c r="I2489" s="3" t="s">
        <v>18</v>
      </c>
      <c r="J2489" s="3" t="s">
        <v>552</v>
      </c>
      <c r="K2489" s="2" t="s">
        <v>8309</v>
      </c>
      <c r="L2489" s="2" t="s">
        <v>13720</v>
      </c>
    </row>
    <row r="2490" spans="1:12">
      <c r="A2490" s="3" t="s">
        <v>10</v>
      </c>
      <c r="B2490" s="3" t="s">
        <v>7827</v>
      </c>
      <c r="C2490" t="s">
        <v>7954</v>
      </c>
      <c r="D2490" s="3" t="s">
        <v>918</v>
      </c>
      <c r="E2490" s="3" t="s">
        <v>6933</v>
      </c>
      <c r="F2490" s="3" t="s">
        <v>1310</v>
      </c>
      <c r="G2490" s="3" t="s">
        <v>1350</v>
      </c>
      <c r="H2490" s="3" t="s">
        <v>52</v>
      </c>
      <c r="I2490" s="3" t="s">
        <v>18</v>
      </c>
      <c r="J2490" s="3" t="s">
        <v>552</v>
      </c>
      <c r="K2490" s="2" t="s">
        <v>7955</v>
      </c>
      <c r="L2490" s="2" t="s">
        <v>13721</v>
      </c>
    </row>
    <row r="2491" spans="1:12">
      <c r="A2491" s="3" t="s">
        <v>10</v>
      </c>
      <c r="B2491" s="3" t="s">
        <v>7827</v>
      </c>
      <c r="C2491" t="s">
        <v>7956</v>
      </c>
      <c r="D2491" s="3" t="s">
        <v>7957</v>
      </c>
      <c r="E2491" s="3" t="s">
        <v>925</v>
      </c>
      <c r="F2491" s="3" t="s">
        <v>918</v>
      </c>
      <c r="G2491" s="3" t="s">
        <v>1350</v>
      </c>
      <c r="H2491" s="3" t="s">
        <v>52</v>
      </c>
      <c r="I2491" s="3" t="s">
        <v>18</v>
      </c>
      <c r="J2491" s="3" t="s">
        <v>552</v>
      </c>
      <c r="K2491" s="2" t="s">
        <v>7848</v>
      </c>
      <c r="L2491" s="2" t="s">
        <v>13722</v>
      </c>
    </row>
    <row r="2492" spans="1:12">
      <c r="A2492" s="3" t="s">
        <v>10</v>
      </c>
      <c r="B2492" s="3" t="s">
        <v>7827</v>
      </c>
      <c r="C2492" t="s">
        <v>7958</v>
      </c>
      <c r="D2492" s="3" t="s">
        <v>7959</v>
      </c>
      <c r="E2492" s="3" t="s">
        <v>7960</v>
      </c>
      <c r="F2492" s="3" t="s">
        <v>7961</v>
      </c>
      <c r="G2492" s="3" t="s">
        <v>7952</v>
      </c>
      <c r="H2492" s="3" t="s">
        <v>33</v>
      </c>
      <c r="I2492" s="3" t="s">
        <v>18</v>
      </c>
      <c r="J2492" s="3" t="s">
        <v>552</v>
      </c>
      <c r="K2492" s="2" t="s">
        <v>8310</v>
      </c>
      <c r="L2492" s="2" t="s">
        <v>13723</v>
      </c>
    </row>
    <row r="2493" spans="1:12">
      <c r="A2493" s="3" t="s">
        <v>973</v>
      </c>
      <c r="B2493" s="3" t="s">
        <v>7827</v>
      </c>
      <c r="C2493" t="s">
        <v>8311</v>
      </c>
      <c r="D2493" s="3" t="s">
        <v>8312</v>
      </c>
      <c r="E2493" s="3" t="s">
        <v>8313</v>
      </c>
      <c r="F2493" s="3" t="s">
        <v>8314</v>
      </c>
      <c r="G2493" s="3" t="s">
        <v>8315</v>
      </c>
      <c r="H2493" s="3" t="s">
        <v>17</v>
      </c>
      <c r="I2493" s="3" t="s">
        <v>979</v>
      </c>
      <c r="J2493" s="3" t="s">
        <v>552</v>
      </c>
      <c r="K2493" s="2" t="s">
        <v>8316</v>
      </c>
      <c r="L2493" s="2" t="s">
        <v>13753</v>
      </c>
    </row>
    <row r="2494" spans="1:12">
      <c r="A2494" s="3" t="s">
        <v>973</v>
      </c>
      <c r="B2494" s="3" t="s">
        <v>7827</v>
      </c>
      <c r="C2494" t="s">
        <v>8317</v>
      </c>
      <c r="D2494" s="3" t="s">
        <v>8318</v>
      </c>
      <c r="E2494" s="3" t="s">
        <v>8319</v>
      </c>
      <c r="F2494" s="3" t="s">
        <v>8320</v>
      </c>
      <c r="G2494" s="3" t="s">
        <v>8321</v>
      </c>
      <c r="H2494" s="3" t="s">
        <v>26</v>
      </c>
      <c r="I2494" s="3" t="s">
        <v>979</v>
      </c>
      <c r="J2494" s="3" t="s">
        <v>552</v>
      </c>
      <c r="K2494" s="2" t="s">
        <v>8322</v>
      </c>
      <c r="L2494" s="2" t="s">
        <v>13751</v>
      </c>
    </row>
    <row r="2495" spans="1:12">
      <c r="A2495" s="3" t="s">
        <v>973</v>
      </c>
      <c r="B2495" s="3" t="s">
        <v>7827</v>
      </c>
      <c r="C2495" t="s">
        <v>8323</v>
      </c>
      <c r="D2495" s="3" t="s">
        <v>8324</v>
      </c>
      <c r="E2495" s="3" t="s">
        <v>8325</v>
      </c>
      <c r="F2495" s="3" t="s">
        <v>8326</v>
      </c>
      <c r="G2495" s="3" t="s">
        <v>8327</v>
      </c>
      <c r="H2495" s="3" t="s">
        <v>17</v>
      </c>
      <c r="I2495" s="3" t="s">
        <v>979</v>
      </c>
      <c r="J2495" s="3" t="s">
        <v>552</v>
      </c>
      <c r="K2495" s="2" t="s">
        <v>8328</v>
      </c>
      <c r="L2495" s="2" t="s">
        <v>13753</v>
      </c>
    </row>
    <row r="2496" spans="1:12">
      <c r="A2496" s="3" t="s">
        <v>973</v>
      </c>
      <c r="B2496" s="3" t="s">
        <v>7827</v>
      </c>
      <c r="C2496" t="s">
        <v>8329</v>
      </c>
      <c r="D2496" s="3" t="s">
        <v>8330</v>
      </c>
      <c r="E2496" s="3" t="s">
        <v>8331</v>
      </c>
      <c r="F2496" s="3" t="s">
        <v>8332</v>
      </c>
      <c r="G2496" s="3" t="s">
        <v>8333</v>
      </c>
      <c r="H2496" s="3" t="s">
        <v>52</v>
      </c>
      <c r="I2496" s="3" t="s">
        <v>979</v>
      </c>
      <c r="J2496" s="3" t="s">
        <v>552</v>
      </c>
      <c r="K2496" s="2" t="s">
        <v>8334</v>
      </c>
      <c r="L2496" s="2" t="s">
        <v>13752</v>
      </c>
    </row>
    <row r="2497" spans="1:12">
      <c r="A2497" s="3" t="s">
        <v>973</v>
      </c>
      <c r="B2497" s="3" t="s">
        <v>7827</v>
      </c>
      <c r="C2497" t="s">
        <v>8335</v>
      </c>
      <c r="D2497" s="3" t="s">
        <v>8336</v>
      </c>
      <c r="E2497" s="3" t="s">
        <v>8337</v>
      </c>
      <c r="F2497" s="3" t="s">
        <v>8338</v>
      </c>
      <c r="G2497" s="3" t="s">
        <v>8339</v>
      </c>
      <c r="H2497" s="3" t="s">
        <v>52</v>
      </c>
      <c r="I2497" s="3" t="s">
        <v>979</v>
      </c>
      <c r="J2497" s="3" t="s">
        <v>552</v>
      </c>
      <c r="K2497" s="2" t="s">
        <v>8340</v>
      </c>
      <c r="L2497" s="2" t="s">
        <v>13752</v>
      </c>
    </row>
    <row r="2498" spans="1:12">
      <c r="A2498" s="3" t="s">
        <v>973</v>
      </c>
      <c r="B2498" s="3" t="s">
        <v>7827</v>
      </c>
      <c r="C2498" t="s">
        <v>8341</v>
      </c>
      <c r="D2498" s="3" t="s">
        <v>8342</v>
      </c>
      <c r="E2498" s="3" t="s">
        <v>8343</v>
      </c>
      <c r="F2498" s="3" t="s">
        <v>8344</v>
      </c>
      <c r="G2498" s="3" t="s">
        <v>8345</v>
      </c>
      <c r="H2498" s="3" t="s">
        <v>33</v>
      </c>
      <c r="I2498" s="3" t="s">
        <v>979</v>
      </c>
      <c r="J2498" s="3" t="s">
        <v>552</v>
      </c>
      <c r="K2498" s="2" t="s">
        <v>8346</v>
      </c>
      <c r="L2498" s="2" t="s">
        <v>13750</v>
      </c>
    </row>
    <row r="2499" spans="1:12">
      <c r="A2499" s="3" t="s">
        <v>973</v>
      </c>
      <c r="B2499" s="3" t="s">
        <v>7827</v>
      </c>
      <c r="C2499" t="s">
        <v>8347</v>
      </c>
      <c r="D2499" s="3" t="s">
        <v>8348</v>
      </c>
      <c r="E2499" s="3" t="s">
        <v>8349</v>
      </c>
      <c r="F2499" s="3" t="s">
        <v>8350</v>
      </c>
      <c r="G2499" s="3" t="s">
        <v>8351</v>
      </c>
      <c r="H2499" s="3" t="s">
        <v>26</v>
      </c>
      <c r="I2499" s="3" t="s">
        <v>979</v>
      </c>
      <c r="J2499" s="3" t="s">
        <v>552</v>
      </c>
      <c r="K2499" s="2" t="s">
        <v>8352</v>
      </c>
      <c r="L2499" s="2" t="s">
        <v>13751</v>
      </c>
    </row>
    <row r="2500" spans="1:12">
      <c r="A2500" s="3" t="s">
        <v>973</v>
      </c>
      <c r="B2500" s="3" t="s">
        <v>7827</v>
      </c>
      <c r="C2500" t="s">
        <v>8353</v>
      </c>
      <c r="D2500" s="3" t="s">
        <v>8354</v>
      </c>
      <c r="E2500" s="3" t="s">
        <v>8355</v>
      </c>
      <c r="F2500" s="3" t="s">
        <v>8356</v>
      </c>
      <c r="G2500" s="3" t="s">
        <v>8357</v>
      </c>
      <c r="H2500" s="3" t="s">
        <v>52</v>
      </c>
      <c r="I2500" s="3" t="s">
        <v>979</v>
      </c>
      <c r="J2500" s="3" t="s">
        <v>552</v>
      </c>
      <c r="K2500" s="2" t="s">
        <v>8358</v>
      </c>
      <c r="L2500" s="2" t="s">
        <v>13752</v>
      </c>
    </row>
    <row r="2501" spans="1:12">
      <c r="A2501" s="3" t="s">
        <v>548</v>
      </c>
      <c r="B2501" s="3" t="s">
        <v>8359</v>
      </c>
      <c r="C2501" t="s">
        <v>8360</v>
      </c>
      <c r="D2501" s="3" t="s">
        <v>8361</v>
      </c>
      <c r="E2501" s="3" t="s">
        <v>8362</v>
      </c>
      <c r="F2501" s="3" t="s">
        <v>8363</v>
      </c>
      <c r="G2501" s="3" t="s">
        <v>8364</v>
      </c>
      <c r="H2501" s="3" t="s">
        <v>33</v>
      </c>
      <c r="I2501" s="3" t="s">
        <v>551</v>
      </c>
      <c r="J2501" s="3" t="s">
        <v>19</v>
      </c>
      <c r="K2501" s="2" t="s">
        <v>8365</v>
      </c>
      <c r="L2501" s="2" t="s">
        <v>13815</v>
      </c>
    </row>
    <row r="2502" spans="1:12">
      <c r="A2502" s="3" t="s">
        <v>548</v>
      </c>
      <c r="B2502" s="3" t="s">
        <v>8359</v>
      </c>
      <c r="C2502" t="s">
        <v>8366</v>
      </c>
      <c r="D2502" s="3" t="s">
        <v>8367</v>
      </c>
      <c r="E2502" s="3" t="s">
        <v>8368</v>
      </c>
      <c r="F2502" s="3" t="s">
        <v>8369</v>
      </c>
      <c r="G2502" s="3" t="s">
        <v>8370</v>
      </c>
      <c r="H2502" s="3" t="s">
        <v>26</v>
      </c>
      <c r="I2502" s="3" t="s">
        <v>551</v>
      </c>
      <c r="J2502" s="3" t="s">
        <v>19</v>
      </c>
      <c r="K2502" s="2" t="s">
        <v>8371</v>
      </c>
      <c r="L2502" s="2" t="s">
        <v>13816</v>
      </c>
    </row>
    <row r="2503" spans="1:12">
      <c r="A2503" s="3" t="s">
        <v>548</v>
      </c>
      <c r="B2503" s="3" t="s">
        <v>8359</v>
      </c>
      <c r="C2503" t="s">
        <v>8372</v>
      </c>
      <c r="D2503" s="3" t="s">
        <v>8373</v>
      </c>
      <c r="E2503" s="3" t="s">
        <v>8374</v>
      </c>
      <c r="F2503" s="3" t="s">
        <v>8375</v>
      </c>
      <c r="G2503" s="3" t="s">
        <v>8376</v>
      </c>
      <c r="H2503" s="3" t="s">
        <v>33</v>
      </c>
      <c r="I2503" s="3" t="s">
        <v>551</v>
      </c>
      <c r="J2503" s="3" t="s">
        <v>19</v>
      </c>
      <c r="K2503" s="2" t="s">
        <v>8377</v>
      </c>
      <c r="L2503" s="2" t="s">
        <v>13817</v>
      </c>
    </row>
    <row r="2504" spans="1:12">
      <c r="A2504" s="3" t="s">
        <v>548</v>
      </c>
      <c r="B2504" s="3" t="s">
        <v>8359</v>
      </c>
      <c r="C2504" t="s">
        <v>8378</v>
      </c>
      <c r="D2504" s="3" t="s">
        <v>8379</v>
      </c>
      <c r="E2504" s="3" t="s">
        <v>8380</v>
      </c>
      <c r="F2504" s="3" t="s">
        <v>8381</v>
      </c>
      <c r="G2504" s="3" t="s">
        <v>8382</v>
      </c>
      <c r="H2504" s="3" t="s">
        <v>52</v>
      </c>
      <c r="I2504" s="3" t="s">
        <v>551</v>
      </c>
      <c r="J2504" s="3" t="s">
        <v>19</v>
      </c>
      <c r="K2504" s="2" t="s">
        <v>8383</v>
      </c>
      <c r="L2504" s="2" t="s">
        <v>13818</v>
      </c>
    </row>
    <row r="2505" spans="1:12">
      <c r="A2505" s="3" t="s">
        <v>548</v>
      </c>
      <c r="B2505" s="3" t="s">
        <v>8359</v>
      </c>
      <c r="C2505" t="s">
        <v>8384</v>
      </c>
      <c r="D2505" s="3" t="s">
        <v>8385</v>
      </c>
      <c r="E2505" s="3" t="s">
        <v>8386</v>
      </c>
      <c r="F2505" s="3" t="s">
        <v>8387</v>
      </c>
      <c r="G2505" s="3" t="s">
        <v>8388</v>
      </c>
      <c r="H2505" s="3" t="s">
        <v>17</v>
      </c>
      <c r="I2505" s="3" t="s">
        <v>551</v>
      </c>
      <c r="J2505" s="3" t="s">
        <v>19</v>
      </c>
      <c r="K2505" s="2" t="s">
        <v>8389</v>
      </c>
      <c r="L2505" s="2" t="s">
        <v>13819</v>
      </c>
    </row>
    <row r="2506" spans="1:12">
      <c r="A2506" s="3" t="s">
        <v>548</v>
      </c>
      <c r="B2506" s="3" t="s">
        <v>8359</v>
      </c>
      <c r="C2506" t="s">
        <v>8390</v>
      </c>
      <c r="D2506" s="3" t="s">
        <v>8391</v>
      </c>
      <c r="E2506" s="3" t="s">
        <v>8392</v>
      </c>
      <c r="F2506" s="3" t="s">
        <v>8393</v>
      </c>
      <c r="G2506" s="3" t="s">
        <v>8394</v>
      </c>
      <c r="H2506" s="3" t="s">
        <v>26</v>
      </c>
      <c r="I2506" s="3" t="s">
        <v>551</v>
      </c>
      <c r="J2506" s="3" t="s">
        <v>19</v>
      </c>
      <c r="K2506" s="2" t="s">
        <v>8395</v>
      </c>
      <c r="L2506" s="2" t="s">
        <v>13820</v>
      </c>
    </row>
    <row r="2507" spans="1:12">
      <c r="A2507" s="3" t="s">
        <v>548</v>
      </c>
      <c r="B2507" s="3" t="s">
        <v>8359</v>
      </c>
      <c r="C2507" t="s">
        <v>8396</v>
      </c>
      <c r="D2507" s="3" t="s">
        <v>8397</v>
      </c>
      <c r="E2507" s="3" t="s">
        <v>8398</v>
      </c>
      <c r="F2507" s="3" t="s">
        <v>8399</v>
      </c>
      <c r="G2507" s="3" t="s">
        <v>8400</v>
      </c>
      <c r="H2507" s="3" t="s">
        <v>17</v>
      </c>
      <c r="I2507" s="3" t="s">
        <v>551</v>
      </c>
      <c r="J2507" s="3" t="s">
        <v>19</v>
      </c>
      <c r="K2507" s="2" t="s">
        <v>8401</v>
      </c>
      <c r="L2507" s="2" t="s">
        <v>13821</v>
      </c>
    </row>
    <row r="2508" spans="1:12">
      <c r="A2508" s="3" t="s">
        <v>548</v>
      </c>
      <c r="B2508" s="3" t="s">
        <v>8359</v>
      </c>
      <c r="C2508" t="s">
        <v>8402</v>
      </c>
      <c r="D2508" s="3" t="s">
        <v>8403</v>
      </c>
      <c r="E2508" s="3" t="s">
        <v>8404</v>
      </c>
      <c r="F2508" s="3" t="s">
        <v>8405</v>
      </c>
      <c r="G2508" s="3" t="s">
        <v>8406</v>
      </c>
      <c r="H2508" s="3" t="s">
        <v>26</v>
      </c>
      <c r="I2508" s="3" t="s">
        <v>551</v>
      </c>
      <c r="J2508" s="3" t="s">
        <v>19</v>
      </c>
      <c r="K2508" s="2" t="s">
        <v>8407</v>
      </c>
      <c r="L2508" s="2" t="s">
        <v>13822</v>
      </c>
    </row>
    <row r="2509" spans="1:12">
      <c r="A2509" s="3" t="s">
        <v>548</v>
      </c>
      <c r="B2509" s="3" t="s">
        <v>8359</v>
      </c>
      <c r="C2509" t="s">
        <v>8408</v>
      </c>
      <c r="D2509" s="3" t="s">
        <v>8409</v>
      </c>
      <c r="E2509" s="3" t="s">
        <v>8410</v>
      </c>
      <c r="F2509" s="3" t="s">
        <v>8411</v>
      </c>
      <c r="G2509" s="3" t="s">
        <v>8412</v>
      </c>
      <c r="H2509" s="3" t="s">
        <v>33</v>
      </c>
      <c r="I2509" s="3" t="s">
        <v>551</v>
      </c>
      <c r="J2509" s="3" t="s">
        <v>19</v>
      </c>
      <c r="K2509" s="2" t="s">
        <v>8413</v>
      </c>
      <c r="L2509" s="2" t="s">
        <v>13823</v>
      </c>
    </row>
    <row r="2510" spans="1:12">
      <c r="A2510" s="3" t="s">
        <v>548</v>
      </c>
      <c r="B2510" s="3" t="s">
        <v>8359</v>
      </c>
      <c r="C2510" t="s">
        <v>8414</v>
      </c>
      <c r="D2510" s="3" t="s">
        <v>8415</v>
      </c>
      <c r="E2510" s="3" t="s">
        <v>8416</v>
      </c>
      <c r="F2510" s="3" t="s">
        <v>8417</v>
      </c>
      <c r="G2510" s="3" t="s">
        <v>8418</v>
      </c>
      <c r="H2510" s="3" t="s">
        <v>52</v>
      </c>
      <c r="I2510" s="3" t="s">
        <v>551</v>
      </c>
      <c r="J2510" s="3" t="s">
        <v>19</v>
      </c>
      <c r="K2510" s="2" t="s">
        <v>8419</v>
      </c>
      <c r="L2510" s="2" t="s">
        <v>13824</v>
      </c>
    </row>
    <row r="2511" spans="1:12">
      <c r="A2511" s="3" t="s">
        <v>548</v>
      </c>
      <c r="B2511" s="3" t="s">
        <v>8359</v>
      </c>
      <c r="C2511" t="s">
        <v>8420</v>
      </c>
      <c r="D2511" s="3" t="s">
        <v>8421</v>
      </c>
      <c r="E2511" s="3" t="s">
        <v>8422</v>
      </c>
      <c r="F2511" s="3" t="s">
        <v>8423</v>
      </c>
      <c r="G2511" s="3" t="s">
        <v>8424</v>
      </c>
      <c r="H2511" s="3" t="s">
        <v>33</v>
      </c>
      <c r="I2511" s="3" t="s">
        <v>551</v>
      </c>
      <c r="J2511" s="3" t="s">
        <v>19</v>
      </c>
      <c r="K2511" s="2" t="s">
        <v>8425</v>
      </c>
      <c r="L2511" s="2" t="s">
        <v>13825</v>
      </c>
    </row>
    <row r="2512" spans="1:12">
      <c r="A2512" s="3" t="s">
        <v>548</v>
      </c>
      <c r="B2512" s="3" t="s">
        <v>8359</v>
      </c>
      <c r="C2512" t="s">
        <v>8426</v>
      </c>
      <c r="D2512" s="3" t="s">
        <v>8427</v>
      </c>
      <c r="E2512" s="3" t="s">
        <v>8428</v>
      </c>
      <c r="F2512" s="3" t="s">
        <v>8429</v>
      </c>
      <c r="G2512" s="3" t="s">
        <v>8430</v>
      </c>
      <c r="H2512" s="3" t="s">
        <v>17</v>
      </c>
      <c r="I2512" s="3" t="s">
        <v>551</v>
      </c>
      <c r="J2512" s="3" t="s">
        <v>19</v>
      </c>
      <c r="K2512" s="2" t="s">
        <v>8431</v>
      </c>
      <c r="L2512" s="2" t="s">
        <v>13826</v>
      </c>
    </row>
    <row r="2513" spans="1:12">
      <c r="A2513" s="3" t="s">
        <v>548</v>
      </c>
      <c r="B2513" s="3" t="s">
        <v>8359</v>
      </c>
      <c r="C2513" t="s">
        <v>8432</v>
      </c>
      <c r="D2513" s="3" t="s">
        <v>8433</v>
      </c>
      <c r="E2513" s="3" t="s">
        <v>8434</v>
      </c>
      <c r="F2513" s="3" t="s">
        <v>8435</v>
      </c>
      <c r="G2513" s="3" t="s">
        <v>8436</v>
      </c>
      <c r="H2513" s="3" t="s">
        <v>26</v>
      </c>
      <c r="I2513" s="3" t="s">
        <v>551</v>
      </c>
      <c r="J2513" s="3" t="s">
        <v>19</v>
      </c>
      <c r="K2513" s="2" t="s">
        <v>8437</v>
      </c>
      <c r="L2513" s="2" t="s">
        <v>13827</v>
      </c>
    </row>
    <row r="2514" spans="1:12">
      <c r="A2514" s="3" t="s">
        <v>548</v>
      </c>
      <c r="B2514" s="3" t="s">
        <v>8359</v>
      </c>
      <c r="C2514" t="s">
        <v>8438</v>
      </c>
      <c r="D2514" s="3" t="s">
        <v>8439</v>
      </c>
      <c r="E2514" s="3" t="s">
        <v>8440</v>
      </c>
      <c r="F2514" s="3" t="s">
        <v>8441</v>
      </c>
      <c r="G2514" s="3" t="s">
        <v>8442</v>
      </c>
      <c r="H2514" s="3" t="s">
        <v>17</v>
      </c>
      <c r="I2514" s="3" t="s">
        <v>551</v>
      </c>
      <c r="J2514" s="3" t="s">
        <v>19</v>
      </c>
      <c r="K2514" s="2" t="s">
        <v>8443</v>
      </c>
      <c r="L2514" s="2" t="s">
        <v>13828</v>
      </c>
    </row>
    <row r="2515" spans="1:12">
      <c r="A2515" s="3" t="s">
        <v>548</v>
      </c>
      <c r="B2515" s="3" t="s">
        <v>8359</v>
      </c>
      <c r="C2515" t="s">
        <v>8444</v>
      </c>
      <c r="D2515" s="3" t="s">
        <v>8445</v>
      </c>
      <c r="E2515" s="3" t="s">
        <v>8446</v>
      </c>
      <c r="F2515" s="3" t="s">
        <v>8447</v>
      </c>
      <c r="G2515" s="3" t="s">
        <v>8448</v>
      </c>
      <c r="H2515" s="3" t="s">
        <v>26</v>
      </c>
      <c r="I2515" s="3" t="s">
        <v>551</v>
      </c>
      <c r="J2515" s="3" t="s">
        <v>19</v>
      </c>
      <c r="K2515" s="2" t="s">
        <v>8449</v>
      </c>
      <c r="L2515" s="2" t="s">
        <v>13829</v>
      </c>
    </row>
    <row r="2516" spans="1:12">
      <c r="A2516" s="3" t="s">
        <v>548</v>
      </c>
      <c r="B2516" s="3" t="s">
        <v>8359</v>
      </c>
      <c r="C2516" t="s">
        <v>8450</v>
      </c>
      <c r="D2516" s="3" t="s">
        <v>8451</v>
      </c>
      <c r="E2516" s="3" t="s">
        <v>8452</v>
      </c>
      <c r="F2516" s="3" t="s">
        <v>8453</v>
      </c>
      <c r="G2516" s="3" t="s">
        <v>8454</v>
      </c>
      <c r="H2516" s="3" t="s">
        <v>33</v>
      </c>
      <c r="I2516" s="3" t="s">
        <v>551</v>
      </c>
      <c r="J2516" s="3" t="s">
        <v>19</v>
      </c>
      <c r="K2516" s="2" t="s">
        <v>8455</v>
      </c>
      <c r="L2516" s="2" t="s">
        <v>13830</v>
      </c>
    </row>
    <row r="2517" spans="1:12">
      <c r="A2517" s="3" t="s">
        <v>548</v>
      </c>
      <c r="B2517" s="3" t="s">
        <v>8359</v>
      </c>
      <c r="C2517" t="s">
        <v>8456</v>
      </c>
      <c r="D2517" s="3" t="s">
        <v>8457</v>
      </c>
      <c r="E2517" s="3" t="s">
        <v>8458</v>
      </c>
      <c r="F2517" s="3" t="s">
        <v>8459</v>
      </c>
      <c r="G2517" s="3" t="s">
        <v>8460</v>
      </c>
      <c r="H2517" s="3" t="s">
        <v>52</v>
      </c>
      <c r="I2517" s="3" t="s">
        <v>551</v>
      </c>
      <c r="J2517" s="3" t="s">
        <v>19</v>
      </c>
      <c r="K2517" s="2" t="s">
        <v>8461</v>
      </c>
      <c r="L2517" s="2" t="s">
        <v>13831</v>
      </c>
    </row>
    <row r="2518" spans="1:12">
      <c r="A2518" s="3" t="s">
        <v>548</v>
      </c>
      <c r="B2518" s="3" t="s">
        <v>8359</v>
      </c>
      <c r="C2518" t="s">
        <v>8462</v>
      </c>
      <c r="D2518" s="3" t="s">
        <v>8463</v>
      </c>
      <c r="E2518" s="3" t="s">
        <v>8464</v>
      </c>
      <c r="F2518" s="3" t="s">
        <v>8465</v>
      </c>
      <c r="G2518" s="3" t="s">
        <v>8466</v>
      </c>
      <c r="H2518" s="3" t="s">
        <v>26</v>
      </c>
      <c r="I2518" s="3" t="s">
        <v>551</v>
      </c>
      <c r="J2518" s="3" t="s">
        <v>19</v>
      </c>
      <c r="K2518" s="2" t="s">
        <v>8467</v>
      </c>
      <c r="L2518" s="2" t="s">
        <v>13832</v>
      </c>
    </row>
    <row r="2519" spans="1:12">
      <c r="A2519" s="3" t="s">
        <v>548</v>
      </c>
      <c r="B2519" s="3" t="s">
        <v>8359</v>
      </c>
      <c r="C2519" t="s">
        <v>8468</v>
      </c>
      <c r="D2519" s="3" t="s">
        <v>8447</v>
      </c>
      <c r="E2519" s="3" t="s">
        <v>8469</v>
      </c>
      <c r="F2519" s="3" t="s">
        <v>8470</v>
      </c>
      <c r="G2519" s="3" t="s">
        <v>8471</v>
      </c>
      <c r="H2519" s="3" t="s">
        <v>33</v>
      </c>
      <c r="I2519" s="3" t="s">
        <v>551</v>
      </c>
      <c r="J2519" s="3" t="s">
        <v>19</v>
      </c>
      <c r="K2519" s="2" t="s">
        <v>8472</v>
      </c>
      <c r="L2519" s="2" t="s">
        <v>13833</v>
      </c>
    </row>
    <row r="2520" spans="1:12">
      <c r="A2520" s="3" t="s">
        <v>548</v>
      </c>
      <c r="B2520" s="3" t="s">
        <v>8359</v>
      </c>
      <c r="C2520" t="s">
        <v>8473</v>
      </c>
      <c r="D2520" s="3" t="s">
        <v>8474</v>
      </c>
      <c r="E2520" s="3" t="s">
        <v>8475</v>
      </c>
      <c r="F2520" s="3" t="s">
        <v>8476</v>
      </c>
      <c r="G2520" s="3" t="s">
        <v>8477</v>
      </c>
      <c r="H2520" s="3" t="s">
        <v>52</v>
      </c>
      <c r="I2520" s="3" t="s">
        <v>551</v>
      </c>
      <c r="J2520" s="3" t="s">
        <v>19</v>
      </c>
      <c r="K2520" s="2" t="s">
        <v>8478</v>
      </c>
      <c r="L2520" s="2" t="s">
        <v>13834</v>
      </c>
    </row>
    <row r="2521" spans="1:12">
      <c r="A2521" s="3" t="s">
        <v>10</v>
      </c>
      <c r="B2521" s="3" t="s">
        <v>8359</v>
      </c>
      <c r="C2521" t="s">
        <v>8479</v>
      </c>
      <c r="D2521" s="3" t="s">
        <v>1512</v>
      </c>
      <c r="E2521" s="3" t="s">
        <v>4566</v>
      </c>
      <c r="F2521" s="3" t="s">
        <v>8480</v>
      </c>
      <c r="G2521" s="3" t="s">
        <v>8481</v>
      </c>
      <c r="H2521" s="3" t="s">
        <v>17</v>
      </c>
      <c r="I2521" s="3" t="s">
        <v>18</v>
      </c>
      <c r="J2521" s="3" t="s">
        <v>19</v>
      </c>
      <c r="K2521" s="2" t="s">
        <v>8482</v>
      </c>
      <c r="L2521" s="2" t="s">
        <v>13835</v>
      </c>
    </row>
    <row r="2522" spans="1:12">
      <c r="A2522" s="3" t="s">
        <v>10</v>
      </c>
      <c r="B2522" s="3" t="s">
        <v>8359</v>
      </c>
      <c r="C2522" t="s">
        <v>8483</v>
      </c>
      <c r="D2522" s="3" t="s">
        <v>8484</v>
      </c>
      <c r="E2522" s="3" t="s">
        <v>8485</v>
      </c>
      <c r="F2522" s="3" t="s">
        <v>786</v>
      </c>
      <c r="G2522" s="3" t="s">
        <v>8486</v>
      </c>
      <c r="H2522" s="3" t="s">
        <v>33</v>
      </c>
      <c r="I2522" s="3" t="s">
        <v>18</v>
      </c>
      <c r="J2522" s="3" t="s">
        <v>19</v>
      </c>
      <c r="K2522" s="2" t="s">
        <v>8487</v>
      </c>
      <c r="L2522" s="2" t="s">
        <v>13836</v>
      </c>
    </row>
    <row r="2523" spans="1:12">
      <c r="A2523" s="3" t="s">
        <v>10</v>
      </c>
      <c r="B2523" s="3" t="s">
        <v>8359</v>
      </c>
      <c r="C2523" t="s">
        <v>8488</v>
      </c>
      <c r="D2523" s="3" t="s">
        <v>8489</v>
      </c>
      <c r="E2523" s="3" t="s">
        <v>8490</v>
      </c>
      <c r="F2523" s="3" t="s">
        <v>8491</v>
      </c>
      <c r="G2523" s="3" t="s">
        <v>8492</v>
      </c>
      <c r="H2523" s="3" t="s">
        <v>33</v>
      </c>
      <c r="I2523" s="3" t="s">
        <v>18</v>
      </c>
      <c r="J2523" s="3" t="s">
        <v>19</v>
      </c>
      <c r="K2523" s="2" t="s">
        <v>8493</v>
      </c>
      <c r="L2523" s="2" t="s">
        <v>13837</v>
      </c>
    </row>
    <row r="2524" spans="1:12">
      <c r="A2524" s="3" t="s">
        <v>10</v>
      </c>
      <c r="B2524" s="3" t="s">
        <v>8359</v>
      </c>
      <c r="C2524" t="s">
        <v>8494</v>
      </c>
      <c r="D2524" s="3" t="s">
        <v>8495</v>
      </c>
      <c r="E2524" s="3" t="s">
        <v>8496</v>
      </c>
      <c r="F2524" s="3" t="s">
        <v>8497</v>
      </c>
      <c r="G2524" s="3" t="s">
        <v>8498</v>
      </c>
      <c r="H2524" s="3" t="s">
        <v>17</v>
      </c>
      <c r="I2524" s="3" t="s">
        <v>18</v>
      </c>
      <c r="J2524" s="3" t="s">
        <v>19</v>
      </c>
      <c r="K2524" s="2" t="s">
        <v>8499</v>
      </c>
      <c r="L2524" s="2" t="s">
        <v>13838</v>
      </c>
    </row>
    <row r="2525" spans="1:12">
      <c r="A2525" s="3" t="s">
        <v>10</v>
      </c>
      <c r="B2525" s="3" t="s">
        <v>8359</v>
      </c>
      <c r="C2525" t="s">
        <v>8500</v>
      </c>
      <c r="D2525" s="3" t="s">
        <v>8501</v>
      </c>
      <c r="E2525" s="3" t="s">
        <v>8502</v>
      </c>
      <c r="F2525" s="3" t="s">
        <v>8503</v>
      </c>
      <c r="G2525" s="3" t="s">
        <v>7190</v>
      </c>
      <c r="H2525" s="3" t="s">
        <v>52</v>
      </c>
      <c r="I2525" s="3" t="s">
        <v>18</v>
      </c>
      <c r="J2525" s="3" t="s">
        <v>19</v>
      </c>
      <c r="K2525" s="2" t="s">
        <v>8504</v>
      </c>
      <c r="L2525" s="2" t="s">
        <v>13839</v>
      </c>
    </row>
    <row r="2526" spans="1:12">
      <c r="A2526" s="3" t="s">
        <v>10</v>
      </c>
      <c r="B2526" s="3" t="s">
        <v>8359</v>
      </c>
      <c r="C2526" t="s">
        <v>8505</v>
      </c>
      <c r="D2526" s="3" t="s">
        <v>8506</v>
      </c>
      <c r="E2526" s="3" t="s">
        <v>8495</v>
      </c>
      <c r="F2526" s="3" t="s">
        <v>8507</v>
      </c>
      <c r="G2526" s="3" t="s">
        <v>8481</v>
      </c>
      <c r="H2526" s="3" t="s">
        <v>33</v>
      </c>
      <c r="I2526" s="3" t="s">
        <v>18</v>
      </c>
      <c r="J2526" s="3" t="s">
        <v>19</v>
      </c>
      <c r="K2526" s="2" t="s">
        <v>8508</v>
      </c>
      <c r="L2526" s="2" t="s">
        <v>13840</v>
      </c>
    </row>
    <row r="2527" spans="1:12">
      <c r="A2527" s="3" t="s">
        <v>10</v>
      </c>
      <c r="B2527" s="3" t="s">
        <v>8359</v>
      </c>
      <c r="C2527" t="s">
        <v>8509</v>
      </c>
      <c r="D2527" s="3" t="s">
        <v>8502</v>
      </c>
      <c r="E2527" s="3" t="s">
        <v>8501</v>
      </c>
      <c r="F2527" s="3" t="s">
        <v>8510</v>
      </c>
      <c r="G2527" s="3" t="s">
        <v>7190</v>
      </c>
      <c r="H2527" s="3" t="s">
        <v>17</v>
      </c>
      <c r="I2527" s="3" t="s">
        <v>18</v>
      </c>
      <c r="J2527" s="3" t="s">
        <v>19</v>
      </c>
      <c r="K2527" s="2" t="s">
        <v>8511</v>
      </c>
      <c r="L2527" s="2" t="s">
        <v>13841</v>
      </c>
    </row>
    <row r="2528" spans="1:12">
      <c r="A2528" s="3" t="s">
        <v>10</v>
      </c>
      <c r="B2528" s="3" t="s">
        <v>8359</v>
      </c>
      <c r="C2528" t="s">
        <v>8512</v>
      </c>
      <c r="D2528" s="3" t="s">
        <v>8498</v>
      </c>
      <c r="E2528" s="3" t="s">
        <v>4566</v>
      </c>
      <c r="F2528" s="3" t="s">
        <v>8513</v>
      </c>
      <c r="G2528" s="3" t="s">
        <v>8514</v>
      </c>
      <c r="H2528" s="3" t="s">
        <v>26</v>
      </c>
      <c r="I2528" s="3" t="s">
        <v>18</v>
      </c>
      <c r="J2528" s="3" t="s">
        <v>19</v>
      </c>
      <c r="K2528" s="2" t="s">
        <v>8515</v>
      </c>
      <c r="L2528" s="2" t="s">
        <v>13842</v>
      </c>
    </row>
    <row r="2529" spans="1:12">
      <c r="A2529" s="3" t="s">
        <v>10</v>
      </c>
      <c r="B2529" s="3" t="s">
        <v>8359</v>
      </c>
      <c r="C2529" t="s">
        <v>8516</v>
      </c>
      <c r="D2529" s="3" t="s">
        <v>8517</v>
      </c>
      <c r="E2529" s="3" t="s">
        <v>8518</v>
      </c>
      <c r="F2529" s="3" t="s">
        <v>8519</v>
      </c>
      <c r="G2529" s="3" t="s">
        <v>8520</v>
      </c>
      <c r="H2529" s="3" t="s">
        <v>26</v>
      </c>
      <c r="I2529" s="3" t="s">
        <v>18</v>
      </c>
      <c r="J2529" s="3" t="s">
        <v>19</v>
      </c>
      <c r="K2529" s="2" t="s">
        <v>8521</v>
      </c>
      <c r="L2529" s="2" t="s">
        <v>13843</v>
      </c>
    </row>
    <row r="2530" spans="1:12">
      <c r="A2530" s="3" t="s">
        <v>10</v>
      </c>
      <c r="B2530" s="3" t="s">
        <v>8359</v>
      </c>
      <c r="C2530" t="s">
        <v>8522</v>
      </c>
      <c r="D2530" s="3" t="s">
        <v>8523</v>
      </c>
      <c r="E2530" s="3" t="s">
        <v>8507</v>
      </c>
      <c r="F2530" s="3" t="s">
        <v>8490</v>
      </c>
      <c r="G2530" s="3" t="s">
        <v>8492</v>
      </c>
      <c r="H2530" s="3" t="s">
        <v>26</v>
      </c>
      <c r="I2530" s="3" t="s">
        <v>18</v>
      </c>
      <c r="J2530" s="3" t="s">
        <v>19</v>
      </c>
      <c r="K2530" s="2" t="s">
        <v>8524</v>
      </c>
      <c r="L2530" s="2" t="s">
        <v>13844</v>
      </c>
    </row>
    <row r="2531" spans="1:12">
      <c r="A2531" s="3" t="s">
        <v>10</v>
      </c>
      <c r="B2531" s="3" t="s">
        <v>8359</v>
      </c>
      <c r="C2531" t="s">
        <v>8525</v>
      </c>
      <c r="D2531" s="3" t="s">
        <v>786</v>
      </c>
      <c r="E2531" s="3" t="s">
        <v>8526</v>
      </c>
      <c r="F2531" s="3" t="s">
        <v>8490</v>
      </c>
      <c r="G2531" s="3" t="s">
        <v>8507</v>
      </c>
      <c r="H2531" s="3" t="s">
        <v>33</v>
      </c>
      <c r="I2531" s="3" t="s">
        <v>18</v>
      </c>
      <c r="J2531" s="3" t="s">
        <v>19</v>
      </c>
      <c r="K2531" s="2" t="s">
        <v>8527</v>
      </c>
      <c r="L2531" s="2" t="s">
        <v>13845</v>
      </c>
    </row>
    <row r="2532" spans="1:12">
      <c r="A2532" s="3" t="s">
        <v>10</v>
      </c>
      <c r="B2532" s="3" t="s">
        <v>8359</v>
      </c>
      <c r="C2532" t="s">
        <v>8528</v>
      </c>
      <c r="D2532" s="3" t="s">
        <v>8507</v>
      </c>
      <c r="E2532" s="3" t="s">
        <v>8485</v>
      </c>
      <c r="F2532" s="3" t="s">
        <v>8497</v>
      </c>
      <c r="G2532" s="3" t="s">
        <v>8513</v>
      </c>
      <c r="H2532" s="3" t="s">
        <v>17</v>
      </c>
      <c r="I2532" s="3" t="s">
        <v>18</v>
      </c>
      <c r="J2532" s="3" t="s">
        <v>19</v>
      </c>
      <c r="K2532" s="2" t="s">
        <v>8529</v>
      </c>
      <c r="L2532" s="2" t="s">
        <v>13846</v>
      </c>
    </row>
    <row r="2533" spans="1:12">
      <c r="A2533" s="3" t="s">
        <v>10</v>
      </c>
      <c r="B2533" s="3" t="s">
        <v>8359</v>
      </c>
      <c r="C2533" t="s">
        <v>8530</v>
      </c>
      <c r="D2533" s="3" t="s">
        <v>8531</v>
      </c>
      <c r="E2533" s="3" t="s">
        <v>7160</v>
      </c>
      <c r="F2533" s="3" t="s">
        <v>8532</v>
      </c>
      <c r="G2533" s="3" t="s">
        <v>8520</v>
      </c>
      <c r="H2533" s="3" t="s">
        <v>17</v>
      </c>
      <c r="I2533" s="3" t="s">
        <v>18</v>
      </c>
      <c r="J2533" s="3" t="s">
        <v>19</v>
      </c>
      <c r="K2533" s="2" t="s">
        <v>8533</v>
      </c>
      <c r="L2533" s="2" t="s">
        <v>13847</v>
      </c>
    </row>
    <row r="2534" spans="1:12">
      <c r="A2534" s="3" t="s">
        <v>10</v>
      </c>
      <c r="B2534" s="3" t="s">
        <v>8359</v>
      </c>
      <c r="C2534" t="s">
        <v>8534</v>
      </c>
      <c r="D2534" s="3" t="s">
        <v>8486</v>
      </c>
      <c r="E2534" s="3" t="s">
        <v>8481</v>
      </c>
      <c r="F2534" s="3" t="s">
        <v>8507</v>
      </c>
      <c r="G2534" s="3" t="s">
        <v>8502</v>
      </c>
      <c r="H2534" s="3" t="s">
        <v>26</v>
      </c>
      <c r="I2534" s="3" t="s">
        <v>18</v>
      </c>
      <c r="J2534" s="3" t="s">
        <v>19</v>
      </c>
      <c r="K2534" s="2" t="s">
        <v>8535</v>
      </c>
      <c r="L2534" s="2" t="s">
        <v>13848</v>
      </c>
    </row>
    <row r="2535" spans="1:12">
      <c r="A2535" s="3" t="s">
        <v>10</v>
      </c>
      <c r="B2535" s="3" t="s">
        <v>8359</v>
      </c>
      <c r="C2535" t="s">
        <v>8536</v>
      </c>
      <c r="D2535" s="3" t="s">
        <v>8490</v>
      </c>
      <c r="E2535" s="3" t="s">
        <v>8495</v>
      </c>
      <c r="F2535" s="3" t="s">
        <v>8491</v>
      </c>
      <c r="G2535" s="3" t="s">
        <v>8496</v>
      </c>
      <c r="H2535" s="3" t="s">
        <v>52</v>
      </c>
      <c r="I2535" s="3" t="s">
        <v>18</v>
      </c>
      <c r="J2535" s="3" t="s">
        <v>19</v>
      </c>
      <c r="K2535" s="2" t="s">
        <v>8537</v>
      </c>
      <c r="L2535" s="2" t="s">
        <v>13849</v>
      </c>
    </row>
    <row r="2536" spans="1:12">
      <c r="A2536" s="3" t="s">
        <v>10</v>
      </c>
      <c r="B2536" s="3" t="s">
        <v>8359</v>
      </c>
      <c r="C2536" t="s">
        <v>8538</v>
      </c>
      <c r="D2536" s="3" t="s">
        <v>746</v>
      </c>
      <c r="E2536" s="3" t="s">
        <v>8497</v>
      </c>
      <c r="F2536" s="3" t="s">
        <v>8539</v>
      </c>
      <c r="G2536" s="3" t="s">
        <v>8540</v>
      </c>
      <c r="H2536" s="3" t="s">
        <v>33</v>
      </c>
      <c r="I2536" s="3" t="s">
        <v>18</v>
      </c>
      <c r="J2536" s="3" t="s">
        <v>19</v>
      </c>
      <c r="K2536" s="2" t="s">
        <v>8541</v>
      </c>
      <c r="L2536" s="2" t="s">
        <v>13850</v>
      </c>
    </row>
    <row r="2537" spans="1:12">
      <c r="A2537" s="3" t="s">
        <v>10</v>
      </c>
      <c r="B2537" s="3" t="s">
        <v>8359</v>
      </c>
      <c r="C2537" t="s">
        <v>8542</v>
      </c>
      <c r="D2537" s="3" t="s">
        <v>7212</v>
      </c>
      <c r="E2537" s="3" t="s">
        <v>6464</v>
      </c>
      <c r="F2537" s="3" t="s">
        <v>813</v>
      </c>
      <c r="G2537" s="3" t="s">
        <v>8543</v>
      </c>
      <c r="H2537" s="3" t="s">
        <v>17</v>
      </c>
      <c r="I2537" s="3" t="s">
        <v>18</v>
      </c>
      <c r="J2537" s="3" t="s">
        <v>19</v>
      </c>
      <c r="K2537" s="2" t="s">
        <v>8544</v>
      </c>
      <c r="L2537" s="2" t="s">
        <v>13851</v>
      </c>
    </row>
    <row r="2538" spans="1:12">
      <c r="A2538" s="3" t="s">
        <v>10</v>
      </c>
      <c r="B2538" s="3" t="s">
        <v>8359</v>
      </c>
      <c r="C2538" t="s">
        <v>8545</v>
      </c>
      <c r="D2538" s="3" t="s">
        <v>8546</v>
      </c>
      <c r="E2538" s="3" t="s">
        <v>8547</v>
      </c>
      <c r="F2538" s="3" t="s">
        <v>8548</v>
      </c>
      <c r="G2538" s="3" t="s">
        <v>8549</v>
      </c>
      <c r="H2538" s="3" t="s">
        <v>26</v>
      </c>
      <c r="I2538" s="3" t="s">
        <v>18</v>
      </c>
      <c r="J2538" s="3" t="s">
        <v>19</v>
      </c>
      <c r="K2538" s="2" t="s">
        <v>8550</v>
      </c>
      <c r="L2538" s="2" t="s">
        <v>13852</v>
      </c>
    </row>
    <row r="2539" spans="1:12">
      <c r="A2539" s="3" t="s">
        <v>10</v>
      </c>
      <c r="B2539" s="3" t="s">
        <v>8359</v>
      </c>
      <c r="C2539" t="s">
        <v>8551</v>
      </c>
      <c r="D2539" s="3" t="s">
        <v>8539</v>
      </c>
      <c r="E2539" s="3" t="s">
        <v>8540</v>
      </c>
      <c r="F2539" s="3" t="s">
        <v>1503</v>
      </c>
      <c r="G2539" s="3" t="s">
        <v>4635</v>
      </c>
      <c r="H2539" s="3" t="s">
        <v>26</v>
      </c>
      <c r="I2539" s="3" t="s">
        <v>18</v>
      </c>
      <c r="J2539" s="3" t="s">
        <v>19</v>
      </c>
      <c r="K2539" s="2" t="s">
        <v>8552</v>
      </c>
      <c r="L2539" s="2" t="s">
        <v>13853</v>
      </c>
    </row>
    <row r="2540" spans="1:12">
      <c r="A2540" s="3" t="s">
        <v>10</v>
      </c>
      <c r="B2540" s="3" t="s">
        <v>8359</v>
      </c>
      <c r="C2540" t="s">
        <v>8553</v>
      </c>
      <c r="D2540" s="3" t="s">
        <v>746</v>
      </c>
      <c r="E2540" s="3" t="s">
        <v>813</v>
      </c>
      <c r="F2540" s="3" t="s">
        <v>6464</v>
      </c>
      <c r="G2540" s="3" t="s">
        <v>1241</v>
      </c>
      <c r="H2540" s="3" t="s">
        <v>26</v>
      </c>
      <c r="I2540" s="3" t="s">
        <v>18</v>
      </c>
      <c r="J2540" s="3" t="s">
        <v>19</v>
      </c>
      <c r="K2540" s="2" t="s">
        <v>8554</v>
      </c>
      <c r="L2540" s="2" t="s">
        <v>13854</v>
      </c>
    </row>
    <row r="2541" spans="1:12">
      <c r="A2541" s="3" t="s">
        <v>10</v>
      </c>
      <c r="B2541" s="3" t="s">
        <v>8359</v>
      </c>
      <c r="C2541" t="s">
        <v>8555</v>
      </c>
      <c r="D2541" s="3" t="s">
        <v>7212</v>
      </c>
      <c r="E2541" s="3" t="s">
        <v>8543</v>
      </c>
      <c r="F2541" s="3" t="s">
        <v>1341</v>
      </c>
      <c r="G2541" s="3" t="s">
        <v>1503</v>
      </c>
      <c r="H2541" s="3" t="s">
        <v>17</v>
      </c>
      <c r="I2541" s="3" t="s">
        <v>18</v>
      </c>
      <c r="J2541" s="3" t="s">
        <v>19</v>
      </c>
      <c r="K2541" s="2" t="s">
        <v>8556</v>
      </c>
      <c r="L2541" s="2" t="s">
        <v>13855</v>
      </c>
    </row>
    <row r="2542" spans="1:12">
      <c r="A2542" s="3" t="s">
        <v>10</v>
      </c>
      <c r="B2542" s="3" t="s">
        <v>8359</v>
      </c>
      <c r="C2542" t="s">
        <v>8557</v>
      </c>
      <c r="D2542" s="3" t="s">
        <v>8558</v>
      </c>
      <c r="E2542" s="3" t="s">
        <v>7212</v>
      </c>
      <c r="F2542" s="3" t="s">
        <v>1241</v>
      </c>
      <c r="G2542" s="3" t="s">
        <v>8559</v>
      </c>
      <c r="H2542" s="3" t="s">
        <v>26</v>
      </c>
      <c r="I2542" s="3" t="s">
        <v>18</v>
      </c>
      <c r="J2542" s="3" t="s">
        <v>19</v>
      </c>
      <c r="K2542" s="2" t="s">
        <v>8560</v>
      </c>
      <c r="L2542" s="2" t="s">
        <v>13856</v>
      </c>
    </row>
    <row r="2543" spans="1:12">
      <c r="A2543" s="3" t="s">
        <v>10</v>
      </c>
      <c r="B2543" s="3" t="s">
        <v>8359</v>
      </c>
      <c r="C2543" t="s">
        <v>8561</v>
      </c>
      <c r="D2543" s="3" t="s">
        <v>1503</v>
      </c>
      <c r="E2543" s="3" t="s">
        <v>1341</v>
      </c>
      <c r="F2543" s="3" t="s">
        <v>813</v>
      </c>
      <c r="G2543" s="3" t="s">
        <v>6464</v>
      </c>
      <c r="H2543" s="3" t="s">
        <v>52</v>
      </c>
      <c r="I2543" s="3" t="s">
        <v>18</v>
      </c>
      <c r="J2543" s="3" t="s">
        <v>19</v>
      </c>
      <c r="K2543" s="2" t="s">
        <v>8562</v>
      </c>
      <c r="L2543" s="2" t="s">
        <v>13857</v>
      </c>
    </row>
    <row r="2544" spans="1:12">
      <c r="A2544" s="3" t="s">
        <v>10</v>
      </c>
      <c r="B2544" s="3" t="s">
        <v>8359</v>
      </c>
      <c r="C2544" t="s">
        <v>8563</v>
      </c>
      <c r="D2544" s="3" t="s">
        <v>1503</v>
      </c>
      <c r="E2544" s="3" t="s">
        <v>1341</v>
      </c>
      <c r="F2544" s="3" t="s">
        <v>7212</v>
      </c>
      <c r="G2544" s="3" t="s">
        <v>8559</v>
      </c>
      <c r="H2544" s="3" t="s">
        <v>26</v>
      </c>
      <c r="I2544" s="3" t="s">
        <v>18</v>
      </c>
      <c r="J2544" s="3" t="s">
        <v>19</v>
      </c>
      <c r="K2544" s="2" t="s">
        <v>8564</v>
      </c>
      <c r="L2544" s="2" t="s">
        <v>13858</v>
      </c>
    </row>
    <row r="2545" spans="1:12">
      <c r="A2545" s="3" t="s">
        <v>10</v>
      </c>
      <c r="B2545" s="3" t="s">
        <v>8359</v>
      </c>
      <c r="C2545" t="s">
        <v>8565</v>
      </c>
      <c r="D2545" s="3" t="s">
        <v>7212</v>
      </c>
      <c r="E2545" s="3" t="s">
        <v>2264</v>
      </c>
      <c r="F2545" s="3" t="s">
        <v>8566</v>
      </c>
      <c r="G2545" s="3" t="s">
        <v>1241</v>
      </c>
      <c r="H2545" s="3" t="s">
        <v>33</v>
      </c>
      <c r="I2545" s="3" t="s">
        <v>18</v>
      </c>
      <c r="J2545" s="3" t="s">
        <v>19</v>
      </c>
      <c r="K2545" s="2" t="s">
        <v>8567</v>
      </c>
      <c r="L2545" s="2" t="s">
        <v>13859</v>
      </c>
    </row>
    <row r="2546" spans="1:12">
      <c r="A2546" s="3" t="s">
        <v>10</v>
      </c>
      <c r="B2546" s="3" t="s">
        <v>7827</v>
      </c>
      <c r="C2546" t="s">
        <v>7828</v>
      </c>
      <c r="D2546" s="3" t="s">
        <v>925</v>
      </c>
      <c r="E2546" s="3" t="s">
        <v>915</v>
      </c>
      <c r="F2546" s="3" t="s">
        <v>918</v>
      </c>
      <c r="G2546" s="3" t="s">
        <v>1310</v>
      </c>
      <c r="H2546" s="3" t="s">
        <v>17</v>
      </c>
      <c r="I2546" s="3" t="s">
        <v>18</v>
      </c>
      <c r="J2546" s="3" t="s">
        <v>19</v>
      </c>
      <c r="K2546" s="2" t="s">
        <v>7860</v>
      </c>
      <c r="L2546" s="2" t="s">
        <v>13650</v>
      </c>
    </row>
    <row r="2547" spans="1:12">
      <c r="A2547" s="3" t="s">
        <v>10</v>
      </c>
      <c r="B2547" s="3" t="s">
        <v>7827</v>
      </c>
      <c r="C2547" t="s">
        <v>7830</v>
      </c>
      <c r="D2547" s="3" t="s">
        <v>916</v>
      </c>
      <c r="E2547" s="3" t="s">
        <v>1310</v>
      </c>
      <c r="F2547" s="3" t="s">
        <v>925</v>
      </c>
      <c r="G2547" s="3" t="s">
        <v>7831</v>
      </c>
      <c r="H2547" s="3" t="s">
        <v>52</v>
      </c>
      <c r="I2547" s="3" t="s">
        <v>18</v>
      </c>
      <c r="J2547" s="3" t="s">
        <v>19</v>
      </c>
      <c r="K2547" s="2" t="s">
        <v>7832</v>
      </c>
      <c r="L2547" s="2" t="s">
        <v>13651</v>
      </c>
    </row>
    <row r="2548" spans="1:12">
      <c r="A2548" s="3" t="s">
        <v>10</v>
      </c>
      <c r="B2548" s="3" t="s">
        <v>7827</v>
      </c>
      <c r="C2548" t="s">
        <v>7833</v>
      </c>
      <c r="D2548" s="3" t="s">
        <v>925</v>
      </c>
      <c r="E2548" s="3" t="s">
        <v>918</v>
      </c>
      <c r="F2548" s="3" t="s">
        <v>6933</v>
      </c>
      <c r="G2548" s="3" t="s">
        <v>1310</v>
      </c>
      <c r="H2548" s="3" t="s">
        <v>17</v>
      </c>
      <c r="I2548" s="3" t="s">
        <v>18</v>
      </c>
      <c r="J2548" s="3" t="s">
        <v>19</v>
      </c>
      <c r="K2548" s="2" t="s">
        <v>7834</v>
      </c>
      <c r="L2548" s="2" t="s">
        <v>13652</v>
      </c>
    </row>
    <row r="2549" spans="1:12">
      <c r="A2549" s="3" t="s">
        <v>10</v>
      </c>
      <c r="B2549" s="3" t="s">
        <v>7827</v>
      </c>
      <c r="C2549" t="s">
        <v>7835</v>
      </c>
      <c r="D2549" s="3" t="s">
        <v>918</v>
      </c>
      <c r="E2549" s="3" t="s">
        <v>6933</v>
      </c>
      <c r="F2549" s="3" t="s">
        <v>1350</v>
      </c>
      <c r="G2549" s="3" t="s">
        <v>6180</v>
      </c>
      <c r="H2549" s="3" t="s">
        <v>33</v>
      </c>
      <c r="I2549" s="3" t="s">
        <v>18</v>
      </c>
      <c r="J2549" s="3" t="s">
        <v>19</v>
      </c>
      <c r="K2549" s="2" t="s">
        <v>7834</v>
      </c>
      <c r="L2549" s="2" t="s">
        <v>13653</v>
      </c>
    </row>
    <row r="2550" spans="1:12">
      <c r="A2550" s="3" t="s">
        <v>10</v>
      </c>
      <c r="B2550" s="3" t="s">
        <v>7827</v>
      </c>
      <c r="C2550" t="s">
        <v>7837</v>
      </c>
      <c r="D2550" s="3" t="s">
        <v>918</v>
      </c>
      <c r="E2550" s="3" t="s">
        <v>1310</v>
      </c>
      <c r="F2550" s="3" t="s">
        <v>925</v>
      </c>
      <c r="G2550" s="3" t="s">
        <v>1350</v>
      </c>
      <c r="H2550" s="3" t="s">
        <v>17</v>
      </c>
      <c r="I2550" s="3" t="s">
        <v>18</v>
      </c>
      <c r="J2550" s="3" t="s">
        <v>19</v>
      </c>
      <c r="K2550" s="2" t="s">
        <v>7840</v>
      </c>
      <c r="L2550" s="2" t="s">
        <v>13654</v>
      </c>
    </row>
    <row r="2551" spans="1:12">
      <c r="A2551" s="3" t="s">
        <v>10</v>
      </c>
      <c r="B2551" s="3" t="s">
        <v>7827</v>
      </c>
      <c r="C2551" t="s">
        <v>7839</v>
      </c>
      <c r="D2551" s="3" t="s">
        <v>918</v>
      </c>
      <c r="E2551" s="3" t="s">
        <v>925</v>
      </c>
      <c r="F2551" s="3" t="s">
        <v>1310</v>
      </c>
      <c r="G2551" s="3" t="s">
        <v>922</v>
      </c>
      <c r="H2551" s="3" t="s">
        <v>33</v>
      </c>
      <c r="I2551" s="3" t="s">
        <v>18</v>
      </c>
      <c r="J2551" s="3" t="s">
        <v>19</v>
      </c>
      <c r="K2551" s="2" t="s">
        <v>7838</v>
      </c>
      <c r="L2551" s="2" t="s">
        <v>13655</v>
      </c>
    </row>
    <row r="2552" spans="1:12">
      <c r="A2552" s="3" t="s">
        <v>10</v>
      </c>
      <c r="B2552" s="3" t="s">
        <v>7827</v>
      </c>
      <c r="C2552" t="s">
        <v>7841</v>
      </c>
      <c r="D2552" s="3" t="s">
        <v>1350</v>
      </c>
      <c r="E2552" s="3" t="s">
        <v>918</v>
      </c>
      <c r="F2552" s="3" t="s">
        <v>6933</v>
      </c>
      <c r="G2552" s="3" t="s">
        <v>1310</v>
      </c>
      <c r="H2552" s="3" t="s">
        <v>33</v>
      </c>
      <c r="I2552" s="3" t="s">
        <v>18</v>
      </c>
      <c r="J2552" s="3" t="s">
        <v>19</v>
      </c>
      <c r="K2552" s="2" t="s">
        <v>7829</v>
      </c>
      <c r="L2552" s="2" t="s">
        <v>13656</v>
      </c>
    </row>
    <row r="2553" spans="1:12">
      <c r="A2553" s="3" t="s">
        <v>10</v>
      </c>
      <c r="B2553" s="3" t="s">
        <v>7827</v>
      </c>
      <c r="C2553" t="s">
        <v>7843</v>
      </c>
      <c r="D2553" s="3" t="s">
        <v>918</v>
      </c>
      <c r="E2553" s="3" t="s">
        <v>925</v>
      </c>
      <c r="F2553" s="3" t="s">
        <v>922</v>
      </c>
      <c r="G2553" s="3" t="s">
        <v>916</v>
      </c>
      <c r="H2553" s="3" t="s">
        <v>33</v>
      </c>
      <c r="I2553" s="3" t="s">
        <v>18</v>
      </c>
      <c r="J2553" s="3" t="s">
        <v>19</v>
      </c>
      <c r="K2553" s="2" t="s">
        <v>7869</v>
      </c>
      <c r="L2553" s="2" t="s">
        <v>13657</v>
      </c>
    </row>
    <row r="2554" spans="1:12">
      <c r="A2554" s="3" t="s">
        <v>10</v>
      </c>
      <c r="B2554" s="3" t="s">
        <v>7827</v>
      </c>
      <c r="C2554" t="s">
        <v>7844</v>
      </c>
      <c r="D2554" s="3" t="s">
        <v>1310</v>
      </c>
      <c r="E2554" s="3" t="s">
        <v>922</v>
      </c>
      <c r="F2554" s="3" t="s">
        <v>916</v>
      </c>
      <c r="G2554" s="3" t="s">
        <v>925</v>
      </c>
      <c r="H2554" s="3" t="s">
        <v>52</v>
      </c>
      <c r="I2554" s="3" t="s">
        <v>18</v>
      </c>
      <c r="J2554" s="3" t="s">
        <v>19</v>
      </c>
      <c r="K2554" s="2" t="s">
        <v>7840</v>
      </c>
      <c r="L2554" s="2" t="s">
        <v>13658</v>
      </c>
    </row>
    <row r="2555" spans="1:12">
      <c r="A2555" s="3" t="s">
        <v>10</v>
      </c>
      <c r="B2555" s="3" t="s">
        <v>7827</v>
      </c>
      <c r="C2555" t="s">
        <v>7845</v>
      </c>
      <c r="D2555" s="3" t="s">
        <v>925</v>
      </c>
      <c r="E2555" s="3" t="s">
        <v>6933</v>
      </c>
      <c r="F2555" s="3" t="s">
        <v>1350</v>
      </c>
      <c r="G2555" s="3" t="s">
        <v>918</v>
      </c>
      <c r="H2555" s="3" t="s">
        <v>33</v>
      </c>
      <c r="I2555" s="3" t="s">
        <v>18</v>
      </c>
      <c r="J2555" s="3" t="s">
        <v>19</v>
      </c>
      <c r="K2555" s="2" t="s">
        <v>7834</v>
      </c>
      <c r="L2555" s="2" t="s">
        <v>13659</v>
      </c>
    </row>
    <row r="2556" spans="1:12">
      <c r="A2556" s="3" t="s">
        <v>10</v>
      </c>
      <c r="B2556" s="3" t="s">
        <v>7827</v>
      </c>
      <c r="C2556" t="s">
        <v>7847</v>
      </c>
      <c r="D2556" s="3" t="s">
        <v>918</v>
      </c>
      <c r="E2556" s="3" t="s">
        <v>1350</v>
      </c>
      <c r="F2556" s="3" t="s">
        <v>925</v>
      </c>
      <c r="G2556" s="3" t="s">
        <v>6933</v>
      </c>
      <c r="H2556" s="3" t="s">
        <v>33</v>
      </c>
      <c r="I2556" s="3" t="s">
        <v>18</v>
      </c>
      <c r="J2556" s="3" t="s">
        <v>19</v>
      </c>
      <c r="K2556" s="2" t="s">
        <v>8260</v>
      </c>
      <c r="L2556" s="2" t="s">
        <v>13660</v>
      </c>
    </row>
    <row r="2557" spans="1:12">
      <c r="A2557" s="3" t="s">
        <v>10</v>
      </c>
      <c r="B2557" s="3" t="s">
        <v>7827</v>
      </c>
      <c r="C2557" t="s">
        <v>7849</v>
      </c>
      <c r="D2557" s="3" t="s">
        <v>1310</v>
      </c>
      <c r="E2557" s="3" t="s">
        <v>922</v>
      </c>
      <c r="F2557" s="3" t="s">
        <v>925</v>
      </c>
      <c r="G2557" s="3" t="s">
        <v>915</v>
      </c>
      <c r="H2557" s="3" t="s">
        <v>52</v>
      </c>
      <c r="I2557" s="3" t="s">
        <v>18</v>
      </c>
      <c r="J2557" s="3" t="s">
        <v>19</v>
      </c>
      <c r="K2557" s="2" t="s">
        <v>7897</v>
      </c>
      <c r="L2557" s="2" t="s">
        <v>13661</v>
      </c>
    </row>
    <row r="2558" spans="1:12">
      <c r="A2558" s="3" t="s">
        <v>10</v>
      </c>
      <c r="B2558" s="3" t="s">
        <v>7827</v>
      </c>
      <c r="C2558" t="s">
        <v>7851</v>
      </c>
      <c r="D2558" s="3" t="s">
        <v>922</v>
      </c>
      <c r="E2558" s="3" t="s">
        <v>918</v>
      </c>
      <c r="F2558" s="3" t="s">
        <v>925</v>
      </c>
      <c r="G2558" s="3" t="s">
        <v>6933</v>
      </c>
      <c r="H2558" s="3" t="s">
        <v>33</v>
      </c>
      <c r="I2558" s="3" t="s">
        <v>18</v>
      </c>
      <c r="J2558" s="3" t="s">
        <v>19</v>
      </c>
      <c r="K2558" s="2" t="s">
        <v>7829</v>
      </c>
      <c r="L2558" s="2" t="s">
        <v>13662</v>
      </c>
    </row>
    <row r="2559" spans="1:12">
      <c r="A2559" s="3" t="s">
        <v>10</v>
      </c>
      <c r="B2559" s="3" t="s">
        <v>7827</v>
      </c>
      <c r="C2559" t="s">
        <v>7852</v>
      </c>
      <c r="D2559" s="3" t="s">
        <v>918</v>
      </c>
      <c r="E2559" s="3" t="s">
        <v>6933</v>
      </c>
      <c r="F2559" s="3" t="s">
        <v>925</v>
      </c>
      <c r="G2559" s="3" t="s">
        <v>922</v>
      </c>
      <c r="H2559" s="3" t="s">
        <v>17</v>
      </c>
      <c r="I2559" s="3" t="s">
        <v>18</v>
      </c>
      <c r="J2559" s="3" t="s">
        <v>19</v>
      </c>
      <c r="K2559" s="2" t="s">
        <v>7869</v>
      </c>
      <c r="L2559" s="2" t="s">
        <v>13663</v>
      </c>
    </row>
    <row r="2560" spans="1:12">
      <c r="A2560" s="3" t="s">
        <v>10</v>
      </c>
      <c r="B2560" s="3" t="s">
        <v>7827</v>
      </c>
      <c r="C2560" t="s">
        <v>7853</v>
      </c>
      <c r="D2560" s="3" t="s">
        <v>925</v>
      </c>
      <c r="E2560" s="3" t="s">
        <v>6933</v>
      </c>
      <c r="F2560" s="3" t="s">
        <v>918</v>
      </c>
      <c r="G2560" s="3" t="s">
        <v>1310</v>
      </c>
      <c r="H2560" s="3" t="s">
        <v>33</v>
      </c>
      <c r="I2560" s="3" t="s">
        <v>18</v>
      </c>
      <c r="J2560" s="3" t="s">
        <v>19</v>
      </c>
      <c r="K2560" s="2" t="s">
        <v>7834</v>
      </c>
      <c r="L2560" s="2" t="s">
        <v>13664</v>
      </c>
    </row>
    <row r="2561" spans="1:12">
      <c r="A2561" s="3" t="s">
        <v>10</v>
      </c>
      <c r="B2561" s="3" t="s">
        <v>7827</v>
      </c>
      <c r="C2561" t="s">
        <v>7854</v>
      </c>
      <c r="D2561" s="3" t="s">
        <v>918</v>
      </c>
      <c r="E2561" s="3" t="s">
        <v>922</v>
      </c>
      <c r="F2561" s="3" t="s">
        <v>1310</v>
      </c>
      <c r="G2561" s="3" t="s">
        <v>925</v>
      </c>
      <c r="H2561" s="3" t="s">
        <v>33</v>
      </c>
      <c r="I2561" s="3" t="s">
        <v>18</v>
      </c>
      <c r="J2561" s="3" t="s">
        <v>19</v>
      </c>
      <c r="K2561" s="2" t="s">
        <v>7863</v>
      </c>
      <c r="L2561" s="2" t="s">
        <v>13665</v>
      </c>
    </row>
    <row r="2562" spans="1:12">
      <c r="A2562" s="3" t="s">
        <v>10</v>
      </c>
      <c r="B2562" s="3" t="s">
        <v>7827</v>
      </c>
      <c r="C2562" t="s">
        <v>7856</v>
      </c>
      <c r="D2562" s="3" t="s">
        <v>918</v>
      </c>
      <c r="E2562" s="3" t="s">
        <v>922</v>
      </c>
      <c r="F2562" s="3" t="s">
        <v>925</v>
      </c>
      <c r="G2562" s="3" t="s">
        <v>6933</v>
      </c>
      <c r="H2562" s="3" t="s">
        <v>17</v>
      </c>
      <c r="I2562" s="3" t="s">
        <v>18</v>
      </c>
      <c r="J2562" s="3" t="s">
        <v>19</v>
      </c>
      <c r="K2562" s="2" t="s">
        <v>7869</v>
      </c>
      <c r="L2562" s="2" t="s">
        <v>13666</v>
      </c>
    </row>
    <row r="2563" spans="1:12">
      <c r="A2563" s="3" t="s">
        <v>10</v>
      </c>
      <c r="B2563" s="3" t="s">
        <v>7827</v>
      </c>
      <c r="C2563" t="s">
        <v>7857</v>
      </c>
      <c r="D2563" s="3" t="s">
        <v>918</v>
      </c>
      <c r="E2563" s="3" t="s">
        <v>1310</v>
      </c>
      <c r="F2563" s="3" t="s">
        <v>6933</v>
      </c>
      <c r="G2563" s="3" t="s">
        <v>922</v>
      </c>
      <c r="H2563" s="3" t="s">
        <v>33</v>
      </c>
      <c r="I2563" s="3" t="s">
        <v>18</v>
      </c>
      <c r="J2563" s="3" t="s">
        <v>19</v>
      </c>
      <c r="K2563" s="2" t="s">
        <v>7858</v>
      </c>
      <c r="L2563" s="2" t="s">
        <v>13667</v>
      </c>
    </row>
    <row r="2564" spans="1:12">
      <c r="A2564" s="3" t="s">
        <v>10</v>
      </c>
      <c r="B2564" s="3" t="s">
        <v>7827</v>
      </c>
      <c r="C2564" t="s">
        <v>7859</v>
      </c>
      <c r="D2564" s="3" t="s">
        <v>922</v>
      </c>
      <c r="E2564" s="3" t="s">
        <v>918</v>
      </c>
      <c r="F2564" s="3" t="s">
        <v>925</v>
      </c>
      <c r="G2564" s="3" t="s">
        <v>6933</v>
      </c>
      <c r="H2564" s="3" t="s">
        <v>33</v>
      </c>
      <c r="I2564" s="3" t="s">
        <v>18</v>
      </c>
      <c r="J2564" s="3" t="s">
        <v>19</v>
      </c>
      <c r="K2564" s="2" t="s">
        <v>7860</v>
      </c>
      <c r="L2564" s="2" t="s">
        <v>13662</v>
      </c>
    </row>
    <row r="2565" spans="1:12">
      <c r="A2565" s="3" t="s">
        <v>10</v>
      </c>
      <c r="B2565" s="3" t="s">
        <v>7827</v>
      </c>
      <c r="C2565" t="s">
        <v>7861</v>
      </c>
      <c r="D2565" s="3" t="s">
        <v>925</v>
      </c>
      <c r="E2565" s="3" t="s">
        <v>918</v>
      </c>
      <c r="F2565" s="3" t="s">
        <v>6933</v>
      </c>
      <c r="G2565" s="3" t="s">
        <v>922</v>
      </c>
      <c r="H2565" s="3" t="s">
        <v>26</v>
      </c>
      <c r="I2565" s="3" t="s">
        <v>18</v>
      </c>
      <c r="J2565" s="3" t="s">
        <v>19</v>
      </c>
      <c r="K2565" s="2" t="s">
        <v>7838</v>
      </c>
      <c r="L2565" s="2" t="s">
        <v>13668</v>
      </c>
    </row>
    <row r="2566" spans="1:12">
      <c r="A2566" s="3" t="s">
        <v>10</v>
      </c>
      <c r="B2566" s="3" t="s">
        <v>7827</v>
      </c>
      <c r="C2566" t="s">
        <v>7862</v>
      </c>
      <c r="D2566" s="3" t="s">
        <v>918</v>
      </c>
      <c r="E2566" s="3" t="s">
        <v>922</v>
      </c>
      <c r="F2566" s="3" t="s">
        <v>925</v>
      </c>
      <c r="G2566" s="3" t="s">
        <v>6933</v>
      </c>
      <c r="H2566" s="3" t="s">
        <v>33</v>
      </c>
      <c r="I2566" s="3" t="s">
        <v>18</v>
      </c>
      <c r="J2566" s="3" t="s">
        <v>19</v>
      </c>
      <c r="K2566" s="2" t="s">
        <v>7855</v>
      </c>
      <c r="L2566" s="2" t="s">
        <v>13669</v>
      </c>
    </row>
    <row r="2567" spans="1:12">
      <c r="A2567" s="3" t="s">
        <v>10</v>
      </c>
      <c r="B2567" s="3" t="s">
        <v>7827</v>
      </c>
      <c r="C2567" t="s">
        <v>7864</v>
      </c>
      <c r="D2567" s="3" t="s">
        <v>918</v>
      </c>
      <c r="E2567" s="3" t="s">
        <v>925</v>
      </c>
      <c r="F2567" s="3" t="s">
        <v>6933</v>
      </c>
      <c r="G2567" s="3" t="s">
        <v>922</v>
      </c>
      <c r="H2567" s="3" t="s">
        <v>26</v>
      </c>
      <c r="I2567" s="3" t="s">
        <v>18</v>
      </c>
      <c r="J2567" s="3" t="s">
        <v>19</v>
      </c>
      <c r="K2567" s="2" t="s">
        <v>7860</v>
      </c>
      <c r="L2567" s="2" t="s">
        <v>13670</v>
      </c>
    </row>
    <row r="2568" spans="1:12">
      <c r="A2568" s="3" t="s">
        <v>10</v>
      </c>
      <c r="B2568" s="3" t="s">
        <v>7827</v>
      </c>
      <c r="C2568" t="s">
        <v>7865</v>
      </c>
      <c r="D2568" s="3" t="s">
        <v>918</v>
      </c>
      <c r="E2568" s="3" t="s">
        <v>1350</v>
      </c>
      <c r="F2568" s="3" t="s">
        <v>925</v>
      </c>
      <c r="G2568" s="3" t="s">
        <v>6933</v>
      </c>
      <c r="H2568" s="3" t="s">
        <v>26</v>
      </c>
      <c r="I2568" s="3" t="s">
        <v>18</v>
      </c>
      <c r="J2568" s="3" t="s">
        <v>19</v>
      </c>
      <c r="K2568" s="2" t="s">
        <v>7860</v>
      </c>
      <c r="L2568" s="2" t="s">
        <v>13671</v>
      </c>
    </row>
    <row r="2569" spans="1:12">
      <c r="A2569" s="3" t="s">
        <v>10</v>
      </c>
      <c r="B2569" s="3" t="s">
        <v>7827</v>
      </c>
      <c r="C2569" t="s">
        <v>7866</v>
      </c>
      <c r="D2569" s="3" t="s">
        <v>915</v>
      </c>
      <c r="E2569" s="3" t="s">
        <v>1350</v>
      </c>
      <c r="F2569" s="3" t="s">
        <v>925</v>
      </c>
      <c r="G2569" s="3" t="s">
        <v>6933</v>
      </c>
      <c r="H2569" s="3" t="s">
        <v>33</v>
      </c>
      <c r="I2569" s="3" t="s">
        <v>18</v>
      </c>
      <c r="J2569" s="3" t="s">
        <v>19</v>
      </c>
      <c r="K2569" s="2" t="s">
        <v>7955</v>
      </c>
      <c r="L2569" s="2" t="s">
        <v>13672</v>
      </c>
    </row>
    <row r="2570" spans="1:12">
      <c r="A2570" s="3" t="s">
        <v>10</v>
      </c>
      <c r="B2570" s="3" t="s">
        <v>7827</v>
      </c>
      <c r="C2570" t="s">
        <v>7867</v>
      </c>
      <c r="D2570" s="3" t="s">
        <v>918</v>
      </c>
      <c r="E2570" s="3" t="s">
        <v>1350</v>
      </c>
      <c r="F2570" s="3" t="s">
        <v>925</v>
      </c>
      <c r="G2570" s="3" t="s">
        <v>6933</v>
      </c>
      <c r="H2570" s="3" t="s">
        <v>52</v>
      </c>
      <c r="I2570" s="3" t="s">
        <v>18</v>
      </c>
      <c r="J2570" s="3" t="s">
        <v>19</v>
      </c>
      <c r="K2570" s="2" t="s">
        <v>7834</v>
      </c>
      <c r="L2570" s="2" t="s">
        <v>13673</v>
      </c>
    </row>
    <row r="2571" spans="1:12">
      <c r="A2571" s="3" t="s">
        <v>10</v>
      </c>
      <c r="B2571" s="3" t="s">
        <v>7827</v>
      </c>
      <c r="C2571" t="s">
        <v>7868</v>
      </c>
      <c r="D2571" s="3" t="s">
        <v>918</v>
      </c>
      <c r="E2571" s="3" t="s">
        <v>1350</v>
      </c>
      <c r="F2571" s="3" t="s">
        <v>925</v>
      </c>
      <c r="G2571" s="3" t="s">
        <v>6933</v>
      </c>
      <c r="H2571" s="3" t="s">
        <v>17</v>
      </c>
      <c r="I2571" s="3" t="s">
        <v>18</v>
      </c>
      <c r="J2571" s="3" t="s">
        <v>19</v>
      </c>
      <c r="K2571" s="2" t="s">
        <v>7869</v>
      </c>
      <c r="L2571" s="2" t="s">
        <v>13674</v>
      </c>
    </row>
    <row r="2572" spans="1:12">
      <c r="A2572" s="3" t="s">
        <v>10</v>
      </c>
      <c r="B2572" s="3" t="s">
        <v>7827</v>
      </c>
      <c r="C2572" t="s">
        <v>7870</v>
      </c>
      <c r="D2572" s="3" t="s">
        <v>918</v>
      </c>
      <c r="E2572" s="3" t="s">
        <v>1350</v>
      </c>
      <c r="F2572" s="3" t="s">
        <v>925</v>
      </c>
      <c r="G2572" s="3" t="s">
        <v>6933</v>
      </c>
      <c r="H2572" s="3" t="s">
        <v>17</v>
      </c>
      <c r="I2572" s="3" t="s">
        <v>18</v>
      </c>
      <c r="J2572" s="3" t="s">
        <v>19</v>
      </c>
      <c r="K2572" s="2" t="s">
        <v>7840</v>
      </c>
      <c r="L2572" s="2" t="s">
        <v>13674</v>
      </c>
    </row>
    <row r="2573" spans="1:12">
      <c r="A2573" s="3" t="s">
        <v>10</v>
      </c>
      <c r="B2573" s="3" t="s">
        <v>7827</v>
      </c>
      <c r="C2573" t="s">
        <v>7871</v>
      </c>
      <c r="D2573" s="3" t="s">
        <v>918</v>
      </c>
      <c r="E2573" s="3" t="s">
        <v>1350</v>
      </c>
      <c r="F2573" s="3" t="s">
        <v>925</v>
      </c>
      <c r="G2573" s="3" t="s">
        <v>6933</v>
      </c>
      <c r="H2573" s="3" t="s">
        <v>52</v>
      </c>
      <c r="I2573" s="3" t="s">
        <v>18</v>
      </c>
      <c r="J2573" s="3" t="s">
        <v>19</v>
      </c>
      <c r="K2573" s="2" t="s">
        <v>7846</v>
      </c>
      <c r="L2573" s="2" t="s">
        <v>13673</v>
      </c>
    </row>
    <row r="2574" spans="1:12">
      <c r="A2574" s="3" t="s">
        <v>409</v>
      </c>
      <c r="B2574" s="3" t="s">
        <v>7827</v>
      </c>
      <c r="C2574" t="s">
        <v>7872</v>
      </c>
      <c r="D2574" s="3" t="s">
        <v>925</v>
      </c>
      <c r="E2574" s="3" t="s">
        <v>7056</v>
      </c>
      <c r="F2574" s="3" t="s">
        <v>689</v>
      </c>
      <c r="G2574" s="3" t="s">
        <v>7873</v>
      </c>
      <c r="H2574" s="3" t="s">
        <v>26</v>
      </c>
      <c r="I2574" s="3" t="s">
        <v>414</v>
      </c>
      <c r="J2574" s="3" t="s">
        <v>19</v>
      </c>
      <c r="K2574" s="2" t="s">
        <v>7874</v>
      </c>
      <c r="L2574" s="2" t="s">
        <v>13675</v>
      </c>
    </row>
    <row r="2575" spans="1:12">
      <c r="A2575" s="3" t="s">
        <v>409</v>
      </c>
      <c r="B2575" s="3" t="s">
        <v>7827</v>
      </c>
      <c r="C2575" t="s">
        <v>7875</v>
      </c>
      <c r="D2575" s="3" t="s">
        <v>7876</v>
      </c>
      <c r="E2575" s="3" t="s">
        <v>6933</v>
      </c>
      <c r="F2575" s="3" t="s">
        <v>7877</v>
      </c>
      <c r="G2575" s="3" t="s">
        <v>7878</v>
      </c>
      <c r="H2575" s="3" t="s">
        <v>33</v>
      </c>
      <c r="I2575" s="3" t="s">
        <v>414</v>
      </c>
      <c r="J2575" s="3" t="s">
        <v>19</v>
      </c>
      <c r="K2575" s="2" t="s">
        <v>8568</v>
      </c>
      <c r="L2575" s="2" t="s">
        <v>13676</v>
      </c>
    </row>
    <row r="2576" spans="1:12">
      <c r="A2576" s="3" t="s">
        <v>409</v>
      </c>
      <c r="B2576" s="3" t="s">
        <v>7827</v>
      </c>
      <c r="C2576" t="s">
        <v>7880</v>
      </c>
      <c r="D2576" s="3" t="s">
        <v>1307</v>
      </c>
      <c r="E2576" s="3" t="s">
        <v>922</v>
      </c>
      <c r="F2576" s="3" t="s">
        <v>7881</v>
      </c>
      <c r="G2576" s="3" t="s">
        <v>7882</v>
      </c>
      <c r="H2576" s="3" t="s">
        <v>33</v>
      </c>
      <c r="I2576" s="3" t="s">
        <v>414</v>
      </c>
      <c r="J2576" s="3" t="s">
        <v>19</v>
      </c>
      <c r="K2576" s="2" t="s">
        <v>8569</v>
      </c>
      <c r="L2576" s="2" t="s">
        <v>13677</v>
      </c>
    </row>
    <row r="2577" spans="1:12">
      <c r="A2577" s="3" t="s">
        <v>409</v>
      </c>
      <c r="B2577" s="3" t="s">
        <v>7827</v>
      </c>
      <c r="C2577" t="s">
        <v>7884</v>
      </c>
      <c r="D2577" s="3" t="s">
        <v>687</v>
      </c>
      <c r="E2577" s="3" t="s">
        <v>1310</v>
      </c>
      <c r="F2577" s="3" t="s">
        <v>7885</v>
      </c>
      <c r="G2577" s="3" t="s">
        <v>7886</v>
      </c>
      <c r="H2577" s="3" t="s">
        <v>33</v>
      </c>
      <c r="I2577" s="3" t="s">
        <v>414</v>
      </c>
      <c r="J2577" s="3" t="s">
        <v>19</v>
      </c>
      <c r="K2577" s="2" t="s">
        <v>7887</v>
      </c>
      <c r="L2577" s="2" t="s">
        <v>13678</v>
      </c>
    </row>
    <row r="2578" spans="1:12">
      <c r="A2578" s="3" t="s">
        <v>409</v>
      </c>
      <c r="B2578" s="3" t="s">
        <v>7827</v>
      </c>
      <c r="C2578" t="s">
        <v>7888</v>
      </c>
      <c r="D2578" s="3" t="s">
        <v>918</v>
      </c>
      <c r="E2578" s="3" t="s">
        <v>411</v>
      </c>
      <c r="F2578" s="3" t="s">
        <v>701</v>
      </c>
      <c r="G2578" s="3" t="s">
        <v>2648</v>
      </c>
      <c r="H2578" s="3" t="s">
        <v>26</v>
      </c>
      <c r="I2578" s="3" t="s">
        <v>414</v>
      </c>
      <c r="J2578" s="3" t="s">
        <v>19</v>
      </c>
      <c r="K2578" s="2" t="s">
        <v>7889</v>
      </c>
      <c r="L2578" s="2" t="s">
        <v>13679</v>
      </c>
    </row>
    <row r="2579" spans="1:12">
      <c r="A2579" s="3" t="s">
        <v>10</v>
      </c>
      <c r="B2579" s="3" t="s">
        <v>7827</v>
      </c>
      <c r="C2579" t="s">
        <v>7828</v>
      </c>
      <c r="D2579" s="3" t="s">
        <v>925</v>
      </c>
      <c r="E2579" s="3" t="s">
        <v>915</v>
      </c>
      <c r="F2579" s="3" t="s">
        <v>918</v>
      </c>
      <c r="G2579" s="3" t="s">
        <v>6933</v>
      </c>
      <c r="H2579" s="3" t="s">
        <v>17</v>
      </c>
      <c r="I2579" s="3" t="s">
        <v>18</v>
      </c>
      <c r="J2579" s="3" t="s">
        <v>19</v>
      </c>
      <c r="K2579" s="2" t="s">
        <v>7860</v>
      </c>
      <c r="L2579" s="2" t="s">
        <v>13680</v>
      </c>
    </row>
    <row r="2580" spans="1:12">
      <c r="A2580" s="3" t="s">
        <v>10</v>
      </c>
      <c r="B2580" s="3" t="s">
        <v>7827</v>
      </c>
      <c r="C2580" t="s">
        <v>7830</v>
      </c>
      <c r="D2580" s="3" t="s">
        <v>916</v>
      </c>
      <c r="E2580" s="3" t="s">
        <v>918</v>
      </c>
      <c r="F2580" s="3" t="s">
        <v>925</v>
      </c>
      <c r="G2580" s="3" t="s">
        <v>6933</v>
      </c>
      <c r="H2580" s="3" t="s">
        <v>17</v>
      </c>
      <c r="I2580" s="3" t="s">
        <v>18</v>
      </c>
      <c r="J2580" s="3" t="s">
        <v>19</v>
      </c>
      <c r="K2580" s="2" t="s">
        <v>7840</v>
      </c>
      <c r="L2580" s="2" t="s">
        <v>13681</v>
      </c>
    </row>
    <row r="2581" spans="1:12">
      <c r="A2581" s="3" t="s">
        <v>10</v>
      </c>
      <c r="B2581" s="3" t="s">
        <v>7827</v>
      </c>
      <c r="C2581" t="s">
        <v>7890</v>
      </c>
      <c r="D2581" s="3" t="s">
        <v>925</v>
      </c>
      <c r="E2581" s="3" t="s">
        <v>922</v>
      </c>
      <c r="F2581" s="3" t="s">
        <v>918</v>
      </c>
      <c r="G2581" s="3" t="s">
        <v>1350</v>
      </c>
      <c r="H2581" s="3" t="s">
        <v>33</v>
      </c>
      <c r="I2581" s="3" t="s">
        <v>18</v>
      </c>
      <c r="J2581" s="3" t="s">
        <v>19</v>
      </c>
      <c r="K2581" s="2" t="s">
        <v>7964</v>
      </c>
      <c r="L2581" s="2" t="s">
        <v>13682</v>
      </c>
    </row>
    <row r="2582" spans="1:12">
      <c r="A2582" s="3" t="s">
        <v>10</v>
      </c>
      <c r="B2582" s="3" t="s">
        <v>7827</v>
      </c>
      <c r="C2582" t="s">
        <v>7833</v>
      </c>
      <c r="D2582" s="3" t="s">
        <v>925</v>
      </c>
      <c r="E2582" s="3" t="s">
        <v>918</v>
      </c>
      <c r="F2582" s="3" t="s">
        <v>6933</v>
      </c>
      <c r="G2582" s="3" t="s">
        <v>1350</v>
      </c>
      <c r="H2582" s="3" t="s">
        <v>17</v>
      </c>
      <c r="I2582" s="3" t="s">
        <v>18</v>
      </c>
      <c r="J2582" s="3" t="s">
        <v>19</v>
      </c>
      <c r="K2582" s="2" t="s">
        <v>7846</v>
      </c>
      <c r="L2582" s="2" t="s">
        <v>13683</v>
      </c>
    </row>
    <row r="2583" spans="1:12">
      <c r="A2583" s="3" t="s">
        <v>10</v>
      </c>
      <c r="B2583" s="3" t="s">
        <v>7827</v>
      </c>
      <c r="C2583" t="s">
        <v>7891</v>
      </c>
      <c r="D2583" s="3" t="s">
        <v>916</v>
      </c>
      <c r="E2583" s="3" t="s">
        <v>925</v>
      </c>
      <c r="F2583" s="3" t="s">
        <v>922</v>
      </c>
      <c r="G2583" s="3" t="s">
        <v>1350</v>
      </c>
      <c r="H2583" s="3" t="s">
        <v>33</v>
      </c>
      <c r="I2583" s="3" t="s">
        <v>18</v>
      </c>
      <c r="J2583" s="3" t="s">
        <v>19</v>
      </c>
      <c r="K2583" s="2" t="s">
        <v>7869</v>
      </c>
      <c r="L2583" s="2" t="s">
        <v>13684</v>
      </c>
    </row>
    <row r="2584" spans="1:12">
      <c r="A2584" s="3" t="s">
        <v>10</v>
      </c>
      <c r="B2584" s="3" t="s">
        <v>7827</v>
      </c>
      <c r="C2584" t="s">
        <v>7892</v>
      </c>
      <c r="D2584" s="3" t="s">
        <v>1350</v>
      </c>
      <c r="E2584" s="3" t="s">
        <v>918</v>
      </c>
      <c r="F2584" s="3" t="s">
        <v>925</v>
      </c>
      <c r="G2584" s="3" t="s">
        <v>6933</v>
      </c>
      <c r="H2584" s="3" t="s">
        <v>33</v>
      </c>
      <c r="I2584" s="3" t="s">
        <v>18</v>
      </c>
      <c r="J2584" s="3" t="s">
        <v>19</v>
      </c>
      <c r="K2584" s="2" t="s">
        <v>7829</v>
      </c>
      <c r="L2584" s="2" t="s">
        <v>13685</v>
      </c>
    </row>
    <row r="2585" spans="1:12">
      <c r="A2585" s="3" t="s">
        <v>10</v>
      </c>
      <c r="B2585" s="3" t="s">
        <v>7827</v>
      </c>
      <c r="C2585" t="s">
        <v>7843</v>
      </c>
      <c r="D2585" s="3" t="s">
        <v>922</v>
      </c>
      <c r="E2585" s="3" t="s">
        <v>925</v>
      </c>
      <c r="F2585" s="3" t="s">
        <v>916</v>
      </c>
      <c r="G2585" s="3" t="s">
        <v>6933</v>
      </c>
      <c r="H2585" s="3" t="s">
        <v>33</v>
      </c>
      <c r="I2585" s="3" t="s">
        <v>18</v>
      </c>
      <c r="J2585" s="3" t="s">
        <v>19</v>
      </c>
      <c r="K2585" s="2" t="s">
        <v>7869</v>
      </c>
      <c r="L2585" s="2" t="s">
        <v>13686</v>
      </c>
    </row>
    <row r="2586" spans="1:12">
      <c r="A2586" s="3" t="s">
        <v>10</v>
      </c>
      <c r="B2586" s="3" t="s">
        <v>7827</v>
      </c>
      <c r="C2586" t="s">
        <v>7845</v>
      </c>
      <c r="D2586" s="3" t="s">
        <v>925</v>
      </c>
      <c r="E2586" s="3" t="s">
        <v>6933</v>
      </c>
      <c r="F2586" s="3" t="s">
        <v>1350</v>
      </c>
      <c r="G2586" s="3" t="s">
        <v>915</v>
      </c>
      <c r="H2586" s="3" t="s">
        <v>33</v>
      </c>
      <c r="I2586" s="3" t="s">
        <v>18</v>
      </c>
      <c r="J2586" s="3" t="s">
        <v>19</v>
      </c>
      <c r="K2586" s="2" t="s">
        <v>7846</v>
      </c>
      <c r="L2586" s="2" t="s">
        <v>13687</v>
      </c>
    </row>
    <row r="2587" spans="1:12">
      <c r="A2587" s="3" t="s">
        <v>10</v>
      </c>
      <c r="B2587" s="3" t="s">
        <v>7827</v>
      </c>
      <c r="C2587" t="s">
        <v>7893</v>
      </c>
      <c r="D2587" s="3" t="s">
        <v>915</v>
      </c>
      <c r="E2587" s="3" t="s">
        <v>959</v>
      </c>
      <c r="F2587" s="3" t="s">
        <v>925</v>
      </c>
      <c r="G2587" s="3" t="s">
        <v>1350</v>
      </c>
      <c r="H2587" s="3" t="s">
        <v>33</v>
      </c>
      <c r="I2587" s="3" t="s">
        <v>18</v>
      </c>
      <c r="J2587" s="3" t="s">
        <v>19</v>
      </c>
      <c r="K2587" s="2" t="s">
        <v>8570</v>
      </c>
      <c r="L2587" s="2" t="s">
        <v>13688</v>
      </c>
    </row>
    <row r="2588" spans="1:12">
      <c r="A2588" s="3" t="s">
        <v>10</v>
      </c>
      <c r="B2588" s="3" t="s">
        <v>7827</v>
      </c>
      <c r="C2588" t="s">
        <v>7895</v>
      </c>
      <c r="D2588" s="3" t="s">
        <v>922</v>
      </c>
      <c r="E2588" s="3" t="s">
        <v>6933</v>
      </c>
      <c r="F2588" s="3" t="s">
        <v>1350</v>
      </c>
      <c r="G2588" s="3" t="s">
        <v>916</v>
      </c>
      <c r="H2588" s="3" t="s">
        <v>33</v>
      </c>
      <c r="I2588" s="3" t="s">
        <v>18</v>
      </c>
      <c r="J2588" s="3" t="s">
        <v>19</v>
      </c>
      <c r="K2588" s="2" t="s">
        <v>7846</v>
      </c>
      <c r="L2588" s="2" t="s">
        <v>13689</v>
      </c>
    </row>
    <row r="2589" spans="1:12">
      <c r="A2589" s="3" t="s">
        <v>10</v>
      </c>
      <c r="B2589" s="3" t="s">
        <v>7827</v>
      </c>
      <c r="C2589" t="s">
        <v>7896</v>
      </c>
      <c r="D2589" s="3" t="s">
        <v>918</v>
      </c>
      <c r="E2589" s="3" t="s">
        <v>922</v>
      </c>
      <c r="F2589" s="3" t="s">
        <v>925</v>
      </c>
      <c r="G2589" s="3" t="s">
        <v>6933</v>
      </c>
      <c r="H2589" s="3" t="s">
        <v>17</v>
      </c>
      <c r="I2589" s="3" t="s">
        <v>18</v>
      </c>
      <c r="J2589" s="3" t="s">
        <v>19</v>
      </c>
      <c r="K2589" s="2" t="s">
        <v>7840</v>
      </c>
      <c r="L2589" s="2" t="s">
        <v>13666</v>
      </c>
    </row>
    <row r="2590" spans="1:12">
      <c r="A2590" s="3" t="s">
        <v>10</v>
      </c>
      <c r="B2590" s="3" t="s">
        <v>7827</v>
      </c>
      <c r="C2590" t="s">
        <v>7847</v>
      </c>
      <c r="D2590" s="3" t="s">
        <v>959</v>
      </c>
      <c r="E2590" s="3" t="s">
        <v>1350</v>
      </c>
      <c r="F2590" s="3" t="s">
        <v>6933</v>
      </c>
      <c r="G2590" s="3" t="s">
        <v>925</v>
      </c>
      <c r="H2590" s="3" t="s">
        <v>33</v>
      </c>
      <c r="I2590" s="3" t="s">
        <v>18</v>
      </c>
      <c r="J2590" s="3" t="s">
        <v>19</v>
      </c>
      <c r="K2590" s="2" t="s">
        <v>7955</v>
      </c>
      <c r="L2590" s="2" t="s">
        <v>13690</v>
      </c>
    </row>
    <row r="2591" spans="1:12">
      <c r="A2591" s="3" t="s">
        <v>10</v>
      </c>
      <c r="B2591" s="3" t="s">
        <v>7827</v>
      </c>
      <c r="C2591" t="s">
        <v>7849</v>
      </c>
      <c r="D2591" s="3" t="s">
        <v>922</v>
      </c>
      <c r="E2591" s="3" t="s">
        <v>925</v>
      </c>
      <c r="F2591" s="3" t="s">
        <v>915</v>
      </c>
      <c r="G2591" s="3" t="s">
        <v>1350</v>
      </c>
      <c r="H2591" s="3" t="s">
        <v>17</v>
      </c>
      <c r="I2591" s="3" t="s">
        <v>18</v>
      </c>
      <c r="J2591" s="3" t="s">
        <v>19</v>
      </c>
      <c r="K2591" s="2" t="s">
        <v>8571</v>
      </c>
      <c r="L2591" s="2" t="s">
        <v>13691</v>
      </c>
    </row>
    <row r="2592" spans="1:12">
      <c r="A2592" s="3" t="s">
        <v>10</v>
      </c>
      <c r="B2592" s="3" t="s">
        <v>7827</v>
      </c>
      <c r="C2592" t="s">
        <v>7898</v>
      </c>
      <c r="D2592" s="3" t="s">
        <v>925</v>
      </c>
      <c r="E2592" s="3" t="s">
        <v>1350</v>
      </c>
      <c r="F2592" s="3" t="s">
        <v>922</v>
      </c>
      <c r="G2592" s="3" t="s">
        <v>915</v>
      </c>
      <c r="H2592" s="3" t="s">
        <v>26</v>
      </c>
      <c r="I2592" s="3" t="s">
        <v>18</v>
      </c>
      <c r="J2592" s="3" t="s">
        <v>19</v>
      </c>
      <c r="K2592" s="2" t="s">
        <v>7840</v>
      </c>
      <c r="L2592" s="2" t="s">
        <v>13692</v>
      </c>
    </row>
    <row r="2593" spans="1:12">
      <c r="A2593" s="3" t="s">
        <v>10</v>
      </c>
      <c r="B2593" s="3" t="s">
        <v>7827</v>
      </c>
      <c r="C2593" t="s">
        <v>7899</v>
      </c>
      <c r="D2593" s="3" t="s">
        <v>6933</v>
      </c>
      <c r="E2593" s="3" t="s">
        <v>1350</v>
      </c>
      <c r="F2593" s="3" t="s">
        <v>925</v>
      </c>
      <c r="G2593" s="3" t="s">
        <v>922</v>
      </c>
      <c r="H2593" s="3" t="s">
        <v>33</v>
      </c>
      <c r="I2593" s="3" t="s">
        <v>18</v>
      </c>
      <c r="J2593" s="3" t="s">
        <v>19</v>
      </c>
      <c r="K2593" s="2" t="s">
        <v>7848</v>
      </c>
      <c r="L2593" s="2" t="s">
        <v>13693</v>
      </c>
    </row>
    <row r="2594" spans="1:12">
      <c r="A2594" s="3" t="s">
        <v>548</v>
      </c>
      <c r="B2594" s="3" t="s">
        <v>8359</v>
      </c>
      <c r="C2594" t="s">
        <v>8572</v>
      </c>
      <c r="D2594" s="3" t="s">
        <v>8573</v>
      </c>
      <c r="E2594" s="3" t="s">
        <v>8574</v>
      </c>
      <c r="F2594" s="3" t="s">
        <v>8575</v>
      </c>
      <c r="G2594" s="3" t="s">
        <v>8576</v>
      </c>
      <c r="H2594" s="3" t="s">
        <v>33</v>
      </c>
      <c r="I2594" s="3" t="s">
        <v>551</v>
      </c>
      <c r="J2594" s="3" t="s">
        <v>19</v>
      </c>
      <c r="K2594" s="2" t="s">
        <v>8577</v>
      </c>
      <c r="L2594" s="2" t="s">
        <v>13860</v>
      </c>
    </row>
    <row r="2595" spans="1:12">
      <c r="A2595" s="3" t="s">
        <v>548</v>
      </c>
      <c r="B2595" s="3" t="s">
        <v>8359</v>
      </c>
      <c r="C2595" t="s">
        <v>8408</v>
      </c>
      <c r="D2595" s="3" t="s">
        <v>8578</v>
      </c>
      <c r="E2595" s="3" t="s">
        <v>8579</v>
      </c>
      <c r="F2595" s="3" t="s">
        <v>8580</v>
      </c>
      <c r="G2595" s="3" t="s">
        <v>8581</v>
      </c>
      <c r="H2595" s="3" t="s">
        <v>26</v>
      </c>
      <c r="I2595" s="3" t="s">
        <v>551</v>
      </c>
      <c r="J2595" s="3" t="s">
        <v>19</v>
      </c>
      <c r="K2595" s="2" t="s">
        <v>8582</v>
      </c>
      <c r="L2595" s="2" t="s">
        <v>13861</v>
      </c>
    </row>
    <row r="2596" spans="1:12">
      <c r="A2596" s="3" t="s">
        <v>548</v>
      </c>
      <c r="B2596" s="3" t="s">
        <v>8359</v>
      </c>
      <c r="C2596" t="s">
        <v>8583</v>
      </c>
      <c r="D2596" s="3" t="s">
        <v>8584</v>
      </c>
      <c r="E2596" s="3" t="s">
        <v>8585</v>
      </c>
      <c r="F2596" s="3" t="s">
        <v>8586</v>
      </c>
      <c r="G2596" s="3" t="s">
        <v>8587</v>
      </c>
      <c r="H2596" s="3" t="s">
        <v>33</v>
      </c>
      <c r="I2596" s="3" t="s">
        <v>551</v>
      </c>
      <c r="J2596" s="3" t="s">
        <v>19</v>
      </c>
      <c r="K2596" s="2" t="s">
        <v>8588</v>
      </c>
      <c r="L2596" s="2" t="s">
        <v>13862</v>
      </c>
    </row>
    <row r="2597" spans="1:12">
      <c r="A2597" s="3" t="s">
        <v>548</v>
      </c>
      <c r="B2597" s="3" t="s">
        <v>8359</v>
      </c>
      <c r="C2597" t="s">
        <v>8589</v>
      </c>
      <c r="D2597" s="3" t="s">
        <v>8590</v>
      </c>
      <c r="E2597" s="3" t="s">
        <v>8591</v>
      </c>
      <c r="F2597" s="3" t="s">
        <v>8592</v>
      </c>
      <c r="G2597" s="3" t="s">
        <v>8593</v>
      </c>
      <c r="H2597" s="3" t="s">
        <v>26</v>
      </c>
      <c r="I2597" s="3" t="s">
        <v>551</v>
      </c>
      <c r="J2597" s="3" t="s">
        <v>19</v>
      </c>
      <c r="K2597" s="2" t="s">
        <v>8594</v>
      </c>
      <c r="L2597" s="2" t="s">
        <v>13863</v>
      </c>
    </row>
    <row r="2598" spans="1:12">
      <c r="A2598" s="3" t="s">
        <v>548</v>
      </c>
      <c r="B2598" s="3" t="s">
        <v>8359</v>
      </c>
      <c r="C2598" t="s">
        <v>8595</v>
      </c>
      <c r="D2598" s="3" t="s">
        <v>8596</v>
      </c>
      <c r="E2598" s="3" t="s">
        <v>8597</v>
      </c>
      <c r="F2598" s="3" t="s">
        <v>8598</v>
      </c>
      <c r="G2598" s="3" t="s">
        <v>8599</v>
      </c>
      <c r="H2598" s="3" t="s">
        <v>52</v>
      </c>
      <c r="I2598" s="3" t="s">
        <v>551</v>
      </c>
      <c r="J2598" s="3" t="s">
        <v>19</v>
      </c>
      <c r="K2598" s="2" t="s">
        <v>8600</v>
      </c>
      <c r="L2598" s="2" t="s">
        <v>13864</v>
      </c>
    </row>
    <row r="2599" spans="1:12">
      <c r="A2599" s="3" t="s">
        <v>548</v>
      </c>
      <c r="B2599" s="3" t="s">
        <v>8359</v>
      </c>
      <c r="C2599" t="s">
        <v>8601</v>
      </c>
      <c r="D2599" s="3" t="s">
        <v>8586</v>
      </c>
      <c r="E2599" s="3" t="s">
        <v>8597</v>
      </c>
      <c r="F2599" s="3" t="s">
        <v>8587</v>
      </c>
      <c r="G2599" s="3" t="s">
        <v>8602</v>
      </c>
      <c r="H2599" s="3" t="s">
        <v>17</v>
      </c>
      <c r="I2599" s="3" t="s">
        <v>551</v>
      </c>
      <c r="J2599" s="3" t="s">
        <v>19</v>
      </c>
      <c r="K2599" s="2" t="s">
        <v>8603</v>
      </c>
      <c r="L2599" s="2" t="s">
        <v>13865</v>
      </c>
    </row>
    <row r="2600" spans="1:12">
      <c r="A2600" s="3" t="s">
        <v>548</v>
      </c>
      <c r="B2600" s="3" t="s">
        <v>8359</v>
      </c>
      <c r="C2600" t="s">
        <v>8604</v>
      </c>
      <c r="D2600" s="3" t="s">
        <v>8579</v>
      </c>
      <c r="E2600" s="3" t="s">
        <v>8605</v>
      </c>
      <c r="F2600" s="3" t="s">
        <v>8606</v>
      </c>
      <c r="G2600" s="3" t="s">
        <v>8607</v>
      </c>
      <c r="H2600" s="3" t="s">
        <v>26</v>
      </c>
      <c r="I2600" s="3" t="s">
        <v>551</v>
      </c>
      <c r="J2600" s="3" t="s">
        <v>19</v>
      </c>
      <c r="K2600" s="2" t="s">
        <v>8608</v>
      </c>
      <c r="L2600" s="2" t="s">
        <v>13866</v>
      </c>
    </row>
    <row r="2601" spans="1:12">
      <c r="A2601" s="3" t="s">
        <v>548</v>
      </c>
      <c r="B2601" s="3" t="s">
        <v>8359</v>
      </c>
      <c r="C2601" t="s">
        <v>8609</v>
      </c>
      <c r="D2601" s="3" t="s">
        <v>8610</v>
      </c>
      <c r="E2601" s="3" t="s">
        <v>8581</v>
      </c>
      <c r="F2601" s="3" t="s">
        <v>8611</v>
      </c>
      <c r="G2601" s="3" t="s">
        <v>8612</v>
      </c>
      <c r="H2601" s="3" t="s">
        <v>33</v>
      </c>
      <c r="I2601" s="3" t="s">
        <v>551</v>
      </c>
      <c r="J2601" s="3" t="s">
        <v>19</v>
      </c>
      <c r="K2601" s="2" t="s">
        <v>8613</v>
      </c>
      <c r="L2601" s="2" t="s">
        <v>13867</v>
      </c>
    </row>
    <row r="2602" spans="1:12">
      <c r="A2602" s="3" t="s">
        <v>548</v>
      </c>
      <c r="B2602" s="3" t="s">
        <v>8359</v>
      </c>
      <c r="C2602" t="s">
        <v>8614</v>
      </c>
      <c r="D2602" s="3" t="s">
        <v>8606</v>
      </c>
      <c r="E2602" s="3" t="s">
        <v>8587</v>
      </c>
      <c r="F2602" s="3" t="s">
        <v>8615</v>
      </c>
      <c r="G2602" s="3" t="s">
        <v>8593</v>
      </c>
      <c r="H2602" s="3" t="s">
        <v>52</v>
      </c>
      <c r="I2602" s="3" t="s">
        <v>551</v>
      </c>
      <c r="J2602" s="3" t="s">
        <v>19</v>
      </c>
      <c r="K2602" s="2" t="s">
        <v>8616</v>
      </c>
      <c r="L2602" s="2" t="s">
        <v>13868</v>
      </c>
    </row>
    <row r="2603" spans="1:12">
      <c r="A2603" s="3" t="s">
        <v>548</v>
      </c>
      <c r="B2603" s="3" t="s">
        <v>8359</v>
      </c>
      <c r="C2603" t="s">
        <v>8617</v>
      </c>
      <c r="D2603" s="3" t="s">
        <v>8602</v>
      </c>
      <c r="E2603" s="3" t="s">
        <v>8618</v>
      </c>
      <c r="F2603" s="3" t="s">
        <v>8599</v>
      </c>
      <c r="G2603" s="3" t="s">
        <v>8586</v>
      </c>
      <c r="H2603" s="3" t="s">
        <v>26</v>
      </c>
      <c r="I2603" s="3" t="s">
        <v>551</v>
      </c>
      <c r="J2603" s="3" t="s">
        <v>19</v>
      </c>
      <c r="K2603" s="2" t="s">
        <v>8619</v>
      </c>
      <c r="L2603" s="2" t="s">
        <v>13869</v>
      </c>
    </row>
    <row r="2604" spans="1:12">
      <c r="A2604" s="3" t="s">
        <v>548</v>
      </c>
      <c r="B2604" s="3" t="s">
        <v>8359</v>
      </c>
      <c r="C2604" t="s">
        <v>8450</v>
      </c>
      <c r="D2604" s="3" t="s">
        <v>8606</v>
      </c>
      <c r="E2604" s="3" t="s">
        <v>8598</v>
      </c>
      <c r="F2604" s="3" t="s">
        <v>8581</v>
      </c>
      <c r="G2604" s="3" t="s">
        <v>8573</v>
      </c>
      <c r="H2604" s="3" t="s">
        <v>26</v>
      </c>
      <c r="I2604" s="3" t="s">
        <v>551</v>
      </c>
      <c r="J2604" s="3" t="s">
        <v>19</v>
      </c>
      <c r="K2604" s="2" t="s">
        <v>8620</v>
      </c>
      <c r="L2604" s="2" t="s">
        <v>13870</v>
      </c>
    </row>
    <row r="2605" spans="1:12">
      <c r="A2605" s="3" t="s">
        <v>548</v>
      </c>
      <c r="B2605" s="3" t="s">
        <v>8359</v>
      </c>
      <c r="C2605" t="s">
        <v>8621</v>
      </c>
      <c r="D2605" s="3" t="s">
        <v>8622</v>
      </c>
      <c r="E2605" s="3" t="s">
        <v>8597</v>
      </c>
      <c r="F2605" s="3" t="s">
        <v>8587</v>
      </c>
      <c r="G2605" s="3" t="s">
        <v>8599</v>
      </c>
      <c r="H2605" s="3" t="s">
        <v>26</v>
      </c>
      <c r="I2605" s="3" t="s">
        <v>551</v>
      </c>
      <c r="J2605" s="3" t="s">
        <v>19</v>
      </c>
      <c r="K2605" s="2" t="s">
        <v>8623</v>
      </c>
      <c r="L2605" s="2" t="s">
        <v>13871</v>
      </c>
    </row>
    <row r="2606" spans="1:12">
      <c r="A2606" s="3" t="s">
        <v>548</v>
      </c>
      <c r="B2606" s="3" t="s">
        <v>8359</v>
      </c>
      <c r="C2606" t="s">
        <v>8624</v>
      </c>
      <c r="D2606" s="3" t="s">
        <v>8625</v>
      </c>
      <c r="E2606" s="3" t="s">
        <v>8626</v>
      </c>
      <c r="F2606" s="3" t="s">
        <v>8599</v>
      </c>
      <c r="G2606" s="3" t="s">
        <v>8627</v>
      </c>
      <c r="H2606" s="3" t="s">
        <v>52</v>
      </c>
      <c r="I2606" s="3" t="s">
        <v>551</v>
      </c>
      <c r="J2606" s="3" t="s">
        <v>19</v>
      </c>
      <c r="K2606" s="2" t="s">
        <v>8628</v>
      </c>
      <c r="L2606" s="2" t="s">
        <v>13872</v>
      </c>
    </row>
    <row r="2607" spans="1:12">
      <c r="A2607" s="3" t="s">
        <v>548</v>
      </c>
      <c r="B2607" s="3" t="s">
        <v>8359</v>
      </c>
      <c r="C2607" t="s">
        <v>8629</v>
      </c>
      <c r="D2607" s="3" t="s">
        <v>8574</v>
      </c>
      <c r="E2607" s="3" t="s">
        <v>8573</v>
      </c>
      <c r="F2607" s="3" t="s">
        <v>8576</v>
      </c>
      <c r="G2607" s="3" t="s">
        <v>8580</v>
      </c>
      <c r="H2607" s="3" t="s">
        <v>17</v>
      </c>
      <c r="I2607" s="3" t="s">
        <v>551</v>
      </c>
      <c r="J2607" s="3" t="s">
        <v>19</v>
      </c>
      <c r="K2607" s="2" t="s">
        <v>8630</v>
      </c>
      <c r="L2607" s="2" t="s">
        <v>13873</v>
      </c>
    </row>
    <row r="2608" spans="1:12">
      <c r="A2608" s="3" t="s">
        <v>548</v>
      </c>
      <c r="B2608" s="3" t="s">
        <v>8359</v>
      </c>
      <c r="C2608" t="s">
        <v>8631</v>
      </c>
      <c r="D2608" s="3" t="s">
        <v>6363</v>
      </c>
      <c r="E2608" s="3" t="s">
        <v>8597</v>
      </c>
      <c r="F2608" s="3" t="s">
        <v>8598</v>
      </c>
      <c r="G2608" s="3" t="s">
        <v>8590</v>
      </c>
      <c r="H2608" s="3" t="s">
        <v>17</v>
      </c>
      <c r="I2608" s="3" t="s">
        <v>551</v>
      </c>
      <c r="J2608" s="3" t="s">
        <v>19</v>
      </c>
      <c r="K2608" s="2" t="s">
        <v>8632</v>
      </c>
      <c r="L2608" s="2" t="s">
        <v>13874</v>
      </c>
    </row>
    <row r="2609" spans="1:12">
      <c r="A2609" s="3" t="s">
        <v>10</v>
      </c>
      <c r="B2609" s="3" t="s">
        <v>8359</v>
      </c>
      <c r="C2609" t="s">
        <v>8633</v>
      </c>
      <c r="D2609" s="3" t="s">
        <v>8496</v>
      </c>
      <c r="E2609" s="3" t="s">
        <v>8481</v>
      </c>
      <c r="F2609" s="3" t="s">
        <v>8517</v>
      </c>
      <c r="G2609" s="3" t="s">
        <v>8502</v>
      </c>
      <c r="H2609" s="3" t="s">
        <v>17</v>
      </c>
      <c r="I2609" s="3" t="s">
        <v>18</v>
      </c>
      <c r="J2609" s="3" t="s">
        <v>336</v>
      </c>
      <c r="K2609" s="2" t="s">
        <v>8634</v>
      </c>
      <c r="L2609" s="2" t="s">
        <v>13875</v>
      </c>
    </row>
    <row r="2610" spans="1:12">
      <c r="A2610" s="3" t="s">
        <v>10</v>
      </c>
      <c r="B2610" s="3" t="s">
        <v>8359</v>
      </c>
      <c r="C2610" t="s">
        <v>8635</v>
      </c>
      <c r="D2610" s="3" t="s">
        <v>8531</v>
      </c>
      <c r="E2610" s="3" t="s">
        <v>8496</v>
      </c>
      <c r="F2610" s="3" t="s">
        <v>8518</v>
      </c>
      <c r="G2610" s="3" t="s">
        <v>8490</v>
      </c>
      <c r="H2610" s="3" t="s">
        <v>33</v>
      </c>
      <c r="I2610" s="3" t="s">
        <v>18</v>
      </c>
      <c r="J2610" s="3" t="s">
        <v>336</v>
      </c>
      <c r="K2610" s="2" t="s">
        <v>8636</v>
      </c>
      <c r="L2610" s="2" t="s">
        <v>13876</v>
      </c>
    </row>
    <row r="2611" spans="1:12">
      <c r="A2611" s="3" t="s">
        <v>10</v>
      </c>
      <c r="B2611" s="3" t="s">
        <v>8359</v>
      </c>
      <c r="C2611" t="s">
        <v>8637</v>
      </c>
      <c r="D2611" s="3" t="s">
        <v>8480</v>
      </c>
      <c r="E2611" s="3" t="s">
        <v>8523</v>
      </c>
      <c r="F2611" s="3" t="s">
        <v>8496</v>
      </c>
      <c r="G2611" s="3" t="s">
        <v>1512</v>
      </c>
      <c r="H2611" s="3" t="s">
        <v>26</v>
      </c>
      <c r="I2611" s="3" t="s">
        <v>18</v>
      </c>
      <c r="J2611" s="3" t="s">
        <v>336</v>
      </c>
      <c r="K2611" s="2" t="s">
        <v>8638</v>
      </c>
      <c r="L2611" s="2" t="s">
        <v>13877</v>
      </c>
    </row>
    <row r="2612" spans="1:12">
      <c r="A2612" s="3" t="s">
        <v>10</v>
      </c>
      <c r="B2612" s="3" t="s">
        <v>8359</v>
      </c>
      <c r="C2612" t="s">
        <v>8639</v>
      </c>
      <c r="D2612" s="3" t="s">
        <v>8497</v>
      </c>
      <c r="E2612" s="3" t="s">
        <v>8507</v>
      </c>
      <c r="F2612" s="3" t="s">
        <v>8490</v>
      </c>
      <c r="G2612" s="3" t="s">
        <v>8523</v>
      </c>
      <c r="H2612" s="3" t="s">
        <v>52</v>
      </c>
      <c r="I2612" s="3" t="s">
        <v>18</v>
      </c>
      <c r="J2612" s="3" t="s">
        <v>336</v>
      </c>
      <c r="K2612" s="2" t="s">
        <v>8640</v>
      </c>
      <c r="L2612" s="2" t="s">
        <v>13878</v>
      </c>
    </row>
    <row r="2613" spans="1:12">
      <c r="A2613" s="3" t="s">
        <v>10</v>
      </c>
      <c r="B2613" s="3" t="s">
        <v>8359</v>
      </c>
      <c r="C2613" t="s">
        <v>8641</v>
      </c>
      <c r="D2613" s="3" t="s">
        <v>8642</v>
      </c>
      <c r="E2613" s="3" t="s">
        <v>3240</v>
      </c>
      <c r="F2613" s="3" t="s">
        <v>8510</v>
      </c>
      <c r="G2613" s="3" t="s">
        <v>38</v>
      </c>
      <c r="H2613" s="3" t="s">
        <v>17</v>
      </c>
      <c r="I2613" s="3" t="s">
        <v>18</v>
      </c>
      <c r="J2613" s="3" t="s">
        <v>336</v>
      </c>
      <c r="K2613" s="2" t="s">
        <v>8643</v>
      </c>
      <c r="L2613" s="2" t="s">
        <v>13879</v>
      </c>
    </row>
    <row r="2614" spans="1:12">
      <c r="A2614" s="3" t="s">
        <v>10</v>
      </c>
      <c r="B2614" s="3" t="s">
        <v>8359</v>
      </c>
      <c r="C2614" t="s">
        <v>8644</v>
      </c>
      <c r="D2614" s="3" t="s">
        <v>8513</v>
      </c>
      <c r="E2614" s="3" t="s">
        <v>8498</v>
      </c>
      <c r="F2614" s="3" t="s">
        <v>8481</v>
      </c>
      <c r="G2614" s="3" t="s">
        <v>8645</v>
      </c>
      <c r="H2614" s="3" t="s">
        <v>33</v>
      </c>
      <c r="I2614" s="3" t="s">
        <v>18</v>
      </c>
      <c r="J2614" s="3" t="s">
        <v>336</v>
      </c>
      <c r="K2614" s="2" t="s">
        <v>8646</v>
      </c>
      <c r="L2614" s="2" t="s">
        <v>13880</v>
      </c>
    </row>
    <row r="2615" spans="1:12">
      <c r="A2615" s="3" t="s">
        <v>10</v>
      </c>
      <c r="B2615" s="3" t="s">
        <v>8359</v>
      </c>
      <c r="C2615" t="s">
        <v>8647</v>
      </c>
      <c r="D2615" s="3" t="s">
        <v>8503</v>
      </c>
      <c r="E2615" s="3" t="s">
        <v>8513</v>
      </c>
      <c r="F2615" s="3" t="s">
        <v>1512</v>
      </c>
      <c r="G2615" s="3" t="s">
        <v>4566</v>
      </c>
      <c r="H2615" s="3" t="s">
        <v>26</v>
      </c>
      <c r="I2615" s="3" t="s">
        <v>18</v>
      </c>
      <c r="J2615" s="3" t="s">
        <v>336</v>
      </c>
      <c r="K2615" s="2" t="s">
        <v>8648</v>
      </c>
      <c r="L2615" s="2" t="s">
        <v>13881</v>
      </c>
    </row>
    <row r="2616" spans="1:12">
      <c r="A2616" s="3" t="s">
        <v>10</v>
      </c>
      <c r="B2616" s="3" t="s">
        <v>8359</v>
      </c>
      <c r="C2616" t="s">
        <v>8649</v>
      </c>
      <c r="D2616" s="3" t="s">
        <v>8486</v>
      </c>
      <c r="E2616" s="3" t="s">
        <v>8492</v>
      </c>
      <c r="F2616" s="3" t="s">
        <v>4566</v>
      </c>
      <c r="G2616" s="3" t="s">
        <v>8502</v>
      </c>
      <c r="H2616" s="3" t="s">
        <v>17</v>
      </c>
      <c r="I2616" s="3" t="s">
        <v>18</v>
      </c>
      <c r="J2616" s="3" t="s">
        <v>336</v>
      </c>
      <c r="K2616" s="2" t="s">
        <v>8650</v>
      </c>
      <c r="L2616" s="2" t="s">
        <v>13882</v>
      </c>
    </row>
    <row r="2617" spans="1:12">
      <c r="A2617" s="3" t="s">
        <v>10</v>
      </c>
      <c r="B2617" s="3" t="s">
        <v>8359</v>
      </c>
      <c r="C2617" t="s">
        <v>8651</v>
      </c>
      <c r="D2617" s="3" t="s">
        <v>8495</v>
      </c>
      <c r="E2617" s="3" t="s">
        <v>8496</v>
      </c>
      <c r="F2617" s="3" t="s">
        <v>1512</v>
      </c>
      <c r="G2617" s="3" t="s">
        <v>8645</v>
      </c>
      <c r="H2617" s="3" t="s">
        <v>26</v>
      </c>
      <c r="I2617" s="3" t="s">
        <v>18</v>
      </c>
      <c r="J2617" s="3" t="s">
        <v>336</v>
      </c>
      <c r="K2617" s="2" t="s">
        <v>8652</v>
      </c>
      <c r="L2617" s="2" t="s">
        <v>13883</v>
      </c>
    </row>
    <row r="2618" spans="1:12">
      <c r="A2618" s="3" t="s">
        <v>10</v>
      </c>
      <c r="B2618" s="3" t="s">
        <v>8359</v>
      </c>
      <c r="C2618" t="s">
        <v>8653</v>
      </c>
      <c r="D2618" s="3" t="s">
        <v>786</v>
      </c>
      <c r="E2618" s="3" t="s">
        <v>8481</v>
      </c>
      <c r="F2618" s="3" t="s">
        <v>1734</v>
      </c>
      <c r="G2618" s="3" t="s">
        <v>1512</v>
      </c>
      <c r="H2618" s="3" t="s">
        <v>52</v>
      </c>
      <c r="I2618" s="3" t="s">
        <v>18</v>
      </c>
      <c r="J2618" s="3" t="s">
        <v>336</v>
      </c>
      <c r="K2618" s="2" t="s">
        <v>8654</v>
      </c>
      <c r="L2618" s="2" t="s">
        <v>13884</v>
      </c>
    </row>
    <row r="2619" spans="1:12">
      <c r="A2619" s="3" t="s">
        <v>10</v>
      </c>
      <c r="B2619" s="3" t="s">
        <v>8359</v>
      </c>
      <c r="C2619" t="s">
        <v>8655</v>
      </c>
      <c r="D2619" s="3" t="s">
        <v>8496</v>
      </c>
      <c r="E2619" s="3" t="s">
        <v>8502</v>
      </c>
      <c r="F2619" s="3" t="s">
        <v>8485</v>
      </c>
      <c r="G2619" s="3" t="s">
        <v>7190</v>
      </c>
      <c r="H2619" s="3" t="s">
        <v>17</v>
      </c>
      <c r="I2619" s="3" t="s">
        <v>18</v>
      </c>
      <c r="J2619" s="3" t="s">
        <v>336</v>
      </c>
      <c r="K2619" s="2" t="s">
        <v>8656</v>
      </c>
      <c r="L2619" s="2" t="s">
        <v>13885</v>
      </c>
    </row>
    <row r="2620" spans="1:12">
      <c r="A2620" s="3" t="s">
        <v>10</v>
      </c>
      <c r="B2620" s="3" t="s">
        <v>8359</v>
      </c>
      <c r="C2620" t="s">
        <v>8657</v>
      </c>
      <c r="D2620" s="3" t="s">
        <v>1734</v>
      </c>
      <c r="E2620" s="3" t="s">
        <v>8497</v>
      </c>
      <c r="F2620" s="3" t="s">
        <v>8645</v>
      </c>
      <c r="G2620" s="3" t="s">
        <v>8490</v>
      </c>
      <c r="H2620" s="3" t="s">
        <v>33</v>
      </c>
      <c r="I2620" s="3" t="s">
        <v>18</v>
      </c>
      <c r="J2620" s="3" t="s">
        <v>336</v>
      </c>
      <c r="K2620" s="2" t="s">
        <v>8658</v>
      </c>
      <c r="L2620" s="2" t="s">
        <v>13886</v>
      </c>
    </row>
    <row r="2621" spans="1:12">
      <c r="A2621" s="3" t="s">
        <v>10</v>
      </c>
      <c r="B2621" s="3" t="s">
        <v>8359</v>
      </c>
      <c r="C2621" t="s">
        <v>8659</v>
      </c>
      <c r="D2621" s="3" t="s">
        <v>8501</v>
      </c>
      <c r="E2621" s="3" t="s">
        <v>4566</v>
      </c>
      <c r="F2621" s="3" t="s">
        <v>786</v>
      </c>
      <c r="G2621" s="3" t="s">
        <v>8660</v>
      </c>
      <c r="H2621" s="3" t="s">
        <v>52</v>
      </c>
      <c r="I2621" s="3" t="s">
        <v>18</v>
      </c>
      <c r="J2621" s="3" t="s">
        <v>336</v>
      </c>
      <c r="K2621" s="2" t="s">
        <v>8661</v>
      </c>
      <c r="L2621" s="2" t="s">
        <v>13887</v>
      </c>
    </row>
    <row r="2622" spans="1:12">
      <c r="A2622" s="3" t="s">
        <v>10</v>
      </c>
      <c r="B2622" s="3" t="s">
        <v>8359</v>
      </c>
      <c r="C2622" t="s">
        <v>8662</v>
      </c>
      <c r="D2622" s="3" t="s">
        <v>8663</v>
      </c>
      <c r="E2622" s="3" t="s">
        <v>8664</v>
      </c>
      <c r="F2622" s="3" t="s">
        <v>8665</v>
      </c>
      <c r="G2622" s="3" t="s">
        <v>8666</v>
      </c>
      <c r="H2622" s="3" t="s">
        <v>17</v>
      </c>
      <c r="I2622" s="3" t="s">
        <v>18</v>
      </c>
      <c r="J2622" s="3" t="s">
        <v>336</v>
      </c>
      <c r="K2622" s="2" t="s">
        <v>8667</v>
      </c>
      <c r="L2622" s="2" t="s">
        <v>13888</v>
      </c>
    </row>
    <row r="2623" spans="1:12">
      <c r="A2623" s="3" t="s">
        <v>10</v>
      </c>
      <c r="B2623" s="3" t="s">
        <v>8359</v>
      </c>
      <c r="C2623" t="s">
        <v>8668</v>
      </c>
      <c r="D2623" s="3" t="s">
        <v>8480</v>
      </c>
      <c r="E2623" s="3" t="s">
        <v>8513</v>
      </c>
      <c r="F2623" s="3" t="s">
        <v>8502</v>
      </c>
      <c r="G2623" s="3" t="s">
        <v>8481</v>
      </c>
      <c r="H2623" s="3" t="s">
        <v>26</v>
      </c>
      <c r="I2623" s="3" t="s">
        <v>18</v>
      </c>
      <c r="J2623" s="3" t="s">
        <v>336</v>
      </c>
      <c r="K2623" s="2" t="s">
        <v>8669</v>
      </c>
      <c r="L2623" s="2" t="s">
        <v>13889</v>
      </c>
    </row>
    <row r="2624" spans="1:12">
      <c r="A2624" s="3" t="s">
        <v>10</v>
      </c>
      <c r="B2624" s="3" t="s">
        <v>8359</v>
      </c>
      <c r="C2624" t="s">
        <v>8670</v>
      </c>
      <c r="D2624" s="3" t="s">
        <v>8539</v>
      </c>
      <c r="E2624" s="3" t="s">
        <v>8540</v>
      </c>
      <c r="F2624" s="3" t="s">
        <v>6181</v>
      </c>
      <c r="G2624" s="3" t="s">
        <v>8566</v>
      </c>
      <c r="H2624" s="3" t="s">
        <v>26</v>
      </c>
      <c r="I2624" s="3" t="s">
        <v>18</v>
      </c>
      <c r="J2624" s="3" t="s">
        <v>336</v>
      </c>
      <c r="K2624" s="2" t="s">
        <v>8552</v>
      </c>
      <c r="L2624" s="2" t="s">
        <v>13890</v>
      </c>
    </row>
    <row r="2625" spans="1:12">
      <c r="A2625" s="3" t="s">
        <v>10</v>
      </c>
      <c r="B2625" s="3" t="s">
        <v>8359</v>
      </c>
      <c r="C2625" t="s">
        <v>8671</v>
      </c>
      <c r="D2625" s="3" t="s">
        <v>8547</v>
      </c>
      <c r="E2625" s="3" t="s">
        <v>8672</v>
      </c>
      <c r="F2625" s="3" t="s">
        <v>8549</v>
      </c>
      <c r="G2625" s="3" t="s">
        <v>8546</v>
      </c>
      <c r="H2625" s="3" t="s">
        <v>17</v>
      </c>
      <c r="I2625" s="3" t="s">
        <v>18</v>
      </c>
      <c r="J2625" s="3" t="s">
        <v>336</v>
      </c>
      <c r="K2625" s="2" t="s">
        <v>8673</v>
      </c>
      <c r="L2625" s="2" t="s">
        <v>13891</v>
      </c>
    </row>
    <row r="2626" spans="1:12">
      <c r="A2626" s="3" t="s">
        <v>10</v>
      </c>
      <c r="B2626" s="3" t="s">
        <v>8359</v>
      </c>
      <c r="C2626" t="s">
        <v>8674</v>
      </c>
      <c r="D2626" s="3" t="s">
        <v>8558</v>
      </c>
      <c r="E2626" s="3" t="s">
        <v>1341</v>
      </c>
      <c r="F2626" s="3" t="s">
        <v>1241</v>
      </c>
      <c r="G2626" s="3" t="s">
        <v>8543</v>
      </c>
      <c r="H2626" s="3" t="s">
        <v>26</v>
      </c>
      <c r="I2626" s="3" t="s">
        <v>18</v>
      </c>
      <c r="J2626" s="3" t="s">
        <v>336</v>
      </c>
      <c r="K2626" s="2" t="s">
        <v>8675</v>
      </c>
      <c r="L2626" s="2" t="s">
        <v>13892</v>
      </c>
    </row>
    <row r="2627" spans="1:12">
      <c r="A2627" s="3" t="s">
        <v>10</v>
      </c>
      <c r="B2627" s="3" t="s">
        <v>8359</v>
      </c>
      <c r="C2627" t="s">
        <v>8676</v>
      </c>
      <c r="D2627" s="3" t="s">
        <v>8677</v>
      </c>
      <c r="E2627" s="3" t="s">
        <v>746</v>
      </c>
      <c r="F2627" s="3" t="s">
        <v>609</v>
      </c>
      <c r="G2627" s="3" t="s">
        <v>2334</v>
      </c>
      <c r="H2627" s="3" t="s">
        <v>17</v>
      </c>
      <c r="I2627" s="3" t="s">
        <v>18</v>
      </c>
      <c r="J2627" s="3" t="s">
        <v>336</v>
      </c>
      <c r="K2627" s="2" t="s">
        <v>8678</v>
      </c>
      <c r="L2627" s="2" t="s">
        <v>13893</v>
      </c>
    </row>
    <row r="2628" spans="1:12">
      <c r="A2628" s="3" t="s">
        <v>10</v>
      </c>
      <c r="B2628" s="3" t="s">
        <v>8359</v>
      </c>
      <c r="C2628" t="s">
        <v>8679</v>
      </c>
      <c r="D2628" s="3" t="s">
        <v>746</v>
      </c>
      <c r="E2628" s="3" t="s">
        <v>8566</v>
      </c>
      <c r="F2628" s="3" t="s">
        <v>2264</v>
      </c>
      <c r="G2628" s="3" t="s">
        <v>8489</v>
      </c>
      <c r="H2628" s="3" t="s">
        <v>26</v>
      </c>
      <c r="I2628" s="3" t="s">
        <v>18</v>
      </c>
      <c r="J2628" s="3" t="s">
        <v>336</v>
      </c>
      <c r="K2628" s="2" t="s">
        <v>8680</v>
      </c>
      <c r="L2628" s="2" t="s">
        <v>13894</v>
      </c>
    </row>
    <row r="2629" spans="1:12">
      <c r="A2629" s="3" t="s">
        <v>10</v>
      </c>
      <c r="B2629" s="3" t="s">
        <v>8359</v>
      </c>
      <c r="C2629" t="s">
        <v>8681</v>
      </c>
      <c r="D2629" s="3" t="s">
        <v>1503</v>
      </c>
      <c r="E2629" s="3" t="s">
        <v>6464</v>
      </c>
      <c r="F2629" s="3" t="s">
        <v>7212</v>
      </c>
      <c r="G2629" s="3" t="s">
        <v>1241</v>
      </c>
      <c r="H2629" s="3" t="s">
        <v>33</v>
      </c>
      <c r="I2629" s="3" t="s">
        <v>18</v>
      </c>
      <c r="J2629" s="3" t="s">
        <v>336</v>
      </c>
      <c r="K2629" s="2" t="s">
        <v>8682</v>
      </c>
      <c r="L2629" s="2" t="s">
        <v>13895</v>
      </c>
    </row>
    <row r="2630" spans="1:12">
      <c r="A2630" s="3" t="s">
        <v>10</v>
      </c>
      <c r="B2630" s="3" t="s">
        <v>8359</v>
      </c>
      <c r="C2630" t="s">
        <v>8683</v>
      </c>
      <c r="D2630" s="3" t="s">
        <v>8566</v>
      </c>
      <c r="E2630" s="3" t="s">
        <v>8540</v>
      </c>
      <c r="F2630" s="3" t="s">
        <v>4635</v>
      </c>
      <c r="G2630" s="3" t="s">
        <v>8684</v>
      </c>
      <c r="H2630" s="3" t="s">
        <v>26</v>
      </c>
      <c r="I2630" s="3" t="s">
        <v>18</v>
      </c>
      <c r="J2630" s="3" t="s">
        <v>336</v>
      </c>
      <c r="K2630" s="2" t="s">
        <v>8685</v>
      </c>
      <c r="L2630" s="2" t="s">
        <v>13896</v>
      </c>
    </row>
    <row r="2631" spans="1:12">
      <c r="A2631" s="3" t="s">
        <v>10</v>
      </c>
      <c r="B2631" s="3" t="s">
        <v>8359</v>
      </c>
      <c r="C2631" t="s">
        <v>8686</v>
      </c>
      <c r="D2631" s="3" t="s">
        <v>8687</v>
      </c>
      <c r="E2631" s="3" t="s">
        <v>8688</v>
      </c>
      <c r="F2631" s="3" t="s">
        <v>8677</v>
      </c>
      <c r="G2631" s="3" t="s">
        <v>8689</v>
      </c>
      <c r="H2631" s="3" t="s">
        <v>17</v>
      </c>
      <c r="I2631" s="3" t="s">
        <v>18</v>
      </c>
      <c r="J2631" s="3" t="s">
        <v>336</v>
      </c>
      <c r="K2631" s="2" t="s">
        <v>8690</v>
      </c>
      <c r="L2631" s="2" t="s">
        <v>13897</v>
      </c>
    </row>
    <row r="2632" spans="1:12">
      <c r="A2632" s="3" t="s">
        <v>10</v>
      </c>
      <c r="B2632" s="3" t="s">
        <v>8359</v>
      </c>
      <c r="C2632" t="s">
        <v>8691</v>
      </c>
      <c r="D2632" s="3" t="s">
        <v>8692</v>
      </c>
      <c r="E2632" s="3" t="s">
        <v>8689</v>
      </c>
      <c r="F2632" s="3" t="s">
        <v>8687</v>
      </c>
      <c r="G2632" s="3" t="s">
        <v>8693</v>
      </c>
      <c r="H2632" s="3" t="s">
        <v>26</v>
      </c>
      <c r="I2632" s="3" t="s">
        <v>18</v>
      </c>
      <c r="J2632" s="3" t="s">
        <v>336</v>
      </c>
      <c r="K2632" s="2" t="s">
        <v>8694</v>
      </c>
      <c r="L2632" s="2" t="s">
        <v>13898</v>
      </c>
    </row>
    <row r="2633" spans="1:12">
      <c r="A2633" s="3" t="s">
        <v>10</v>
      </c>
      <c r="B2633" s="3" t="s">
        <v>8359</v>
      </c>
      <c r="C2633" t="s">
        <v>8695</v>
      </c>
      <c r="D2633" s="3" t="s">
        <v>4635</v>
      </c>
      <c r="E2633" s="3" t="s">
        <v>8540</v>
      </c>
      <c r="F2633" s="3" t="s">
        <v>746</v>
      </c>
      <c r="G2633" s="3" t="s">
        <v>8684</v>
      </c>
      <c r="H2633" s="3" t="s">
        <v>26</v>
      </c>
      <c r="I2633" s="3" t="s">
        <v>18</v>
      </c>
      <c r="J2633" s="3" t="s">
        <v>336</v>
      </c>
      <c r="K2633" s="2" t="s">
        <v>8696</v>
      </c>
      <c r="L2633" s="2" t="s">
        <v>13899</v>
      </c>
    </row>
    <row r="2634" spans="1:12">
      <c r="A2634" s="3" t="s">
        <v>10</v>
      </c>
      <c r="B2634" s="3" t="s">
        <v>8359</v>
      </c>
      <c r="C2634" t="s">
        <v>8697</v>
      </c>
      <c r="D2634" s="3" t="s">
        <v>1341</v>
      </c>
      <c r="E2634" s="3" t="s">
        <v>8698</v>
      </c>
      <c r="F2634" s="3" t="s">
        <v>8501</v>
      </c>
      <c r="G2634" s="3" t="s">
        <v>1208</v>
      </c>
      <c r="H2634" s="3" t="s">
        <v>52</v>
      </c>
      <c r="I2634" s="3" t="s">
        <v>18</v>
      </c>
      <c r="J2634" s="3" t="s">
        <v>336</v>
      </c>
      <c r="K2634" s="2" t="s">
        <v>8699</v>
      </c>
      <c r="L2634" s="2" t="s">
        <v>13900</v>
      </c>
    </row>
    <row r="2635" spans="1:12">
      <c r="A2635" s="3" t="s">
        <v>10</v>
      </c>
      <c r="B2635" s="3" t="s">
        <v>8359</v>
      </c>
      <c r="C2635" t="s">
        <v>8700</v>
      </c>
      <c r="D2635" s="3" t="s">
        <v>8698</v>
      </c>
      <c r="E2635" s="3" t="s">
        <v>180</v>
      </c>
      <c r="F2635" s="3" t="s">
        <v>1341</v>
      </c>
      <c r="G2635" s="3" t="s">
        <v>8701</v>
      </c>
      <c r="H2635" s="3" t="s">
        <v>26</v>
      </c>
      <c r="I2635" s="3" t="s">
        <v>18</v>
      </c>
      <c r="J2635" s="3" t="s">
        <v>336</v>
      </c>
      <c r="K2635" s="2" t="s">
        <v>8702</v>
      </c>
      <c r="L2635" s="2" t="s">
        <v>13901</v>
      </c>
    </row>
    <row r="2636" spans="1:12">
      <c r="A2636" s="3" t="s">
        <v>10</v>
      </c>
      <c r="B2636" s="3" t="s">
        <v>8359</v>
      </c>
      <c r="C2636" t="s">
        <v>8703</v>
      </c>
      <c r="D2636" s="3" t="s">
        <v>8704</v>
      </c>
      <c r="E2636" s="3" t="s">
        <v>8705</v>
      </c>
      <c r="F2636" s="3" t="s">
        <v>8510</v>
      </c>
      <c r="G2636" s="3" t="s">
        <v>1830</v>
      </c>
      <c r="H2636" s="3" t="s">
        <v>17</v>
      </c>
      <c r="I2636" s="3" t="s">
        <v>18</v>
      </c>
      <c r="J2636" s="3" t="s">
        <v>336</v>
      </c>
      <c r="K2636" s="2" t="s">
        <v>8706</v>
      </c>
      <c r="L2636" s="2" t="s">
        <v>13902</v>
      </c>
    </row>
    <row r="2637" spans="1:12">
      <c r="A2637" s="3" t="s">
        <v>10</v>
      </c>
      <c r="B2637" s="3" t="s">
        <v>8359</v>
      </c>
      <c r="C2637" t="s">
        <v>8707</v>
      </c>
      <c r="D2637" s="3" t="s">
        <v>8708</v>
      </c>
      <c r="E2637" s="3" t="s">
        <v>8709</v>
      </c>
      <c r="F2637" s="3" t="s">
        <v>8664</v>
      </c>
      <c r="G2637" s="3" t="s">
        <v>8513</v>
      </c>
      <c r="H2637" s="3" t="s">
        <v>26</v>
      </c>
      <c r="I2637" s="3" t="s">
        <v>18</v>
      </c>
      <c r="J2637" s="3" t="s">
        <v>336</v>
      </c>
      <c r="K2637" s="2" t="s">
        <v>8710</v>
      </c>
      <c r="L2637" s="2" t="s">
        <v>13903</v>
      </c>
    </row>
    <row r="2638" spans="1:12">
      <c r="A2638" s="3" t="s">
        <v>10</v>
      </c>
      <c r="B2638" s="3" t="s">
        <v>8359</v>
      </c>
      <c r="C2638" t="s">
        <v>8711</v>
      </c>
      <c r="D2638" s="3" t="s">
        <v>8712</v>
      </c>
      <c r="E2638" s="3" t="s">
        <v>8713</v>
      </c>
      <c r="F2638" s="3" t="s">
        <v>8714</v>
      </c>
      <c r="G2638" s="3" t="s">
        <v>8698</v>
      </c>
      <c r="H2638" s="3" t="s">
        <v>33</v>
      </c>
      <c r="I2638" s="3" t="s">
        <v>18</v>
      </c>
      <c r="J2638" s="3" t="s">
        <v>336</v>
      </c>
      <c r="K2638" s="2" t="s">
        <v>8715</v>
      </c>
      <c r="L2638" s="2" t="s">
        <v>13904</v>
      </c>
    </row>
    <row r="2639" spans="1:12">
      <c r="A2639" s="3" t="s">
        <v>10</v>
      </c>
      <c r="B2639" s="3" t="s">
        <v>8359</v>
      </c>
      <c r="C2639" t="s">
        <v>8716</v>
      </c>
      <c r="D2639" s="3" t="s">
        <v>8717</v>
      </c>
      <c r="E2639" s="3" t="s">
        <v>8503</v>
      </c>
      <c r="F2639" s="3" t="s">
        <v>8718</v>
      </c>
      <c r="G2639" s="3" t="s">
        <v>8719</v>
      </c>
      <c r="H2639" s="3" t="s">
        <v>26</v>
      </c>
      <c r="I2639" s="3" t="s">
        <v>18</v>
      </c>
      <c r="J2639" s="3" t="s">
        <v>336</v>
      </c>
      <c r="K2639" s="2" t="s">
        <v>8720</v>
      </c>
      <c r="L2639" s="2" t="s">
        <v>13905</v>
      </c>
    </row>
    <row r="2640" spans="1:12">
      <c r="A2640" s="3" t="s">
        <v>10</v>
      </c>
      <c r="B2640" s="3" t="s">
        <v>8359</v>
      </c>
      <c r="C2640" t="s">
        <v>8721</v>
      </c>
      <c r="D2640" s="3" t="s">
        <v>1341</v>
      </c>
      <c r="E2640" s="3" t="s">
        <v>8566</v>
      </c>
      <c r="F2640" s="3" t="s">
        <v>8712</v>
      </c>
      <c r="G2640" s="3" t="s">
        <v>8722</v>
      </c>
      <c r="H2640" s="3" t="s">
        <v>52</v>
      </c>
      <c r="I2640" s="3" t="s">
        <v>18</v>
      </c>
      <c r="J2640" s="3" t="s">
        <v>336</v>
      </c>
      <c r="K2640" s="2" t="s">
        <v>8723</v>
      </c>
      <c r="L2640" s="2" t="s">
        <v>13906</v>
      </c>
    </row>
    <row r="2641" spans="1:12">
      <c r="A2641" s="3" t="s">
        <v>10</v>
      </c>
      <c r="B2641" s="3" t="s">
        <v>8359</v>
      </c>
      <c r="C2641" t="s">
        <v>8724</v>
      </c>
      <c r="D2641" s="3" t="s">
        <v>1208</v>
      </c>
      <c r="E2641" s="3" t="s">
        <v>8705</v>
      </c>
      <c r="F2641" s="3" t="s">
        <v>8725</v>
      </c>
      <c r="G2641" s="3" t="s">
        <v>180</v>
      </c>
      <c r="H2641" s="3" t="s">
        <v>17</v>
      </c>
      <c r="I2641" s="3" t="s">
        <v>18</v>
      </c>
      <c r="J2641" s="3" t="s">
        <v>336</v>
      </c>
      <c r="K2641" s="2" t="s">
        <v>8726</v>
      </c>
      <c r="L2641" s="2" t="s">
        <v>13907</v>
      </c>
    </row>
    <row r="2642" spans="1:12">
      <c r="A2642" s="3" t="s">
        <v>10</v>
      </c>
      <c r="B2642" s="3" t="s">
        <v>8359</v>
      </c>
      <c r="C2642" t="s">
        <v>8727</v>
      </c>
      <c r="D2642" s="3" t="s">
        <v>8489</v>
      </c>
      <c r="E2642" s="3" t="s">
        <v>8722</v>
      </c>
      <c r="F2642" s="3" t="s">
        <v>8503</v>
      </c>
      <c r="G2642" s="3" t="s">
        <v>8664</v>
      </c>
      <c r="H2642" s="3" t="s">
        <v>26</v>
      </c>
      <c r="I2642" s="3" t="s">
        <v>18</v>
      </c>
      <c r="J2642" s="3" t="s">
        <v>336</v>
      </c>
      <c r="K2642" s="2" t="s">
        <v>8728</v>
      </c>
      <c r="L2642" s="2" t="s">
        <v>13908</v>
      </c>
    </row>
    <row r="2643" spans="1:12">
      <c r="A2643" s="3" t="s">
        <v>10</v>
      </c>
      <c r="B2643" s="3" t="s">
        <v>8359</v>
      </c>
      <c r="C2643" t="s">
        <v>8729</v>
      </c>
      <c r="D2643" s="3" t="s">
        <v>8485</v>
      </c>
      <c r="E2643" s="3" t="s">
        <v>8566</v>
      </c>
      <c r="F2643" s="3" t="s">
        <v>8730</v>
      </c>
      <c r="G2643" s="3" t="s">
        <v>8731</v>
      </c>
      <c r="H2643" s="3" t="s">
        <v>52</v>
      </c>
      <c r="I2643" s="3" t="s">
        <v>18</v>
      </c>
      <c r="J2643" s="3" t="s">
        <v>336</v>
      </c>
      <c r="K2643" s="2" t="s">
        <v>8732</v>
      </c>
      <c r="L2643" s="2" t="s">
        <v>13909</v>
      </c>
    </row>
    <row r="2644" spans="1:12">
      <c r="A2644" s="3" t="s">
        <v>10</v>
      </c>
      <c r="B2644" s="3" t="s">
        <v>8359</v>
      </c>
      <c r="C2644" t="s">
        <v>8733</v>
      </c>
      <c r="D2644" s="3" t="s">
        <v>8734</v>
      </c>
      <c r="E2644" s="3" t="s">
        <v>8735</v>
      </c>
      <c r="F2644" s="3" t="s">
        <v>8566</v>
      </c>
      <c r="G2644" s="3" t="s">
        <v>8736</v>
      </c>
      <c r="H2644" s="3" t="s">
        <v>26</v>
      </c>
      <c r="I2644" s="3" t="s">
        <v>18</v>
      </c>
      <c r="J2644" s="3" t="s">
        <v>336</v>
      </c>
      <c r="K2644" s="2" t="s">
        <v>8737</v>
      </c>
      <c r="L2644" s="2" t="s">
        <v>13910</v>
      </c>
    </row>
    <row r="2645" spans="1:12">
      <c r="A2645" s="3" t="s">
        <v>10</v>
      </c>
      <c r="B2645" s="3" t="s">
        <v>8359</v>
      </c>
      <c r="C2645" t="s">
        <v>8738</v>
      </c>
      <c r="D2645" s="3" t="s">
        <v>3970</v>
      </c>
      <c r="E2645" s="3" t="s">
        <v>8495</v>
      </c>
      <c r="F2645" s="3" t="s">
        <v>8503</v>
      </c>
      <c r="G2645" s="3" t="s">
        <v>8507</v>
      </c>
      <c r="H2645" s="3" t="s">
        <v>33</v>
      </c>
      <c r="I2645" s="3" t="s">
        <v>18</v>
      </c>
      <c r="J2645" s="3" t="s">
        <v>336</v>
      </c>
      <c r="K2645" s="2" t="s">
        <v>8739</v>
      </c>
      <c r="L2645" s="2" t="s">
        <v>13911</v>
      </c>
    </row>
    <row r="2646" spans="1:12">
      <c r="A2646" s="3" t="s">
        <v>10</v>
      </c>
      <c r="B2646" s="3" t="s">
        <v>8359</v>
      </c>
      <c r="C2646" t="s">
        <v>8740</v>
      </c>
      <c r="D2646" s="3" t="s">
        <v>1341</v>
      </c>
      <c r="E2646" s="3" t="s">
        <v>1830</v>
      </c>
      <c r="F2646" s="3" t="s">
        <v>8712</v>
      </c>
      <c r="G2646" s="3" t="s">
        <v>8714</v>
      </c>
      <c r="H2646" s="3" t="s">
        <v>26</v>
      </c>
      <c r="I2646" s="3" t="s">
        <v>18</v>
      </c>
      <c r="J2646" s="3" t="s">
        <v>336</v>
      </c>
      <c r="K2646" s="2" t="s">
        <v>8741</v>
      </c>
      <c r="L2646" s="2" t="s">
        <v>13912</v>
      </c>
    </row>
    <row r="2647" spans="1:12">
      <c r="A2647" s="3" t="s">
        <v>10</v>
      </c>
      <c r="B2647" s="3" t="s">
        <v>8359</v>
      </c>
      <c r="C2647" t="s">
        <v>8742</v>
      </c>
      <c r="D2647" s="3" t="s">
        <v>8705</v>
      </c>
      <c r="E2647" s="3" t="s">
        <v>8722</v>
      </c>
      <c r="F2647" s="3" t="s">
        <v>8714</v>
      </c>
      <c r="G2647" s="3" t="s">
        <v>8743</v>
      </c>
      <c r="H2647" s="3" t="s">
        <v>17</v>
      </c>
      <c r="I2647" s="3" t="s">
        <v>18</v>
      </c>
      <c r="J2647" s="3" t="s">
        <v>336</v>
      </c>
      <c r="K2647" s="2" t="s">
        <v>8744</v>
      </c>
      <c r="L2647" s="2" t="s">
        <v>13913</v>
      </c>
    </row>
    <row r="2648" spans="1:12">
      <c r="A2648" s="3" t="s">
        <v>10</v>
      </c>
      <c r="B2648" s="3" t="s">
        <v>8359</v>
      </c>
      <c r="C2648" t="s">
        <v>8745</v>
      </c>
      <c r="D2648" s="3" t="s">
        <v>8730</v>
      </c>
      <c r="E2648" s="3" t="s">
        <v>8495</v>
      </c>
      <c r="F2648" s="3" t="s">
        <v>8734</v>
      </c>
      <c r="G2648" s="3" t="s">
        <v>8503</v>
      </c>
      <c r="H2648" s="3" t="s">
        <v>26</v>
      </c>
      <c r="I2648" s="3" t="s">
        <v>18</v>
      </c>
      <c r="J2648" s="3" t="s">
        <v>336</v>
      </c>
      <c r="K2648" s="2" t="s">
        <v>8746</v>
      </c>
      <c r="L2648" s="2" t="s">
        <v>13914</v>
      </c>
    </row>
    <row r="2649" spans="1:12">
      <c r="A2649" s="3" t="s">
        <v>138</v>
      </c>
      <c r="B2649" s="3" t="s">
        <v>8359</v>
      </c>
      <c r="C2649" t="s">
        <v>14683</v>
      </c>
      <c r="D2649" s="3" t="s">
        <v>1593</v>
      </c>
      <c r="E2649" s="3" t="s">
        <v>8747</v>
      </c>
      <c r="F2649" s="3" t="s">
        <v>8748</v>
      </c>
      <c r="G2649" s="3" t="s">
        <v>1813</v>
      </c>
      <c r="H2649" s="3" t="s">
        <v>52</v>
      </c>
      <c r="I2649" s="3" t="s">
        <v>140</v>
      </c>
      <c r="J2649" s="3" t="s">
        <v>336</v>
      </c>
      <c r="K2649" s="2" t="s">
        <v>8749</v>
      </c>
      <c r="L2649" s="2" t="s">
        <v>13915</v>
      </c>
    </row>
    <row r="2650" spans="1:12">
      <c r="A2650" s="3" t="s">
        <v>138</v>
      </c>
      <c r="B2650" s="3" t="s">
        <v>8359</v>
      </c>
      <c r="C2650" t="s">
        <v>14684</v>
      </c>
      <c r="D2650" s="3" t="s">
        <v>1593</v>
      </c>
      <c r="E2650" s="3" t="s">
        <v>230</v>
      </c>
      <c r="F2650" s="3" t="s">
        <v>1307</v>
      </c>
      <c r="G2650" s="3" t="s">
        <v>1530</v>
      </c>
      <c r="H2650" s="3" t="s">
        <v>17</v>
      </c>
      <c r="I2650" s="3" t="s">
        <v>140</v>
      </c>
      <c r="J2650" s="3" t="s">
        <v>336</v>
      </c>
      <c r="K2650" s="2" t="s">
        <v>8750</v>
      </c>
      <c r="L2650" s="2" t="s">
        <v>13916</v>
      </c>
    </row>
    <row r="2651" spans="1:12">
      <c r="A2651" s="3" t="s">
        <v>138</v>
      </c>
      <c r="B2651" s="3" t="s">
        <v>8359</v>
      </c>
      <c r="C2651" t="s">
        <v>14685</v>
      </c>
      <c r="D2651" s="3" t="s">
        <v>8751</v>
      </c>
      <c r="E2651" s="3" t="s">
        <v>1627</v>
      </c>
      <c r="F2651" s="3" t="s">
        <v>1504</v>
      </c>
      <c r="G2651" s="3" t="s">
        <v>1593</v>
      </c>
      <c r="H2651" s="3" t="s">
        <v>26</v>
      </c>
      <c r="I2651" s="3" t="s">
        <v>140</v>
      </c>
      <c r="J2651" s="3" t="s">
        <v>336</v>
      </c>
      <c r="K2651" s="2" t="s">
        <v>8752</v>
      </c>
      <c r="L2651" s="2" t="s">
        <v>13917</v>
      </c>
    </row>
    <row r="2652" spans="1:12">
      <c r="A2652" s="3" t="s">
        <v>138</v>
      </c>
      <c r="B2652" s="3" t="s">
        <v>8359</v>
      </c>
      <c r="C2652" t="s">
        <v>14686</v>
      </c>
      <c r="D2652" s="3" t="s">
        <v>580</v>
      </c>
      <c r="E2652" s="3" t="s">
        <v>8753</v>
      </c>
      <c r="F2652" s="3" t="s">
        <v>8754</v>
      </c>
      <c r="G2652" s="3" t="s">
        <v>8755</v>
      </c>
      <c r="H2652" s="3" t="s">
        <v>52</v>
      </c>
      <c r="I2652" s="3" t="s">
        <v>140</v>
      </c>
      <c r="J2652" s="3" t="s">
        <v>336</v>
      </c>
      <c r="K2652" s="2" t="s">
        <v>8756</v>
      </c>
      <c r="L2652" s="2" t="s">
        <v>13918</v>
      </c>
    </row>
    <row r="2653" spans="1:12">
      <c r="A2653" s="3" t="s">
        <v>138</v>
      </c>
      <c r="B2653" s="3" t="s">
        <v>8359</v>
      </c>
      <c r="C2653" t="s">
        <v>14687</v>
      </c>
      <c r="D2653" s="3" t="s">
        <v>1504</v>
      </c>
      <c r="E2653" s="3" t="s">
        <v>8748</v>
      </c>
      <c r="F2653" s="3" t="s">
        <v>1593</v>
      </c>
      <c r="G2653" s="3" t="s">
        <v>8747</v>
      </c>
      <c r="H2653" s="3" t="s">
        <v>33</v>
      </c>
      <c r="I2653" s="3" t="s">
        <v>140</v>
      </c>
      <c r="J2653" s="3" t="s">
        <v>336</v>
      </c>
      <c r="K2653" s="2" t="s">
        <v>8757</v>
      </c>
      <c r="L2653" s="2" t="s">
        <v>13919</v>
      </c>
    </row>
    <row r="2654" spans="1:12">
      <c r="A2654" s="3" t="s">
        <v>138</v>
      </c>
      <c r="B2654" s="3" t="s">
        <v>8359</v>
      </c>
      <c r="C2654" t="s">
        <v>14688</v>
      </c>
      <c r="D2654" s="3" t="s">
        <v>1504</v>
      </c>
      <c r="E2654" s="3" t="s">
        <v>8758</v>
      </c>
      <c r="F2654" s="3" t="s">
        <v>4384</v>
      </c>
      <c r="G2654" s="3" t="s">
        <v>1593</v>
      </c>
      <c r="H2654" s="3" t="s">
        <v>17</v>
      </c>
      <c r="I2654" s="3" t="s">
        <v>140</v>
      </c>
      <c r="J2654" s="3" t="s">
        <v>336</v>
      </c>
      <c r="K2654" s="2" t="s">
        <v>8759</v>
      </c>
      <c r="L2654" s="2" t="s">
        <v>13920</v>
      </c>
    </row>
    <row r="2655" spans="1:12">
      <c r="A2655" s="3" t="s">
        <v>138</v>
      </c>
      <c r="B2655" s="3" t="s">
        <v>8359</v>
      </c>
      <c r="C2655" t="s">
        <v>14689</v>
      </c>
      <c r="D2655" s="3" t="s">
        <v>8760</v>
      </c>
      <c r="E2655" s="3" t="s">
        <v>8761</v>
      </c>
      <c r="F2655" s="3" t="s">
        <v>1504</v>
      </c>
      <c r="G2655" s="3" t="s">
        <v>1593</v>
      </c>
      <c r="H2655" s="3" t="s">
        <v>26</v>
      </c>
      <c r="I2655" s="3" t="s">
        <v>140</v>
      </c>
      <c r="J2655" s="3" t="s">
        <v>336</v>
      </c>
      <c r="K2655" s="2" t="s">
        <v>8762</v>
      </c>
      <c r="L2655" s="2" t="s">
        <v>13921</v>
      </c>
    </row>
    <row r="2656" spans="1:12">
      <c r="A2656" s="3" t="s">
        <v>138</v>
      </c>
      <c r="B2656" s="3" t="s">
        <v>8359</v>
      </c>
      <c r="C2656" t="s">
        <v>14690</v>
      </c>
      <c r="D2656" s="3" t="s">
        <v>8763</v>
      </c>
      <c r="E2656" s="3" t="s">
        <v>8764</v>
      </c>
      <c r="F2656" s="3" t="s">
        <v>1504</v>
      </c>
      <c r="G2656" s="3" t="s">
        <v>1593</v>
      </c>
      <c r="H2656" s="3" t="s">
        <v>33</v>
      </c>
      <c r="I2656" s="3" t="s">
        <v>140</v>
      </c>
      <c r="J2656" s="3" t="s">
        <v>336</v>
      </c>
      <c r="K2656" s="2" t="s">
        <v>8765</v>
      </c>
      <c r="L2656" s="2" t="s">
        <v>13922</v>
      </c>
    </row>
    <row r="2657" spans="1:12">
      <c r="A2657" s="3" t="s">
        <v>138</v>
      </c>
      <c r="B2657" s="3" t="s">
        <v>8359</v>
      </c>
      <c r="C2657" t="s">
        <v>14691</v>
      </c>
      <c r="D2657" s="3" t="s">
        <v>1593</v>
      </c>
      <c r="E2657" s="3" t="s">
        <v>8763</v>
      </c>
      <c r="F2657" s="3" t="s">
        <v>8766</v>
      </c>
      <c r="G2657" s="3" t="s">
        <v>1504</v>
      </c>
      <c r="H2657" s="3" t="s">
        <v>17</v>
      </c>
      <c r="I2657" s="3" t="s">
        <v>140</v>
      </c>
      <c r="J2657" s="3" t="s">
        <v>336</v>
      </c>
      <c r="K2657" s="2" t="s">
        <v>8767</v>
      </c>
      <c r="L2657" s="2" t="s">
        <v>13923</v>
      </c>
    </row>
    <row r="2658" spans="1:12">
      <c r="A2658" s="3" t="s">
        <v>138</v>
      </c>
      <c r="B2658" s="3" t="s">
        <v>8359</v>
      </c>
      <c r="C2658" t="s">
        <v>14692</v>
      </c>
      <c r="D2658" s="3" t="s">
        <v>8768</v>
      </c>
      <c r="E2658" s="3" t="s">
        <v>6535</v>
      </c>
      <c r="F2658" s="3" t="s">
        <v>1593</v>
      </c>
      <c r="G2658" s="3" t="s">
        <v>1504</v>
      </c>
      <c r="H2658" s="3" t="s">
        <v>33</v>
      </c>
      <c r="I2658" s="3" t="s">
        <v>140</v>
      </c>
      <c r="J2658" s="3" t="s">
        <v>336</v>
      </c>
      <c r="K2658" s="2" t="s">
        <v>8769</v>
      </c>
      <c r="L2658" s="2" t="s">
        <v>13924</v>
      </c>
    </row>
    <row r="2659" spans="1:12">
      <c r="A2659" s="3" t="s">
        <v>10</v>
      </c>
      <c r="B2659" s="3" t="s">
        <v>7827</v>
      </c>
      <c r="C2659" t="s">
        <v>7898</v>
      </c>
      <c r="D2659" s="3" t="s">
        <v>925</v>
      </c>
      <c r="E2659" s="3" t="s">
        <v>1310</v>
      </c>
      <c r="F2659" s="3" t="s">
        <v>1350</v>
      </c>
      <c r="G2659" s="3" t="s">
        <v>922</v>
      </c>
      <c r="H2659" s="3" t="s">
        <v>26</v>
      </c>
      <c r="I2659" s="3" t="s">
        <v>18</v>
      </c>
      <c r="J2659" s="3" t="s">
        <v>336</v>
      </c>
      <c r="K2659" s="2" t="s">
        <v>7840</v>
      </c>
      <c r="L2659" s="2" t="s">
        <v>13718</v>
      </c>
    </row>
    <row r="2660" spans="1:12">
      <c r="A2660" s="3" t="s">
        <v>10</v>
      </c>
      <c r="B2660" s="3" t="s">
        <v>7827</v>
      </c>
      <c r="C2660" t="s">
        <v>7948</v>
      </c>
      <c r="D2660" s="3" t="s">
        <v>918</v>
      </c>
      <c r="E2660" s="3" t="s">
        <v>1350</v>
      </c>
      <c r="F2660" s="3" t="s">
        <v>6933</v>
      </c>
      <c r="G2660" s="3" t="s">
        <v>7949</v>
      </c>
      <c r="H2660" s="3" t="s">
        <v>52</v>
      </c>
      <c r="I2660" s="3" t="s">
        <v>18</v>
      </c>
      <c r="J2660" s="3" t="s">
        <v>336</v>
      </c>
      <c r="K2660" s="2" t="s">
        <v>8770</v>
      </c>
      <c r="L2660" s="2" t="s">
        <v>13719</v>
      </c>
    </row>
    <row r="2661" spans="1:12">
      <c r="A2661" s="3" t="s">
        <v>10</v>
      </c>
      <c r="B2661" s="3" t="s">
        <v>7827</v>
      </c>
      <c r="C2661" t="s">
        <v>7951</v>
      </c>
      <c r="D2661" s="3" t="s">
        <v>1310</v>
      </c>
      <c r="E2661" s="3" t="s">
        <v>7952</v>
      </c>
      <c r="F2661" s="3" t="s">
        <v>925</v>
      </c>
      <c r="G2661" s="3" t="s">
        <v>1350</v>
      </c>
      <c r="H2661" s="3" t="s">
        <v>33</v>
      </c>
      <c r="I2661" s="3" t="s">
        <v>18</v>
      </c>
      <c r="J2661" s="3" t="s">
        <v>336</v>
      </c>
      <c r="K2661" s="2" t="s">
        <v>8309</v>
      </c>
      <c r="L2661" s="2" t="s">
        <v>13720</v>
      </c>
    </row>
    <row r="2662" spans="1:12">
      <c r="A2662" s="3" t="s">
        <v>10</v>
      </c>
      <c r="B2662" s="3" t="s">
        <v>7827</v>
      </c>
      <c r="C2662" t="s">
        <v>7954</v>
      </c>
      <c r="D2662" s="3" t="s">
        <v>918</v>
      </c>
      <c r="E2662" s="3" t="s">
        <v>6933</v>
      </c>
      <c r="F2662" s="3" t="s">
        <v>1310</v>
      </c>
      <c r="G2662" s="3" t="s">
        <v>1350</v>
      </c>
      <c r="H2662" s="3" t="s">
        <v>52</v>
      </c>
      <c r="I2662" s="3" t="s">
        <v>18</v>
      </c>
      <c r="J2662" s="3" t="s">
        <v>336</v>
      </c>
      <c r="K2662" s="2" t="s">
        <v>7848</v>
      </c>
      <c r="L2662" s="2" t="s">
        <v>13721</v>
      </c>
    </row>
    <row r="2663" spans="1:12">
      <c r="A2663" s="3" t="s">
        <v>10</v>
      </c>
      <c r="B2663" s="3" t="s">
        <v>7827</v>
      </c>
      <c r="C2663" t="s">
        <v>7956</v>
      </c>
      <c r="D2663" s="3" t="s">
        <v>7957</v>
      </c>
      <c r="E2663" s="3" t="s">
        <v>925</v>
      </c>
      <c r="F2663" s="3" t="s">
        <v>918</v>
      </c>
      <c r="G2663" s="3" t="s">
        <v>1350</v>
      </c>
      <c r="H2663" s="3" t="s">
        <v>52</v>
      </c>
      <c r="I2663" s="3" t="s">
        <v>18</v>
      </c>
      <c r="J2663" s="3" t="s">
        <v>336</v>
      </c>
      <c r="K2663" s="2" t="s">
        <v>8260</v>
      </c>
      <c r="L2663" s="2" t="s">
        <v>13722</v>
      </c>
    </row>
    <row r="2664" spans="1:12">
      <c r="A2664" s="3" t="s">
        <v>10</v>
      </c>
      <c r="B2664" s="3" t="s">
        <v>7827</v>
      </c>
      <c r="C2664" t="s">
        <v>7958</v>
      </c>
      <c r="D2664" s="3" t="s">
        <v>7959</v>
      </c>
      <c r="E2664" s="3" t="s">
        <v>7960</v>
      </c>
      <c r="F2664" s="3" t="s">
        <v>7961</v>
      </c>
      <c r="G2664" s="3" t="s">
        <v>7952</v>
      </c>
      <c r="H2664" s="3" t="s">
        <v>33</v>
      </c>
      <c r="I2664" s="3" t="s">
        <v>18</v>
      </c>
      <c r="J2664" s="3" t="s">
        <v>336</v>
      </c>
      <c r="K2664" s="2" t="s">
        <v>8310</v>
      </c>
      <c r="L2664" s="2" t="s">
        <v>13723</v>
      </c>
    </row>
    <row r="2665" spans="1:12">
      <c r="A2665" s="3" t="s">
        <v>10</v>
      </c>
      <c r="B2665" s="3" t="s">
        <v>7827</v>
      </c>
      <c r="C2665" t="s">
        <v>7963</v>
      </c>
      <c r="D2665" s="3" t="s">
        <v>925</v>
      </c>
      <c r="E2665" s="3" t="s">
        <v>922</v>
      </c>
      <c r="F2665" s="3" t="s">
        <v>1350</v>
      </c>
      <c r="G2665" s="3" t="s">
        <v>959</v>
      </c>
      <c r="H2665" s="3" t="s">
        <v>33</v>
      </c>
      <c r="I2665" s="3" t="s">
        <v>18</v>
      </c>
      <c r="J2665" s="3" t="s">
        <v>336</v>
      </c>
      <c r="K2665" s="2" t="s">
        <v>7855</v>
      </c>
      <c r="L2665" s="2" t="s">
        <v>13724</v>
      </c>
    </row>
    <row r="2666" spans="1:12">
      <c r="A2666" s="3" t="s">
        <v>10</v>
      </c>
      <c r="B2666" s="3" t="s">
        <v>7827</v>
      </c>
      <c r="C2666" t="s">
        <v>7965</v>
      </c>
      <c r="D2666" s="3" t="s">
        <v>959</v>
      </c>
      <c r="E2666" s="3" t="s">
        <v>922</v>
      </c>
      <c r="F2666" s="3" t="s">
        <v>925</v>
      </c>
      <c r="G2666" s="3" t="s">
        <v>1350</v>
      </c>
      <c r="H2666" s="3" t="s">
        <v>17</v>
      </c>
      <c r="I2666" s="3" t="s">
        <v>18</v>
      </c>
      <c r="J2666" s="3" t="s">
        <v>336</v>
      </c>
      <c r="K2666" s="2" t="s">
        <v>7838</v>
      </c>
      <c r="L2666" s="2" t="s">
        <v>13725</v>
      </c>
    </row>
    <row r="2667" spans="1:12">
      <c r="A2667" s="3" t="s">
        <v>10</v>
      </c>
      <c r="B2667" s="3" t="s">
        <v>7827</v>
      </c>
      <c r="C2667" t="s">
        <v>7966</v>
      </c>
      <c r="D2667" s="3" t="s">
        <v>915</v>
      </c>
      <c r="E2667" s="3" t="s">
        <v>922</v>
      </c>
      <c r="F2667" s="3" t="s">
        <v>925</v>
      </c>
      <c r="G2667" s="3" t="s">
        <v>918</v>
      </c>
      <c r="H2667" s="3" t="s">
        <v>17</v>
      </c>
      <c r="I2667" s="3" t="s">
        <v>18</v>
      </c>
      <c r="J2667" s="3" t="s">
        <v>336</v>
      </c>
      <c r="K2667" s="2" t="s">
        <v>7869</v>
      </c>
      <c r="L2667" s="2" t="s">
        <v>13726</v>
      </c>
    </row>
    <row r="2668" spans="1:12">
      <c r="A2668" s="3" t="s">
        <v>10</v>
      </c>
      <c r="B2668" s="3" t="s">
        <v>7827</v>
      </c>
      <c r="C2668" t="s">
        <v>7967</v>
      </c>
      <c r="D2668" s="3" t="s">
        <v>925</v>
      </c>
      <c r="E2668" s="3" t="s">
        <v>922</v>
      </c>
      <c r="F2668" s="3" t="s">
        <v>6933</v>
      </c>
      <c r="G2668" s="3" t="s">
        <v>915</v>
      </c>
      <c r="H2668" s="3" t="s">
        <v>33</v>
      </c>
      <c r="I2668" s="3" t="s">
        <v>18</v>
      </c>
      <c r="J2668" s="3" t="s">
        <v>336</v>
      </c>
      <c r="K2668" s="2" t="s">
        <v>7863</v>
      </c>
      <c r="L2668" s="2" t="s">
        <v>13727</v>
      </c>
    </row>
    <row r="2669" spans="1:12">
      <c r="A2669" s="3" t="s">
        <v>10</v>
      </c>
      <c r="B2669" s="3" t="s">
        <v>7827</v>
      </c>
      <c r="C2669" t="s">
        <v>7968</v>
      </c>
      <c r="D2669" s="3" t="s">
        <v>1350</v>
      </c>
      <c r="E2669" s="3" t="s">
        <v>6933</v>
      </c>
      <c r="F2669" s="3" t="s">
        <v>1310</v>
      </c>
      <c r="G2669" s="3" t="s">
        <v>918</v>
      </c>
      <c r="H2669" s="3" t="s">
        <v>33</v>
      </c>
      <c r="I2669" s="3" t="s">
        <v>18</v>
      </c>
      <c r="J2669" s="3" t="s">
        <v>336</v>
      </c>
      <c r="K2669" s="2" t="s">
        <v>7834</v>
      </c>
      <c r="L2669" s="2" t="s">
        <v>13728</v>
      </c>
    </row>
    <row r="2670" spans="1:12">
      <c r="A2670" s="3" t="s">
        <v>10</v>
      </c>
      <c r="B2670" s="3" t="s">
        <v>7827</v>
      </c>
      <c r="C2670" t="s">
        <v>7969</v>
      </c>
      <c r="D2670" s="3" t="s">
        <v>918</v>
      </c>
      <c r="E2670" s="3" t="s">
        <v>6933</v>
      </c>
      <c r="F2670" s="3" t="s">
        <v>922</v>
      </c>
      <c r="G2670" s="3" t="s">
        <v>1310</v>
      </c>
      <c r="H2670" s="3" t="s">
        <v>33</v>
      </c>
      <c r="I2670" s="3" t="s">
        <v>18</v>
      </c>
      <c r="J2670" s="3" t="s">
        <v>336</v>
      </c>
      <c r="K2670" s="2" t="s">
        <v>7846</v>
      </c>
      <c r="L2670" s="2" t="s">
        <v>13729</v>
      </c>
    </row>
    <row r="2671" spans="1:12">
      <c r="A2671" s="3" t="s">
        <v>10</v>
      </c>
      <c r="B2671" s="3" t="s">
        <v>7827</v>
      </c>
      <c r="C2671" t="s">
        <v>7970</v>
      </c>
      <c r="D2671" s="3" t="s">
        <v>959</v>
      </c>
      <c r="E2671" s="3" t="s">
        <v>6933</v>
      </c>
      <c r="F2671" s="3" t="s">
        <v>925</v>
      </c>
      <c r="G2671" s="3" t="s">
        <v>922</v>
      </c>
      <c r="H2671" s="3" t="s">
        <v>17</v>
      </c>
      <c r="I2671" s="3" t="s">
        <v>18</v>
      </c>
      <c r="J2671" s="3" t="s">
        <v>336</v>
      </c>
      <c r="K2671" s="2" t="s">
        <v>7840</v>
      </c>
      <c r="L2671" s="2" t="s">
        <v>13730</v>
      </c>
    </row>
    <row r="2672" spans="1:12">
      <c r="A2672" s="3" t="s">
        <v>10</v>
      </c>
      <c r="B2672" s="3" t="s">
        <v>7827</v>
      </c>
      <c r="C2672" t="s">
        <v>8771</v>
      </c>
      <c r="D2672" s="3" t="s">
        <v>922</v>
      </c>
      <c r="E2672" s="3" t="s">
        <v>1350</v>
      </c>
      <c r="F2672" s="3" t="s">
        <v>959</v>
      </c>
      <c r="G2672" s="3" t="s">
        <v>925</v>
      </c>
      <c r="H2672" s="3" t="s">
        <v>52</v>
      </c>
      <c r="I2672" s="3" t="s">
        <v>18</v>
      </c>
      <c r="J2672" s="3" t="s">
        <v>336</v>
      </c>
      <c r="K2672" s="2" t="s">
        <v>7838</v>
      </c>
      <c r="L2672" s="2" t="s">
        <v>13731</v>
      </c>
    </row>
    <row r="2673" spans="1:12">
      <c r="A2673" s="3" t="s">
        <v>10</v>
      </c>
      <c r="B2673" s="3" t="s">
        <v>7827</v>
      </c>
      <c r="C2673" t="s">
        <v>8772</v>
      </c>
      <c r="D2673" s="3" t="s">
        <v>918</v>
      </c>
      <c r="E2673" s="3" t="s">
        <v>1310</v>
      </c>
      <c r="F2673" s="3" t="s">
        <v>6933</v>
      </c>
      <c r="G2673" s="3" t="s">
        <v>1350</v>
      </c>
      <c r="H2673" s="3" t="s">
        <v>17</v>
      </c>
      <c r="I2673" s="3" t="s">
        <v>18</v>
      </c>
      <c r="J2673" s="3" t="s">
        <v>336</v>
      </c>
      <c r="K2673" s="2" t="s">
        <v>7834</v>
      </c>
      <c r="L2673" s="2" t="s">
        <v>13732</v>
      </c>
    </row>
    <row r="2674" spans="1:12">
      <c r="A2674" s="3" t="s">
        <v>10</v>
      </c>
      <c r="B2674" s="3" t="s">
        <v>7827</v>
      </c>
      <c r="C2674" t="s">
        <v>7973</v>
      </c>
      <c r="D2674" s="3" t="s">
        <v>918</v>
      </c>
      <c r="E2674" s="3" t="s">
        <v>7974</v>
      </c>
      <c r="F2674" s="3" t="s">
        <v>925</v>
      </c>
      <c r="G2674" s="3" t="s">
        <v>6933</v>
      </c>
      <c r="H2674" s="3" t="s">
        <v>26</v>
      </c>
      <c r="I2674" s="3" t="s">
        <v>18</v>
      </c>
      <c r="J2674" s="3" t="s">
        <v>336</v>
      </c>
      <c r="K2674" s="2" t="s">
        <v>7842</v>
      </c>
      <c r="L2674" s="2" t="s">
        <v>13733</v>
      </c>
    </row>
    <row r="2675" spans="1:12">
      <c r="A2675" s="3" t="s">
        <v>10</v>
      </c>
      <c r="B2675" s="3" t="s">
        <v>7827</v>
      </c>
      <c r="C2675" t="s">
        <v>7975</v>
      </c>
      <c r="D2675" s="3" t="s">
        <v>915</v>
      </c>
      <c r="E2675" s="3" t="s">
        <v>925</v>
      </c>
      <c r="F2675" s="3" t="s">
        <v>959</v>
      </c>
      <c r="G2675" s="3" t="s">
        <v>918</v>
      </c>
      <c r="H2675" s="3" t="s">
        <v>33</v>
      </c>
      <c r="I2675" s="3" t="s">
        <v>18</v>
      </c>
      <c r="J2675" s="3" t="s">
        <v>336</v>
      </c>
      <c r="K2675" s="2" t="s">
        <v>7838</v>
      </c>
      <c r="L2675" s="2" t="s">
        <v>13734</v>
      </c>
    </row>
    <row r="2676" spans="1:12">
      <c r="A2676" s="3" t="s">
        <v>10</v>
      </c>
      <c r="B2676" s="3" t="s">
        <v>7827</v>
      </c>
      <c r="C2676" t="s">
        <v>7976</v>
      </c>
      <c r="D2676" s="3" t="s">
        <v>6933</v>
      </c>
      <c r="E2676" s="3" t="s">
        <v>7977</v>
      </c>
      <c r="F2676" s="3" t="s">
        <v>7978</v>
      </c>
      <c r="G2676" s="3" t="s">
        <v>1350</v>
      </c>
      <c r="H2676" s="3" t="s">
        <v>33</v>
      </c>
      <c r="I2676" s="3" t="s">
        <v>18</v>
      </c>
      <c r="J2676" s="3" t="s">
        <v>336</v>
      </c>
      <c r="K2676" s="2" t="s">
        <v>7979</v>
      </c>
      <c r="L2676" s="2" t="s">
        <v>13735</v>
      </c>
    </row>
    <row r="2677" spans="1:12">
      <c r="A2677" s="3" t="s">
        <v>10</v>
      </c>
      <c r="B2677" s="3" t="s">
        <v>7827</v>
      </c>
      <c r="C2677" t="s">
        <v>7980</v>
      </c>
      <c r="D2677" s="3" t="s">
        <v>7981</v>
      </c>
      <c r="E2677" s="3" t="s">
        <v>7982</v>
      </c>
      <c r="F2677" s="3" t="s">
        <v>7983</v>
      </c>
      <c r="G2677" s="3" t="s">
        <v>7984</v>
      </c>
      <c r="H2677" s="3" t="s">
        <v>33</v>
      </c>
      <c r="I2677" s="3" t="s">
        <v>18</v>
      </c>
      <c r="J2677" s="3" t="s">
        <v>336</v>
      </c>
      <c r="K2677" s="2" t="s">
        <v>7985</v>
      </c>
      <c r="L2677" s="2" t="s">
        <v>13736</v>
      </c>
    </row>
    <row r="2678" spans="1:12">
      <c r="A2678" s="3" t="s">
        <v>10</v>
      </c>
      <c r="B2678" s="3" t="s">
        <v>7827</v>
      </c>
      <c r="C2678" t="s">
        <v>7986</v>
      </c>
      <c r="D2678" s="3" t="s">
        <v>1310</v>
      </c>
      <c r="E2678" s="3" t="s">
        <v>7952</v>
      </c>
      <c r="F2678" s="3" t="s">
        <v>925</v>
      </c>
      <c r="G2678" s="3" t="s">
        <v>1350</v>
      </c>
      <c r="H2678" s="3" t="s">
        <v>33</v>
      </c>
      <c r="I2678" s="3" t="s">
        <v>18</v>
      </c>
      <c r="J2678" s="3" t="s">
        <v>336</v>
      </c>
      <c r="K2678" s="2" t="s">
        <v>8309</v>
      </c>
      <c r="L2678" s="2" t="s">
        <v>13720</v>
      </c>
    </row>
    <row r="2679" spans="1:12">
      <c r="A2679" s="3" t="s">
        <v>10</v>
      </c>
      <c r="B2679" s="3" t="s">
        <v>7827</v>
      </c>
      <c r="C2679" t="s">
        <v>7988</v>
      </c>
      <c r="D2679" s="3" t="s">
        <v>915</v>
      </c>
      <c r="E2679" s="3" t="s">
        <v>925</v>
      </c>
      <c r="F2679" s="3" t="s">
        <v>922</v>
      </c>
      <c r="G2679" s="3" t="s">
        <v>918</v>
      </c>
      <c r="H2679" s="3" t="s">
        <v>52</v>
      </c>
      <c r="I2679" s="3" t="s">
        <v>18</v>
      </c>
      <c r="J2679" s="3" t="s">
        <v>336</v>
      </c>
      <c r="K2679" s="2" t="s">
        <v>7829</v>
      </c>
      <c r="L2679" s="2" t="s">
        <v>13737</v>
      </c>
    </row>
    <row r="2680" spans="1:12">
      <c r="A2680" s="3" t="s">
        <v>10</v>
      </c>
      <c r="B2680" s="3" t="s">
        <v>7827</v>
      </c>
      <c r="C2680" t="s">
        <v>7989</v>
      </c>
      <c r="D2680" s="3" t="s">
        <v>922</v>
      </c>
      <c r="E2680" s="3" t="s">
        <v>6933</v>
      </c>
      <c r="F2680" s="3" t="s">
        <v>1350</v>
      </c>
      <c r="G2680" s="3" t="s">
        <v>925</v>
      </c>
      <c r="H2680" s="3" t="s">
        <v>33</v>
      </c>
      <c r="I2680" s="3" t="s">
        <v>18</v>
      </c>
      <c r="J2680" s="3" t="s">
        <v>336</v>
      </c>
      <c r="K2680" s="2" t="s">
        <v>7834</v>
      </c>
      <c r="L2680" s="2" t="s">
        <v>13738</v>
      </c>
    </row>
    <row r="2681" spans="1:12">
      <c r="A2681" s="3" t="s">
        <v>10</v>
      </c>
      <c r="B2681" s="3" t="s">
        <v>7827</v>
      </c>
      <c r="C2681" t="s">
        <v>7990</v>
      </c>
      <c r="D2681" s="3" t="s">
        <v>918</v>
      </c>
      <c r="E2681" s="3" t="s">
        <v>1350</v>
      </c>
      <c r="F2681" s="3" t="s">
        <v>922</v>
      </c>
      <c r="G2681" s="3" t="s">
        <v>925</v>
      </c>
      <c r="H2681" s="3" t="s">
        <v>33</v>
      </c>
      <c r="I2681" s="3" t="s">
        <v>18</v>
      </c>
      <c r="J2681" s="3" t="s">
        <v>336</v>
      </c>
      <c r="K2681" s="2" t="s">
        <v>7848</v>
      </c>
      <c r="L2681" s="2" t="s">
        <v>13739</v>
      </c>
    </row>
    <row r="2682" spans="1:12">
      <c r="A2682" s="3" t="s">
        <v>10</v>
      </c>
      <c r="B2682" s="3" t="s">
        <v>7827</v>
      </c>
      <c r="C2682" t="s">
        <v>7991</v>
      </c>
      <c r="D2682" s="3" t="s">
        <v>916</v>
      </c>
      <c r="E2682" s="3" t="s">
        <v>922</v>
      </c>
      <c r="F2682" s="3" t="s">
        <v>915</v>
      </c>
      <c r="G2682" s="3" t="s">
        <v>925</v>
      </c>
      <c r="H2682" s="3" t="s">
        <v>52</v>
      </c>
      <c r="I2682" s="3" t="s">
        <v>18</v>
      </c>
      <c r="J2682" s="3" t="s">
        <v>336</v>
      </c>
      <c r="K2682" s="2" t="s">
        <v>7840</v>
      </c>
      <c r="L2682" s="2" t="s">
        <v>13740</v>
      </c>
    </row>
    <row r="2683" spans="1:12">
      <c r="A2683" s="3" t="s">
        <v>10</v>
      </c>
      <c r="B2683" s="3" t="s">
        <v>7827</v>
      </c>
      <c r="C2683" t="s">
        <v>7828</v>
      </c>
      <c r="D2683" s="3" t="s">
        <v>925</v>
      </c>
      <c r="E2683" s="3" t="s">
        <v>915</v>
      </c>
      <c r="F2683" s="3" t="s">
        <v>918</v>
      </c>
      <c r="G2683" s="3" t="s">
        <v>1350</v>
      </c>
      <c r="H2683" s="3" t="s">
        <v>17</v>
      </c>
      <c r="I2683" s="3" t="s">
        <v>18</v>
      </c>
      <c r="J2683" s="3" t="s">
        <v>336</v>
      </c>
      <c r="K2683" s="2" t="s">
        <v>7842</v>
      </c>
      <c r="L2683" s="2" t="s">
        <v>13741</v>
      </c>
    </row>
    <row r="2684" spans="1:12">
      <c r="A2684" s="3" t="s">
        <v>10</v>
      </c>
      <c r="B2684" s="3" t="s">
        <v>7827</v>
      </c>
      <c r="C2684" t="s">
        <v>7830</v>
      </c>
      <c r="D2684" s="3" t="s">
        <v>916</v>
      </c>
      <c r="E2684" s="3" t="s">
        <v>1310</v>
      </c>
      <c r="F2684" s="3" t="s">
        <v>925</v>
      </c>
      <c r="G2684" s="3" t="s">
        <v>7992</v>
      </c>
      <c r="H2684" s="3" t="s">
        <v>52</v>
      </c>
      <c r="I2684" s="3" t="s">
        <v>18</v>
      </c>
      <c r="J2684" s="3" t="s">
        <v>336</v>
      </c>
      <c r="K2684" s="2" t="s">
        <v>8773</v>
      </c>
      <c r="L2684" s="2" t="s">
        <v>13742</v>
      </c>
    </row>
    <row r="2685" spans="1:12">
      <c r="A2685" s="3" t="s">
        <v>10</v>
      </c>
      <c r="B2685" s="3" t="s">
        <v>7827</v>
      </c>
      <c r="C2685" t="s">
        <v>7890</v>
      </c>
      <c r="D2685" s="3" t="s">
        <v>925</v>
      </c>
      <c r="E2685" s="3" t="s">
        <v>922</v>
      </c>
      <c r="F2685" s="3" t="s">
        <v>1310</v>
      </c>
      <c r="G2685" s="3" t="s">
        <v>915</v>
      </c>
      <c r="H2685" s="3" t="s">
        <v>33</v>
      </c>
      <c r="I2685" s="3" t="s">
        <v>18</v>
      </c>
      <c r="J2685" s="3" t="s">
        <v>336</v>
      </c>
      <c r="K2685" s="2" t="s">
        <v>7863</v>
      </c>
      <c r="L2685" s="2" t="s">
        <v>13743</v>
      </c>
    </row>
    <row r="2686" spans="1:12">
      <c r="A2686" s="3" t="s">
        <v>10</v>
      </c>
      <c r="B2686" s="3" t="s">
        <v>7827</v>
      </c>
      <c r="C2686" t="s">
        <v>7833</v>
      </c>
      <c r="D2686" s="3" t="s">
        <v>925</v>
      </c>
      <c r="E2686" s="3" t="s">
        <v>918</v>
      </c>
      <c r="F2686" s="3" t="s">
        <v>6933</v>
      </c>
      <c r="G2686" s="3" t="s">
        <v>1310</v>
      </c>
      <c r="H2686" s="3" t="s">
        <v>17</v>
      </c>
      <c r="I2686" s="3" t="s">
        <v>18</v>
      </c>
      <c r="J2686" s="3" t="s">
        <v>336</v>
      </c>
      <c r="K2686" s="2" t="s">
        <v>7834</v>
      </c>
      <c r="L2686" s="2" t="s">
        <v>13652</v>
      </c>
    </row>
    <row r="2687" spans="1:12">
      <c r="A2687" s="3" t="s">
        <v>10</v>
      </c>
      <c r="B2687" s="3" t="s">
        <v>7827</v>
      </c>
      <c r="C2687" t="s">
        <v>7835</v>
      </c>
      <c r="D2687" s="3" t="s">
        <v>918</v>
      </c>
      <c r="E2687" s="3" t="s">
        <v>6933</v>
      </c>
      <c r="F2687" s="3" t="s">
        <v>1350</v>
      </c>
      <c r="G2687" s="3" t="s">
        <v>6180</v>
      </c>
      <c r="H2687" s="3" t="s">
        <v>33</v>
      </c>
      <c r="I2687" s="3" t="s">
        <v>18</v>
      </c>
      <c r="J2687" s="3" t="s">
        <v>336</v>
      </c>
      <c r="K2687" s="2" t="s">
        <v>7834</v>
      </c>
      <c r="L2687" s="2" t="s">
        <v>13653</v>
      </c>
    </row>
    <row r="2688" spans="1:12">
      <c r="A2688" s="3" t="s">
        <v>10</v>
      </c>
      <c r="B2688" s="3" t="s">
        <v>7827</v>
      </c>
      <c r="C2688" t="s">
        <v>7837</v>
      </c>
      <c r="D2688" s="3" t="s">
        <v>918</v>
      </c>
      <c r="E2688" s="3" t="s">
        <v>1310</v>
      </c>
      <c r="F2688" s="3" t="s">
        <v>925</v>
      </c>
      <c r="G2688" s="3" t="s">
        <v>1350</v>
      </c>
      <c r="H2688" s="3" t="s">
        <v>17</v>
      </c>
      <c r="I2688" s="3" t="s">
        <v>18</v>
      </c>
      <c r="J2688" s="3" t="s">
        <v>336</v>
      </c>
      <c r="K2688" s="2" t="s">
        <v>7869</v>
      </c>
      <c r="L2688" s="2" t="s">
        <v>13654</v>
      </c>
    </row>
    <row r="2689" spans="1:12">
      <c r="A2689" s="3" t="s">
        <v>10</v>
      </c>
      <c r="B2689" s="3" t="s">
        <v>7827</v>
      </c>
      <c r="C2689" t="s">
        <v>7839</v>
      </c>
      <c r="D2689" s="3" t="s">
        <v>918</v>
      </c>
      <c r="E2689" s="3" t="s">
        <v>925</v>
      </c>
      <c r="F2689" s="3" t="s">
        <v>1310</v>
      </c>
      <c r="G2689" s="3" t="s">
        <v>922</v>
      </c>
      <c r="H2689" s="3" t="s">
        <v>33</v>
      </c>
      <c r="I2689" s="3" t="s">
        <v>18</v>
      </c>
      <c r="J2689" s="3" t="s">
        <v>336</v>
      </c>
      <c r="K2689" s="2" t="s">
        <v>7840</v>
      </c>
      <c r="L2689" s="2" t="s">
        <v>13655</v>
      </c>
    </row>
    <row r="2690" spans="1:12">
      <c r="A2690" s="3" t="s">
        <v>10</v>
      </c>
      <c r="B2690" s="3" t="s">
        <v>7827</v>
      </c>
      <c r="C2690" t="s">
        <v>7841</v>
      </c>
      <c r="D2690" s="3" t="s">
        <v>1350</v>
      </c>
      <c r="E2690" s="3" t="s">
        <v>918</v>
      </c>
      <c r="F2690" s="3" t="s">
        <v>6933</v>
      </c>
      <c r="G2690" s="3" t="s">
        <v>1310</v>
      </c>
      <c r="H2690" s="3" t="s">
        <v>33</v>
      </c>
      <c r="I2690" s="3" t="s">
        <v>18</v>
      </c>
      <c r="J2690" s="3" t="s">
        <v>336</v>
      </c>
      <c r="K2690" s="2" t="s">
        <v>7860</v>
      </c>
      <c r="L2690" s="2" t="s">
        <v>13656</v>
      </c>
    </row>
    <row r="2691" spans="1:12">
      <c r="A2691" s="3" t="s">
        <v>10</v>
      </c>
      <c r="B2691" s="3" t="s">
        <v>7827</v>
      </c>
      <c r="C2691" t="s">
        <v>7843</v>
      </c>
      <c r="D2691" s="3" t="s">
        <v>918</v>
      </c>
      <c r="E2691" s="3" t="s">
        <v>925</v>
      </c>
      <c r="F2691" s="3" t="s">
        <v>922</v>
      </c>
      <c r="G2691" s="3" t="s">
        <v>916</v>
      </c>
      <c r="H2691" s="3" t="s">
        <v>33</v>
      </c>
      <c r="I2691" s="3" t="s">
        <v>18</v>
      </c>
      <c r="J2691" s="3" t="s">
        <v>336</v>
      </c>
      <c r="K2691" s="2" t="s">
        <v>7838</v>
      </c>
      <c r="L2691" s="2" t="s">
        <v>13657</v>
      </c>
    </row>
    <row r="2692" spans="1:12">
      <c r="A2692" s="3" t="s">
        <v>10</v>
      </c>
      <c r="B2692" s="3" t="s">
        <v>7827</v>
      </c>
      <c r="C2692" t="s">
        <v>7845</v>
      </c>
      <c r="D2692" s="3" t="s">
        <v>925</v>
      </c>
      <c r="E2692" s="3" t="s">
        <v>6933</v>
      </c>
      <c r="F2692" s="3" t="s">
        <v>1350</v>
      </c>
      <c r="G2692" s="3" t="s">
        <v>918</v>
      </c>
      <c r="H2692" s="3" t="s">
        <v>33</v>
      </c>
      <c r="I2692" s="3" t="s">
        <v>18</v>
      </c>
      <c r="J2692" s="3" t="s">
        <v>336</v>
      </c>
      <c r="K2692" s="2" t="s">
        <v>7836</v>
      </c>
      <c r="L2692" s="2" t="s">
        <v>13659</v>
      </c>
    </row>
    <row r="2693" spans="1:12">
      <c r="A2693" s="3" t="s">
        <v>10</v>
      </c>
      <c r="B2693" s="3" t="s">
        <v>7827</v>
      </c>
      <c r="C2693" t="s">
        <v>7847</v>
      </c>
      <c r="D2693" s="3" t="s">
        <v>918</v>
      </c>
      <c r="E2693" s="3" t="s">
        <v>1350</v>
      </c>
      <c r="F2693" s="3" t="s">
        <v>925</v>
      </c>
      <c r="G2693" s="3" t="s">
        <v>6933</v>
      </c>
      <c r="H2693" s="3" t="s">
        <v>33</v>
      </c>
      <c r="I2693" s="3" t="s">
        <v>18</v>
      </c>
      <c r="J2693" s="3" t="s">
        <v>336</v>
      </c>
      <c r="K2693" s="2" t="s">
        <v>7848</v>
      </c>
      <c r="L2693" s="2" t="s">
        <v>13660</v>
      </c>
    </row>
    <row r="2694" spans="1:12">
      <c r="A2694" s="3" t="s">
        <v>10</v>
      </c>
      <c r="B2694" s="3" t="s">
        <v>7827</v>
      </c>
      <c r="C2694" t="s">
        <v>7849</v>
      </c>
      <c r="D2694" s="3" t="s">
        <v>1310</v>
      </c>
      <c r="E2694" s="3" t="s">
        <v>922</v>
      </c>
      <c r="F2694" s="3" t="s">
        <v>925</v>
      </c>
      <c r="G2694" s="3" t="s">
        <v>915</v>
      </c>
      <c r="H2694" s="3" t="s">
        <v>52</v>
      </c>
      <c r="I2694" s="3" t="s">
        <v>18</v>
      </c>
      <c r="J2694" s="3" t="s">
        <v>336</v>
      </c>
      <c r="K2694" s="2" t="s">
        <v>8571</v>
      </c>
      <c r="L2694" s="2" t="s">
        <v>13661</v>
      </c>
    </row>
    <row r="2695" spans="1:12">
      <c r="A2695" s="3" t="s">
        <v>409</v>
      </c>
      <c r="B2695" s="3" t="s">
        <v>8359</v>
      </c>
      <c r="C2695" t="s">
        <v>7994</v>
      </c>
      <c r="D2695" s="3" t="s">
        <v>918</v>
      </c>
      <c r="E2695" s="3" t="s">
        <v>7995</v>
      </c>
      <c r="F2695" s="3" t="s">
        <v>7996</v>
      </c>
      <c r="G2695" s="3" t="s">
        <v>7997</v>
      </c>
      <c r="H2695" s="3" t="s">
        <v>26</v>
      </c>
      <c r="I2695" s="3" t="s">
        <v>414</v>
      </c>
      <c r="J2695" s="3" t="s">
        <v>336</v>
      </c>
      <c r="K2695" s="2" t="s">
        <v>8774</v>
      </c>
      <c r="L2695" s="2" t="s">
        <v>13925</v>
      </c>
    </row>
    <row r="2696" spans="1:12">
      <c r="A2696" s="3" t="s">
        <v>409</v>
      </c>
      <c r="B2696" s="3" t="s">
        <v>8359</v>
      </c>
      <c r="C2696" t="s">
        <v>7999</v>
      </c>
      <c r="D2696" s="3" t="s">
        <v>724</v>
      </c>
      <c r="E2696" s="3" t="s">
        <v>8000</v>
      </c>
      <c r="F2696" s="3" t="s">
        <v>3347</v>
      </c>
      <c r="G2696" s="3" t="s">
        <v>411</v>
      </c>
      <c r="H2696" s="3" t="s">
        <v>17</v>
      </c>
      <c r="I2696" s="3" t="s">
        <v>414</v>
      </c>
      <c r="J2696" s="3" t="s">
        <v>336</v>
      </c>
      <c r="K2696" s="2" t="s">
        <v>8775</v>
      </c>
      <c r="L2696" s="2" t="s">
        <v>13926</v>
      </c>
    </row>
    <row r="2697" spans="1:12">
      <c r="A2697" s="3" t="s">
        <v>409</v>
      </c>
      <c r="B2697" s="3" t="s">
        <v>8359</v>
      </c>
      <c r="C2697" t="s">
        <v>8002</v>
      </c>
      <c r="D2697" s="3" t="s">
        <v>8003</v>
      </c>
      <c r="E2697" s="3" t="s">
        <v>1350</v>
      </c>
      <c r="F2697" s="3" t="s">
        <v>8004</v>
      </c>
      <c r="G2697" s="3" t="s">
        <v>653</v>
      </c>
      <c r="H2697" s="3" t="s">
        <v>52</v>
      </c>
      <c r="I2697" s="3" t="s">
        <v>414</v>
      </c>
      <c r="J2697" s="3" t="s">
        <v>336</v>
      </c>
      <c r="K2697" s="2" t="s">
        <v>8776</v>
      </c>
      <c r="L2697" s="2" t="s">
        <v>13927</v>
      </c>
    </row>
    <row r="2698" spans="1:12">
      <c r="A2698" s="3" t="s">
        <v>409</v>
      </c>
      <c r="B2698" s="3" t="s">
        <v>8359</v>
      </c>
      <c r="C2698" t="s">
        <v>8006</v>
      </c>
      <c r="D2698" s="3" t="s">
        <v>8007</v>
      </c>
      <c r="E2698" s="3" t="s">
        <v>8008</v>
      </c>
      <c r="F2698" s="3" t="s">
        <v>8009</v>
      </c>
      <c r="G2698" s="3" t="s">
        <v>8010</v>
      </c>
      <c r="H2698" s="3" t="s">
        <v>17</v>
      </c>
      <c r="I2698" s="3" t="s">
        <v>414</v>
      </c>
      <c r="J2698" s="3" t="s">
        <v>336</v>
      </c>
      <c r="K2698" s="2" t="s">
        <v>8011</v>
      </c>
      <c r="L2698" s="2" t="s">
        <v>13928</v>
      </c>
    </row>
    <row r="2699" spans="1:12">
      <c r="A2699" s="3" t="s">
        <v>409</v>
      </c>
      <c r="B2699" s="3" t="s">
        <v>8359</v>
      </c>
      <c r="C2699" t="s">
        <v>8012</v>
      </c>
      <c r="D2699" s="3" t="s">
        <v>411</v>
      </c>
      <c r="E2699" s="3" t="s">
        <v>8013</v>
      </c>
      <c r="F2699" s="3" t="s">
        <v>6933</v>
      </c>
      <c r="G2699" s="3" t="s">
        <v>8014</v>
      </c>
      <c r="H2699" s="3" t="s">
        <v>17</v>
      </c>
      <c r="I2699" s="3" t="s">
        <v>414</v>
      </c>
      <c r="J2699" s="3" t="s">
        <v>336</v>
      </c>
      <c r="K2699" s="2" t="s">
        <v>8015</v>
      </c>
      <c r="L2699" s="2" t="s">
        <v>13929</v>
      </c>
    </row>
    <row r="2700" spans="1:12">
      <c r="A2700" s="3" t="s">
        <v>409</v>
      </c>
      <c r="B2700" s="3" t="s">
        <v>8359</v>
      </c>
      <c r="C2700" t="s">
        <v>8016</v>
      </c>
      <c r="D2700" s="3" t="s">
        <v>918</v>
      </c>
      <c r="E2700" s="3" t="s">
        <v>8017</v>
      </c>
      <c r="F2700" s="3" t="s">
        <v>7594</v>
      </c>
      <c r="G2700" s="3" t="s">
        <v>5118</v>
      </c>
      <c r="H2700" s="3" t="s">
        <v>26</v>
      </c>
      <c r="I2700" s="3" t="s">
        <v>414</v>
      </c>
      <c r="J2700" s="3" t="s">
        <v>336</v>
      </c>
      <c r="K2700" s="2" t="s">
        <v>8018</v>
      </c>
      <c r="L2700" s="2" t="s">
        <v>13925</v>
      </c>
    </row>
    <row r="2701" spans="1:12">
      <c r="A2701" s="3" t="s">
        <v>409</v>
      </c>
      <c r="B2701" s="3" t="s">
        <v>8359</v>
      </c>
      <c r="C2701" t="s">
        <v>8019</v>
      </c>
      <c r="D2701" s="3" t="s">
        <v>8020</v>
      </c>
      <c r="E2701" s="3" t="s">
        <v>8021</v>
      </c>
      <c r="F2701" s="3" t="s">
        <v>8022</v>
      </c>
      <c r="G2701" s="3" t="s">
        <v>706</v>
      </c>
      <c r="H2701" s="3" t="s">
        <v>52</v>
      </c>
      <c r="I2701" s="3" t="s">
        <v>414</v>
      </c>
      <c r="J2701" s="3" t="s">
        <v>336</v>
      </c>
      <c r="K2701" s="2" t="s">
        <v>2704</v>
      </c>
      <c r="L2701" s="2" t="s">
        <v>13930</v>
      </c>
    </row>
    <row r="2702" spans="1:12">
      <c r="A2702" s="3" t="s">
        <v>409</v>
      </c>
      <c r="B2702" s="3" t="s">
        <v>7827</v>
      </c>
      <c r="C2702" t="s">
        <v>8024</v>
      </c>
      <c r="D2702" s="3" t="s">
        <v>411</v>
      </c>
      <c r="E2702" s="3" t="s">
        <v>922</v>
      </c>
      <c r="F2702" s="3" t="s">
        <v>8025</v>
      </c>
      <c r="G2702" s="3" t="s">
        <v>772</v>
      </c>
      <c r="H2702" s="3" t="s">
        <v>33</v>
      </c>
      <c r="I2702" s="3" t="s">
        <v>414</v>
      </c>
      <c r="J2702" s="3" t="s">
        <v>336</v>
      </c>
      <c r="K2702" s="2" t="s">
        <v>7883</v>
      </c>
      <c r="L2702" s="2" t="s">
        <v>13677</v>
      </c>
    </row>
    <row r="2703" spans="1:12">
      <c r="A2703" s="3" t="s">
        <v>973</v>
      </c>
      <c r="B2703" s="3" t="s">
        <v>7827</v>
      </c>
      <c r="C2703" t="s">
        <v>8027</v>
      </c>
      <c r="D2703" s="3" t="s">
        <v>8028</v>
      </c>
      <c r="E2703" s="3" t="s">
        <v>8029</v>
      </c>
      <c r="F2703" s="3" t="s">
        <v>8030</v>
      </c>
      <c r="G2703" s="3" t="s">
        <v>8031</v>
      </c>
      <c r="H2703" s="3" t="s">
        <v>33</v>
      </c>
      <c r="I2703" s="3" t="s">
        <v>979</v>
      </c>
      <c r="J2703" s="3" t="s">
        <v>336</v>
      </c>
      <c r="K2703" s="2" t="s">
        <v>8032</v>
      </c>
      <c r="L2703" s="2" t="s">
        <v>13750</v>
      </c>
    </row>
    <row r="2704" spans="1:12">
      <c r="A2704" s="3" t="s">
        <v>973</v>
      </c>
      <c r="B2704" s="3" t="s">
        <v>7827</v>
      </c>
      <c r="C2704" t="s">
        <v>8033</v>
      </c>
      <c r="D2704" s="3" t="s">
        <v>8034</v>
      </c>
      <c r="E2704" s="3" t="s">
        <v>8035</v>
      </c>
      <c r="F2704" s="3" t="s">
        <v>8036</v>
      </c>
      <c r="G2704" s="3" t="s">
        <v>8037</v>
      </c>
      <c r="H2704" s="3" t="s">
        <v>26</v>
      </c>
      <c r="I2704" s="3" t="s">
        <v>979</v>
      </c>
      <c r="J2704" s="3" t="s">
        <v>336</v>
      </c>
      <c r="K2704" s="2" t="s">
        <v>8038</v>
      </c>
      <c r="L2704" s="2" t="s">
        <v>13751</v>
      </c>
    </row>
    <row r="2705" spans="1:12">
      <c r="A2705" s="3" t="s">
        <v>973</v>
      </c>
      <c r="B2705" s="3" t="s">
        <v>7827</v>
      </c>
      <c r="C2705" t="s">
        <v>8039</v>
      </c>
      <c r="D2705" s="3" t="s">
        <v>8040</v>
      </c>
      <c r="E2705" s="3" t="s">
        <v>8041</v>
      </c>
      <c r="F2705" s="3" t="s">
        <v>8042</v>
      </c>
      <c r="G2705" s="3" t="s">
        <v>8043</v>
      </c>
      <c r="H2705" s="3" t="s">
        <v>52</v>
      </c>
      <c r="I2705" s="3" t="s">
        <v>979</v>
      </c>
      <c r="J2705" s="3" t="s">
        <v>336</v>
      </c>
      <c r="K2705" s="2" t="s">
        <v>8777</v>
      </c>
      <c r="L2705" s="2" t="s">
        <v>13752</v>
      </c>
    </row>
    <row r="2706" spans="1:12">
      <c r="A2706" s="3" t="s">
        <v>973</v>
      </c>
      <c r="B2706" s="3" t="s">
        <v>7827</v>
      </c>
      <c r="C2706" t="s">
        <v>8045</v>
      </c>
      <c r="D2706" s="3" t="s">
        <v>8046</v>
      </c>
      <c r="E2706" s="3" t="s">
        <v>8047</v>
      </c>
      <c r="F2706" s="3" t="s">
        <v>8048</v>
      </c>
      <c r="G2706" s="3" t="s">
        <v>8049</v>
      </c>
      <c r="H2706" s="3" t="s">
        <v>33</v>
      </c>
      <c r="I2706" s="3" t="s">
        <v>979</v>
      </c>
      <c r="J2706" s="3" t="s">
        <v>336</v>
      </c>
      <c r="K2706" s="2" t="s">
        <v>8050</v>
      </c>
      <c r="L2706" s="2" t="s">
        <v>13750</v>
      </c>
    </row>
    <row r="2707" spans="1:12">
      <c r="A2707" s="3" t="s">
        <v>973</v>
      </c>
      <c r="B2707" s="3" t="s">
        <v>7827</v>
      </c>
      <c r="C2707" t="s">
        <v>8051</v>
      </c>
      <c r="D2707" s="3" t="s">
        <v>8052</v>
      </c>
      <c r="E2707" s="3" t="s">
        <v>8053</v>
      </c>
      <c r="F2707" s="3" t="s">
        <v>8054</v>
      </c>
      <c r="G2707" s="3" t="s">
        <v>8055</v>
      </c>
      <c r="H2707" s="3" t="s">
        <v>17</v>
      </c>
      <c r="I2707" s="3" t="s">
        <v>979</v>
      </c>
      <c r="J2707" s="3" t="s">
        <v>336</v>
      </c>
      <c r="K2707" s="2" t="s">
        <v>8778</v>
      </c>
      <c r="L2707" s="2" t="s">
        <v>13753</v>
      </c>
    </row>
    <row r="2708" spans="1:12">
      <c r="A2708" s="3" t="s">
        <v>973</v>
      </c>
      <c r="B2708" s="3" t="s">
        <v>7827</v>
      </c>
      <c r="C2708" t="s">
        <v>8057</v>
      </c>
      <c r="D2708" s="3" t="s">
        <v>8058</v>
      </c>
      <c r="E2708" s="3" t="s">
        <v>8059</v>
      </c>
      <c r="F2708" s="3" t="s">
        <v>8060</v>
      </c>
      <c r="G2708" s="3" t="s">
        <v>8061</v>
      </c>
      <c r="H2708" s="3" t="s">
        <v>33</v>
      </c>
      <c r="I2708" s="3" t="s">
        <v>979</v>
      </c>
      <c r="J2708" s="3" t="s">
        <v>336</v>
      </c>
      <c r="K2708" s="2" t="s">
        <v>8779</v>
      </c>
      <c r="L2708" s="2" t="s">
        <v>13750</v>
      </c>
    </row>
    <row r="2709" spans="1:12">
      <c r="A2709" s="3" t="s">
        <v>973</v>
      </c>
      <c r="B2709" s="3" t="s">
        <v>7827</v>
      </c>
      <c r="C2709" t="s">
        <v>8063</v>
      </c>
      <c r="D2709" s="3" t="s">
        <v>8064</v>
      </c>
      <c r="E2709" s="3" t="s">
        <v>8065</v>
      </c>
      <c r="F2709" s="3" t="s">
        <v>8066</v>
      </c>
      <c r="G2709" s="3" t="s">
        <v>8067</v>
      </c>
      <c r="H2709" s="3" t="s">
        <v>17</v>
      </c>
      <c r="I2709" s="3" t="s">
        <v>979</v>
      </c>
      <c r="J2709" s="3" t="s">
        <v>336</v>
      </c>
      <c r="K2709" s="2" t="s">
        <v>8780</v>
      </c>
      <c r="L2709" s="2" t="s">
        <v>13753</v>
      </c>
    </row>
    <row r="2710" spans="1:12">
      <c r="A2710" s="3" t="s">
        <v>973</v>
      </c>
      <c r="B2710" s="3" t="s">
        <v>7827</v>
      </c>
      <c r="C2710" t="s">
        <v>8069</v>
      </c>
      <c r="D2710" s="3" t="s">
        <v>8070</v>
      </c>
      <c r="E2710" s="3" t="s">
        <v>8071</v>
      </c>
      <c r="F2710" s="3" t="s">
        <v>8072</v>
      </c>
      <c r="G2710" s="3" t="s">
        <v>8073</v>
      </c>
      <c r="H2710" s="3" t="s">
        <v>17</v>
      </c>
      <c r="I2710" s="3" t="s">
        <v>979</v>
      </c>
      <c r="J2710" s="3" t="s">
        <v>336</v>
      </c>
      <c r="K2710" s="2" t="s">
        <v>8781</v>
      </c>
      <c r="L2710" s="2" t="s">
        <v>13753</v>
      </c>
    </row>
    <row r="2711" spans="1:12">
      <c r="A2711" s="3" t="s">
        <v>973</v>
      </c>
      <c r="B2711" s="3" t="s">
        <v>7827</v>
      </c>
      <c r="C2711" t="s">
        <v>8075</v>
      </c>
      <c r="D2711" s="3" t="s">
        <v>8076</v>
      </c>
      <c r="E2711" s="3" t="s">
        <v>8077</v>
      </c>
      <c r="F2711" s="3" t="s">
        <v>8078</v>
      </c>
      <c r="G2711" s="3" t="s">
        <v>8079</v>
      </c>
      <c r="H2711" s="3" t="s">
        <v>17</v>
      </c>
      <c r="I2711" s="3" t="s">
        <v>979</v>
      </c>
      <c r="J2711" s="3" t="s">
        <v>336</v>
      </c>
      <c r="K2711" s="2" t="s">
        <v>8782</v>
      </c>
      <c r="L2711" s="2" t="s">
        <v>13753</v>
      </c>
    </row>
    <row r="2712" spans="1:12">
      <c r="A2712" s="3" t="s">
        <v>973</v>
      </c>
      <c r="B2712" s="3" t="s">
        <v>7827</v>
      </c>
      <c r="C2712" t="s">
        <v>8081</v>
      </c>
      <c r="D2712" s="3" t="s">
        <v>8082</v>
      </c>
      <c r="E2712" s="3" t="s">
        <v>8083</v>
      </c>
      <c r="F2712" s="3" t="s">
        <v>8084</v>
      </c>
      <c r="G2712" s="3" t="s">
        <v>8085</v>
      </c>
      <c r="H2712" s="3" t="s">
        <v>33</v>
      </c>
      <c r="I2712" s="3" t="s">
        <v>979</v>
      </c>
      <c r="J2712" s="3" t="s">
        <v>336</v>
      </c>
      <c r="K2712" s="2" t="s">
        <v>8783</v>
      </c>
      <c r="L2712" s="2" t="s">
        <v>13750</v>
      </c>
    </row>
    <row r="2713" spans="1:12">
      <c r="A2713" s="3" t="s">
        <v>973</v>
      </c>
      <c r="B2713" s="3" t="s">
        <v>7827</v>
      </c>
      <c r="C2713" t="s">
        <v>8087</v>
      </c>
      <c r="D2713" s="3" t="s">
        <v>8088</v>
      </c>
      <c r="E2713" s="3" t="s">
        <v>8089</v>
      </c>
      <c r="F2713" s="3" t="s">
        <v>8090</v>
      </c>
      <c r="G2713" s="3" t="s">
        <v>8091</v>
      </c>
      <c r="H2713" s="3" t="s">
        <v>17</v>
      </c>
      <c r="I2713" s="3" t="s">
        <v>979</v>
      </c>
      <c r="J2713" s="3" t="s">
        <v>336</v>
      </c>
      <c r="K2713" s="2" t="s">
        <v>8092</v>
      </c>
      <c r="L2713" s="2" t="s">
        <v>13753</v>
      </c>
    </row>
    <row r="2714" spans="1:12">
      <c r="A2714" s="3" t="s">
        <v>973</v>
      </c>
      <c r="B2714" s="3" t="s">
        <v>7827</v>
      </c>
      <c r="C2714" t="s">
        <v>8093</v>
      </c>
      <c r="D2714" s="3" t="s">
        <v>8094</v>
      </c>
      <c r="E2714" s="3" t="s">
        <v>8095</v>
      </c>
      <c r="F2714" s="3" t="s">
        <v>8096</v>
      </c>
      <c r="G2714" s="3" t="s">
        <v>8097</v>
      </c>
      <c r="H2714" s="3" t="s">
        <v>17</v>
      </c>
      <c r="I2714" s="3" t="s">
        <v>979</v>
      </c>
      <c r="J2714" s="3" t="s">
        <v>336</v>
      </c>
      <c r="K2714" s="2" t="s">
        <v>8784</v>
      </c>
      <c r="L2714" s="2" t="s">
        <v>13753</v>
      </c>
    </row>
    <row r="2715" spans="1:12">
      <c r="A2715" s="3" t="s">
        <v>973</v>
      </c>
      <c r="B2715" s="3" t="s">
        <v>7827</v>
      </c>
      <c r="C2715" t="s">
        <v>8099</v>
      </c>
      <c r="D2715" s="3" t="s">
        <v>8100</v>
      </c>
      <c r="E2715" s="3" t="s">
        <v>8101</v>
      </c>
      <c r="F2715" s="3" t="s">
        <v>8102</v>
      </c>
      <c r="G2715" s="3" t="s">
        <v>8103</v>
      </c>
      <c r="H2715" s="3" t="s">
        <v>33</v>
      </c>
      <c r="I2715" s="3" t="s">
        <v>979</v>
      </c>
      <c r="J2715" s="3" t="s">
        <v>336</v>
      </c>
      <c r="K2715" s="2" t="s">
        <v>8785</v>
      </c>
      <c r="L2715" s="2" t="s">
        <v>13750</v>
      </c>
    </row>
    <row r="2716" spans="1:12">
      <c r="A2716" s="3" t="s">
        <v>973</v>
      </c>
      <c r="B2716" s="3" t="s">
        <v>7827</v>
      </c>
      <c r="C2716" t="s">
        <v>8105</v>
      </c>
      <c r="D2716" s="3" t="s">
        <v>8106</v>
      </c>
      <c r="E2716" s="3" t="s">
        <v>8107</v>
      </c>
      <c r="F2716" s="3" t="s">
        <v>8108</v>
      </c>
      <c r="G2716" s="3" t="s">
        <v>8109</v>
      </c>
      <c r="H2716" s="3" t="s">
        <v>33</v>
      </c>
      <c r="I2716" s="3" t="s">
        <v>979</v>
      </c>
      <c r="J2716" s="3" t="s">
        <v>336</v>
      </c>
      <c r="K2716" s="2" t="s">
        <v>8786</v>
      </c>
      <c r="L2716" s="2" t="s">
        <v>13750</v>
      </c>
    </row>
    <row r="2717" spans="1:12">
      <c r="A2717" s="3" t="s">
        <v>10</v>
      </c>
      <c r="B2717" s="3" t="s">
        <v>8359</v>
      </c>
      <c r="C2717" t="s">
        <v>8787</v>
      </c>
      <c r="D2717" s="3" t="s">
        <v>8788</v>
      </c>
      <c r="E2717" s="3" t="s">
        <v>8789</v>
      </c>
      <c r="F2717" s="3" t="s">
        <v>8790</v>
      </c>
      <c r="G2717" s="3" t="s">
        <v>8791</v>
      </c>
      <c r="H2717" s="3" t="s">
        <v>17</v>
      </c>
      <c r="I2717" s="3" t="s">
        <v>18</v>
      </c>
      <c r="J2717" s="3" t="s">
        <v>552</v>
      </c>
      <c r="K2717" s="2" t="s">
        <v>8792</v>
      </c>
      <c r="L2717" s="2" t="s">
        <v>13931</v>
      </c>
    </row>
    <row r="2718" spans="1:12">
      <c r="A2718" s="3" t="s">
        <v>10</v>
      </c>
      <c r="B2718" s="3" t="s">
        <v>8359</v>
      </c>
      <c r="C2718" t="s">
        <v>8793</v>
      </c>
      <c r="D2718" s="3" t="s">
        <v>8492</v>
      </c>
      <c r="E2718" s="3" t="s">
        <v>8513</v>
      </c>
      <c r="F2718" s="3" t="s">
        <v>8514</v>
      </c>
      <c r="G2718" s="3" t="s">
        <v>8645</v>
      </c>
      <c r="H2718" s="3" t="s">
        <v>33</v>
      </c>
      <c r="I2718" s="3" t="s">
        <v>18</v>
      </c>
      <c r="J2718" s="3" t="s">
        <v>552</v>
      </c>
      <c r="K2718" s="2" t="s">
        <v>8794</v>
      </c>
      <c r="L2718" s="2" t="s">
        <v>13932</v>
      </c>
    </row>
    <row r="2719" spans="1:12">
      <c r="A2719" s="3" t="s">
        <v>10</v>
      </c>
      <c r="B2719" s="3" t="s">
        <v>8359</v>
      </c>
      <c r="C2719" t="s">
        <v>8795</v>
      </c>
      <c r="D2719" s="3" t="s">
        <v>8517</v>
      </c>
      <c r="E2719" s="3" t="s">
        <v>8796</v>
      </c>
      <c r="F2719" s="3" t="s">
        <v>8797</v>
      </c>
      <c r="G2719" s="3" t="s">
        <v>8798</v>
      </c>
      <c r="H2719" s="3" t="s">
        <v>26</v>
      </c>
      <c r="I2719" s="3" t="s">
        <v>18</v>
      </c>
      <c r="J2719" s="3" t="s">
        <v>552</v>
      </c>
      <c r="K2719" s="2" t="s">
        <v>8799</v>
      </c>
      <c r="L2719" s="2" t="s">
        <v>13933</v>
      </c>
    </row>
    <row r="2720" spans="1:12">
      <c r="A2720" s="3" t="s">
        <v>10</v>
      </c>
      <c r="B2720" s="3" t="s">
        <v>8359</v>
      </c>
      <c r="C2720" t="s">
        <v>8800</v>
      </c>
      <c r="D2720" s="3" t="s">
        <v>8801</v>
      </c>
      <c r="E2720" s="3" t="s">
        <v>8802</v>
      </c>
      <c r="F2720" s="3" t="s">
        <v>8498</v>
      </c>
      <c r="G2720" s="3" t="s">
        <v>8803</v>
      </c>
      <c r="H2720" s="3" t="s">
        <v>17</v>
      </c>
      <c r="I2720" s="3" t="s">
        <v>18</v>
      </c>
      <c r="J2720" s="3" t="s">
        <v>552</v>
      </c>
      <c r="K2720" s="2" t="s">
        <v>8804</v>
      </c>
      <c r="L2720" s="2" t="s">
        <v>13934</v>
      </c>
    </row>
    <row r="2721" spans="1:12">
      <c r="A2721" s="3" t="s">
        <v>10</v>
      </c>
      <c r="B2721" s="3" t="s">
        <v>8359</v>
      </c>
      <c r="C2721" t="s">
        <v>8805</v>
      </c>
      <c r="D2721" s="3" t="s">
        <v>8496</v>
      </c>
      <c r="E2721" s="3" t="s">
        <v>786</v>
      </c>
      <c r="F2721" s="3" t="s">
        <v>8523</v>
      </c>
      <c r="G2721" s="3" t="s">
        <v>4566</v>
      </c>
      <c r="H2721" s="3" t="s">
        <v>17</v>
      </c>
      <c r="I2721" s="3" t="s">
        <v>18</v>
      </c>
      <c r="J2721" s="3" t="s">
        <v>552</v>
      </c>
      <c r="K2721" s="2" t="s">
        <v>8806</v>
      </c>
      <c r="L2721" s="2" t="s">
        <v>13935</v>
      </c>
    </row>
    <row r="2722" spans="1:12">
      <c r="A2722" s="3" t="s">
        <v>10</v>
      </c>
      <c r="B2722" s="3" t="s">
        <v>8359</v>
      </c>
      <c r="C2722" t="s">
        <v>8807</v>
      </c>
      <c r="D2722" s="3" t="s">
        <v>8510</v>
      </c>
      <c r="E2722" s="3" t="s">
        <v>8502</v>
      </c>
      <c r="F2722" s="3" t="s">
        <v>7190</v>
      </c>
      <c r="G2722" s="3" t="s">
        <v>8491</v>
      </c>
      <c r="H2722" s="3" t="s">
        <v>26</v>
      </c>
      <c r="I2722" s="3" t="s">
        <v>18</v>
      </c>
      <c r="J2722" s="3" t="s">
        <v>552</v>
      </c>
      <c r="K2722" s="2" t="s">
        <v>8808</v>
      </c>
      <c r="L2722" s="2" t="s">
        <v>13936</v>
      </c>
    </row>
    <row r="2723" spans="1:12">
      <c r="A2723" s="3" t="s">
        <v>10</v>
      </c>
      <c r="B2723" s="3" t="s">
        <v>8359</v>
      </c>
      <c r="C2723" t="s">
        <v>8809</v>
      </c>
      <c r="D2723" s="3" t="s">
        <v>1735</v>
      </c>
      <c r="E2723" s="3" t="s">
        <v>8491</v>
      </c>
      <c r="F2723" s="3" t="s">
        <v>8490</v>
      </c>
      <c r="G2723" s="3" t="s">
        <v>8810</v>
      </c>
      <c r="H2723" s="3" t="s">
        <v>17</v>
      </c>
      <c r="I2723" s="3" t="s">
        <v>18</v>
      </c>
      <c r="J2723" s="3" t="s">
        <v>552</v>
      </c>
      <c r="K2723" s="2" t="s">
        <v>8811</v>
      </c>
      <c r="L2723" s="2" t="s">
        <v>13937</v>
      </c>
    </row>
    <row r="2724" spans="1:12">
      <c r="A2724" s="3" t="s">
        <v>10</v>
      </c>
      <c r="B2724" s="3" t="s">
        <v>8359</v>
      </c>
      <c r="C2724" t="s">
        <v>8812</v>
      </c>
      <c r="D2724" s="3" t="s">
        <v>8503</v>
      </c>
      <c r="E2724" s="3" t="s">
        <v>8507</v>
      </c>
      <c r="F2724" s="3" t="s">
        <v>8489</v>
      </c>
      <c r="G2724" s="3" t="s">
        <v>8495</v>
      </c>
      <c r="H2724" s="3" t="s">
        <v>52</v>
      </c>
      <c r="I2724" s="3" t="s">
        <v>18</v>
      </c>
      <c r="J2724" s="3" t="s">
        <v>552</v>
      </c>
      <c r="K2724" s="2" t="s">
        <v>8813</v>
      </c>
      <c r="L2724" s="2" t="s">
        <v>13938</v>
      </c>
    </row>
    <row r="2725" spans="1:12">
      <c r="A2725" s="3" t="s">
        <v>10</v>
      </c>
      <c r="B2725" s="3" t="s">
        <v>8359</v>
      </c>
      <c r="C2725" t="s">
        <v>8814</v>
      </c>
      <c r="D2725" s="3" t="s">
        <v>8664</v>
      </c>
      <c r="E2725" s="3" t="s">
        <v>8665</v>
      </c>
      <c r="F2725" s="3" t="s">
        <v>8663</v>
      </c>
      <c r="G2725" s="3" t="s">
        <v>8815</v>
      </c>
      <c r="H2725" s="3" t="s">
        <v>26</v>
      </c>
      <c r="I2725" s="3" t="s">
        <v>18</v>
      </c>
      <c r="J2725" s="3" t="s">
        <v>552</v>
      </c>
      <c r="K2725" s="2" t="s">
        <v>8816</v>
      </c>
      <c r="L2725" s="2" t="s">
        <v>13939</v>
      </c>
    </row>
    <row r="2726" spans="1:12">
      <c r="A2726" s="3" t="s">
        <v>10</v>
      </c>
      <c r="B2726" s="3" t="s">
        <v>8359</v>
      </c>
      <c r="C2726" t="s">
        <v>8817</v>
      </c>
      <c r="D2726" s="3" t="s">
        <v>8731</v>
      </c>
      <c r="E2726" s="3" t="s">
        <v>8503</v>
      </c>
      <c r="F2726" s="3" t="s">
        <v>8490</v>
      </c>
      <c r="G2726" s="3" t="s">
        <v>8818</v>
      </c>
      <c r="H2726" s="3" t="s">
        <v>26</v>
      </c>
      <c r="I2726" s="3" t="s">
        <v>18</v>
      </c>
      <c r="J2726" s="3" t="s">
        <v>552</v>
      </c>
      <c r="K2726" s="2" t="s">
        <v>8819</v>
      </c>
      <c r="L2726" s="2" t="s">
        <v>13940</v>
      </c>
    </row>
    <row r="2727" spans="1:12">
      <c r="A2727" s="3" t="s">
        <v>10</v>
      </c>
      <c r="B2727" s="3" t="s">
        <v>8359</v>
      </c>
      <c r="C2727" t="s">
        <v>8820</v>
      </c>
      <c r="D2727" s="3" t="s">
        <v>800</v>
      </c>
      <c r="E2727" s="3" t="s">
        <v>798</v>
      </c>
      <c r="F2727" s="3" t="s">
        <v>786</v>
      </c>
      <c r="G2727" s="3" t="s">
        <v>1004</v>
      </c>
      <c r="H2727" s="3" t="s">
        <v>17</v>
      </c>
      <c r="I2727" s="3" t="s">
        <v>18</v>
      </c>
      <c r="J2727" s="3" t="s">
        <v>552</v>
      </c>
      <c r="K2727" s="2" t="s">
        <v>8821</v>
      </c>
      <c r="L2727" s="2" t="s">
        <v>13941</v>
      </c>
    </row>
    <row r="2728" spans="1:12">
      <c r="A2728" s="3" t="s">
        <v>10</v>
      </c>
      <c r="B2728" s="3" t="s">
        <v>8359</v>
      </c>
      <c r="C2728" t="s">
        <v>8822</v>
      </c>
      <c r="D2728" s="3" t="s">
        <v>8823</v>
      </c>
      <c r="E2728" s="3" t="s">
        <v>8824</v>
      </c>
      <c r="F2728" s="3" t="s">
        <v>8825</v>
      </c>
      <c r="G2728" s="3" t="s">
        <v>8734</v>
      </c>
      <c r="H2728" s="3" t="s">
        <v>52</v>
      </c>
      <c r="I2728" s="3" t="s">
        <v>18</v>
      </c>
      <c r="J2728" s="3" t="s">
        <v>552</v>
      </c>
      <c r="K2728" s="2" t="s">
        <v>8826</v>
      </c>
      <c r="L2728" s="2" t="s">
        <v>13942</v>
      </c>
    </row>
    <row r="2729" spans="1:12">
      <c r="A2729" s="3" t="s">
        <v>10</v>
      </c>
      <c r="B2729" s="3" t="s">
        <v>8359</v>
      </c>
      <c r="C2729" t="s">
        <v>8827</v>
      </c>
      <c r="D2729" s="3" t="s">
        <v>8828</v>
      </c>
      <c r="E2729" s="3" t="s">
        <v>8642</v>
      </c>
      <c r="F2729" s="3" t="s">
        <v>8510</v>
      </c>
      <c r="G2729" s="3" t="s">
        <v>8829</v>
      </c>
      <c r="H2729" s="3" t="s">
        <v>17</v>
      </c>
      <c r="I2729" s="3" t="s">
        <v>18</v>
      </c>
      <c r="J2729" s="3" t="s">
        <v>552</v>
      </c>
      <c r="K2729" s="2" t="s">
        <v>8830</v>
      </c>
      <c r="L2729" s="2" t="s">
        <v>13943</v>
      </c>
    </row>
    <row r="2730" spans="1:12">
      <c r="A2730" s="3" t="s">
        <v>10</v>
      </c>
      <c r="B2730" s="3" t="s">
        <v>8359</v>
      </c>
      <c r="C2730" t="s">
        <v>8831</v>
      </c>
      <c r="D2730" s="3" t="s">
        <v>374</v>
      </c>
      <c r="E2730" s="3" t="s">
        <v>8832</v>
      </c>
      <c r="F2730" s="3" t="s">
        <v>8833</v>
      </c>
      <c r="G2730" s="3" t="s">
        <v>8834</v>
      </c>
      <c r="H2730" s="3" t="s">
        <v>17</v>
      </c>
      <c r="I2730" s="3" t="s">
        <v>18</v>
      </c>
      <c r="J2730" s="3" t="s">
        <v>552</v>
      </c>
      <c r="K2730" s="2" t="s">
        <v>8835</v>
      </c>
      <c r="L2730" s="2" t="s">
        <v>13944</v>
      </c>
    </row>
    <row r="2731" spans="1:12">
      <c r="A2731" s="3" t="s">
        <v>10</v>
      </c>
      <c r="B2731" s="3" t="s">
        <v>8359</v>
      </c>
      <c r="C2731" t="s">
        <v>8836</v>
      </c>
      <c r="D2731" s="3" t="s">
        <v>180</v>
      </c>
      <c r="E2731" s="3" t="s">
        <v>580</v>
      </c>
      <c r="F2731" s="3" t="s">
        <v>1227</v>
      </c>
      <c r="G2731" s="3" t="s">
        <v>8837</v>
      </c>
      <c r="H2731" s="3" t="s">
        <v>26</v>
      </c>
      <c r="I2731" s="3" t="s">
        <v>18</v>
      </c>
      <c r="J2731" s="3" t="s">
        <v>552</v>
      </c>
      <c r="K2731" s="2" t="s">
        <v>8838</v>
      </c>
      <c r="L2731" s="2" t="s">
        <v>13945</v>
      </c>
    </row>
    <row r="2732" spans="1:12">
      <c r="A2732" s="3" t="s">
        <v>10</v>
      </c>
      <c r="B2732" s="3" t="s">
        <v>8359</v>
      </c>
      <c r="C2732" t="s">
        <v>8670</v>
      </c>
      <c r="D2732" s="3" t="s">
        <v>8539</v>
      </c>
      <c r="E2732" s="3" t="s">
        <v>8540</v>
      </c>
      <c r="F2732" s="3" t="s">
        <v>6181</v>
      </c>
      <c r="G2732" s="3" t="s">
        <v>8566</v>
      </c>
      <c r="H2732" s="3" t="s">
        <v>26</v>
      </c>
      <c r="I2732" s="3" t="s">
        <v>18</v>
      </c>
      <c r="J2732" s="3" t="s">
        <v>552</v>
      </c>
      <c r="K2732" s="2" t="s">
        <v>8839</v>
      </c>
      <c r="L2732" s="2" t="s">
        <v>13890</v>
      </c>
    </row>
    <row r="2733" spans="1:12">
      <c r="A2733" s="3" t="s">
        <v>10</v>
      </c>
      <c r="B2733" s="3" t="s">
        <v>8359</v>
      </c>
      <c r="C2733" t="s">
        <v>8671</v>
      </c>
      <c r="D2733" s="3" t="s">
        <v>8547</v>
      </c>
      <c r="E2733" s="3" t="s">
        <v>8672</v>
      </c>
      <c r="F2733" s="3" t="s">
        <v>8549</v>
      </c>
      <c r="G2733" s="3" t="s">
        <v>8546</v>
      </c>
      <c r="H2733" s="3" t="s">
        <v>17</v>
      </c>
      <c r="I2733" s="3" t="s">
        <v>18</v>
      </c>
      <c r="J2733" s="3" t="s">
        <v>552</v>
      </c>
      <c r="K2733" s="2" t="s">
        <v>8673</v>
      </c>
      <c r="L2733" s="2" t="s">
        <v>13891</v>
      </c>
    </row>
    <row r="2734" spans="1:12">
      <c r="A2734" s="3" t="s">
        <v>10</v>
      </c>
      <c r="B2734" s="3" t="s">
        <v>8359</v>
      </c>
      <c r="C2734" t="s">
        <v>8674</v>
      </c>
      <c r="D2734" s="3" t="s">
        <v>8558</v>
      </c>
      <c r="E2734" s="3" t="s">
        <v>1341</v>
      </c>
      <c r="F2734" s="3" t="s">
        <v>1241</v>
      </c>
      <c r="G2734" s="3" t="s">
        <v>8543</v>
      </c>
      <c r="H2734" s="3" t="s">
        <v>26</v>
      </c>
      <c r="I2734" s="3" t="s">
        <v>18</v>
      </c>
      <c r="J2734" s="3" t="s">
        <v>552</v>
      </c>
      <c r="K2734" s="2" t="s">
        <v>8675</v>
      </c>
      <c r="L2734" s="2" t="s">
        <v>13892</v>
      </c>
    </row>
    <row r="2735" spans="1:12">
      <c r="A2735" s="3" t="s">
        <v>10</v>
      </c>
      <c r="B2735" s="3" t="s">
        <v>8359</v>
      </c>
      <c r="C2735" t="s">
        <v>8676</v>
      </c>
      <c r="D2735" s="3" t="s">
        <v>8677</v>
      </c>
      <c r="E2735" s="3" t="s">
        <v>746</v>
      </c>
      <c r="F2735" s="3" t="s">
        <v>609</v>
      </c>
      <c r="G2735" s="3" t="s">
        <v>2334</v>
      </c>
      <c r="H2735" s="3" t="s">
        <v>17</v>
      </c>
      <c r="I2735" s="3" t="s">
        <v>18</v>
      </c>
      <c r="J2735" s="3" t="s">
        <v>552</v>
      </c>
      <c r="K2735" s="2" t="s">
        <v>8840</v>
      </c>
      <c r="L2735" s="2" t="s">
        <v>13893</v>
      </c>
    </row>
    <row r="2736" spans="1:12">
      <c r="A2736" s="3" t="s">
        <v>10</v>
      </c>
      <c r="B2736" s="3" t="s">
        <v>8359</v>
      </c>
      <c r="C2736" t="s">
        <v>8679</v>
      </c>
      <c r="D2736" s="3" t="s">
        <v>746</v>
      </c>
      <c r="E2736" s="3" t="s">
        <v>8566</v>
      </c>
      <c r="F2736" s="3" t="s">
        <v>2264</v>
      </c>
      <c r="G2736" s="3" t="s">
        <v>8489</v>
      </c>
      <c r="H2736" s="3" t="s">
        <v>26</v>
      </c>
      <c r="I2736" s="3" t="s">
        <v>18</v>
      </c>
      <c r="J2736" s="3" t="s">
        <v>552</v>
      </c>
      <c r="K2736" s="2" t="s">
        <v>8554</v>
      </c>
      <c r="L2736" s="2" t="s">
        <v>13894</v>
      </c>
    </row>
    <row r="2737" spans="1:12">
      <c r="A2737" s="3" t="s">
        <v>10</v>
      </c>
      <c r="B2737" s="3" t="s">
        <v>8359</v>
      </c>
      <c r="C2737" t="s">
        <v>8681</v>
      </c>
      <c r="D2737" s="3" t="s">
        <v>1503</v>
      </c>
      <c r="E2737" s="3" t="s">
        <v>6464</v>
      </c>
      <c r="F2737" s="3" t="s">
        <v>7212</v>
      </c>
      <c r="G2737" s="3" t="s">
        <v>1241</v>
      </c>
      <c r="H2737" s="3" t="s">
        <v>33</v>
      </c>
      <c r="I2737" s="3" t="s">
        <v>18</v>
      </c>
      <c r="J2737" s="3" t="s">
        <v>552</v>
      </c>
      <c r="K2737" s="2" t="s">
        <v>8841</v>
      </c>
      <c r="L2737" s="2" t="s">
        <v>13895</v>
      </c>
    </row>
    <row r="2738" spans="1:12">
      <c r="A2738" s="3" t="s">
        <v>10</v>
      </c>
      <c r="B2738" s="3" t="s">
        <v>8359</v>
      </c>
      <c r="C2738" t="s">
        <v>8683</v>
      </c>
      <c r="D2738" s="3" t="s">
        <v>8566</v>
      </c>
      <c r="E2738" s="3" t="s">
        <v>8540</v>
      </c>
      <c r="F2738" s="3" t="s">
        <v>4635</v>
      </c>
      <c r="G2738" s="3" t="s">
        <v>8684</v>
      </c>
      <c r="H2738" s="3" t="s">
        <v>26</v>
      </c>
      <c r="I2738" s="3" t="s">
        <v>18</v>
      </c>
      <c r="J2738" s="3" t="s">
        <v>552</v>
      </c>
      <c r="K2738" s="2" t="s">
        <v>8685</v>
      </c>
      <c r="L2738" s="2" t="s">
        <v>13896</v>
      </c>
    </row>
    <row r="2739" spans="1:12">
      <c r="A2739" s="3" t="s">
        <v>10</v>
      </c>
      <c r="B2739" s="3" t="s">
        <v>8359</v>
      </c>
      <c r="C2739" t="s">
        <v>8686</v>
      </c>
      <c r="D2739" s="3" t="s">
        <v>8687</v>
      </c>
      <c r="E2739" s="3" t="s">
        <v>8688</v>
      </c>
      <c r="F2739" s="3" t="s">
        <v>8677</v>
      </c>
      <c r="G2739" s="3" t="s">
        <v>8689</v>
      </c>
      <c r="H2739" s="3" t="s">
        <v>17</v>
      </c>
      <c r="I2739" s="3" t="s">
        <v>18</v>
      </c>
      <c r="J2739" s="3" t="s">
        <v>552</v>
      </c>
      <c r="K2739" s="2" t="s">
        <v>8842</v>
      </c>
      <c r="L2739" s="2" t="s">
        <v>13897</v>
      </c>
    </row>
    <row r="2740" spans="1:12">
      <c r="A2740" s="3" t="s">
        <v>10</v>
      </c>
      <c r="B2740" s="3" t="s">
        <v>8359</v>
      </c>
      <c r="C2740" t="s">
        <v>8691</v>
      </c>
      <c r="D2740" s="3" t="s">
        <v>8692</v>
      </c>
      <c r="E2740" s="3" t="s">
        <v>8689</v>
      </c>
      <c r="F2740" s="3" t="s">
        <v>8687</v>
      </c>
      <c r="G2740" s="3" t="s">
        <v>8693</v>
      </c>
      <c r="H2740" s="3" t="s">
        <v>26</v>
      </c>
      <c r="I2740" s="3" t="s">
        <v>18</v>
      </c>
      <c r="J2740" s="3" t="s">
        <v>552</v>
      </c>
      <c r="K2740" s="2" t="s">
        <v>8843</v>
      </c>
      <c r="L2740" s="2" t="s">
        <v>13898</v>
      </c>
    </row>
    <row r="2741" spans="1:12">
      <c r="A2741" s="3" t="s">
        <v>10</v>
      </c>
      <c r="B2741" s="3" t="s">
        <v>8359</v>
      </c>
      <c r="C2741" t="s">
        <v>8695</v>
      </c>
      <c r="D2741" s="3" t="s">
        <v>4635</v>
      </c>
      <c r="E2741" s="3" t="s">
        <v>8540</v>
      </c>
      <c r="F2741" s="3" t="s">
        <v>746</v>
      </c>
      <c r="G2741" s="3" t="s">
        <v>8684</v>
      </c>
      <c r="H2741" s="3" t="s">
        <v>26</v>
      </c>
      <c r="I2741" s="3" t="s">
        <v>18</v>
      </c>
      <c r="J2741" s="3" t="s">
        <v>552</v>
      </c>
      <c r="K2741" s="2" t="s">
        <v>8844</v>
      </c>
      <c r="L2741" s="2" t="s">
        <v>13899</v>
      </c>
    </row>
    <row r="2742" spans="1:12">
      <c r="A2742" s="3" t="s">
        <v>10</v>
      </c>
      <c r="B2742" s="3" t="s">
        <v>8359</v>
      </c>
      <c r="C2742" t="s">
        <v>8845</v>
      </c>
      <c r="D2742" s="3" t="s">
        <v>1517</v>
      </c>
      <c r="E2742" s="3" t="s">
        <v>2742</v>
      </c>
      <c r="F2742" s="3" t="s">
        <v>8846</v>
      </c>
      <c r="G2742" s="3" t="s">
        <v>8847</v>
      </c>
      <c r="H2742" s="3" t="s">
        <v>26</v>
      </c>
      <c r="I2742" s="3" t="s">
        <v>18</v>
      </c>
      <c r="J2742" s="3" t="s">
        <v>552</v>
      </c>
      <c r="K2742" s="2" t="s">
        <v>8848</v>
      </c>
      <c r="L2742" s="2" t="s">
        <v>13946</v>
      </c>
    </row>
    <row r="2743" spans="1:12">
      <c r="A2743" s="3" t="s">
        <v>10</v>
      </c>
      <c r="B2743" s="3" t="s">
        <v>8359</v>
      </c>
      <c r="C2743" t="s">
        <v>8849</v>
      </c>
      <c r="D2743" s="3" t="s">
        <v>2205</v>
      </c>
      <c r="E2743" s="3" t="s">
        <v>5817</v>
      </c>
      <c r="F2743" s="3" t="s">
        <v>4635</v>
      </c>
      <c r="G2743" s="3" t="s">
        <v>4636</v>
      </c>
      <c r="H2743" s="3" t="s">
        <v>17</v>
      </c>
      <c r="I2743" s="3" t="s">
        <v>18</v>
      </c>
      <c r="J2743" s="3" t="s">
        <v>552</v>
      </c>
      <c r="K2743" s="2" t="s">
        <v>8850</v>
      </c>
      <c r="L2743" s="2" t="s">
        <v>13947</v>
      </c>
    </row>
    <row r="2744" spans="1:12">
      <c r="A2744" s="3" t="s">
        <v>10</v>
      </c>
      <c r="B2744" s="3" t="s">
        <v>8359</v>
      </c>
      <c r="C2744" t="s">
        <v>8851</v>
      </c>
      <c r="D2744" s="3" t="s">
        <v>8852</v>
      </c>
      <c r="E2744" s="3" t="s">
        <v>3238</v>
      </c>
      <c r="F2744" s="3" t="s">
        <v>8853</v>
      </c>
      <c r="G2744" s="3" t="s">
        <v>8854</v>
      </c>
      <c r="H2744" s="3" t="s">
        <v>17</v>
      </c>
      <c r="I2744" s="3" t="s">
        <v>18</v>
      </c>
      <c r="J2744" s="3" t="s">
        <v>552</v>
      </c>
      <c r="K2744" s="2" t="s">
        <v>8855</v>
      </c>
      <c r="L2744" s="2" t="s">
        <v>13948</v>
      </c>
    </row>
    <row r="2745" spans="1:12">
      <c r="A2745" s="3" t="s">
        <v>10</v>
      </c>
      <c r="B2745" s="3" t="s">
        <v>8359</v>
      </c>
      <c r="C2745" t="s">
        <v>8856</v>
      </c>
      <c r="D2745" s="3" t="s">
        <v>798</v>
      </c>
      <c r="E2745" s="3" t="s">
        <v>800</v>
      </c>
      <c r="F2745" s="3" t="s">
        <v>1073</v>
      </c>
      <c r="G2745" s="3" t="s">
        <v>8857</v>
      </c>
      <c r="H2745" s="3" t="s">
        <v>26</v>
      </c>
      <c r="I2745" s="3" t="s">
        <v>18</v>
      </c>
      <c r="J2745" s="3" t="s">
        <v>552</v>
      </c>
      <c r="K2745" s="2" t="s">
        <v>8858</v>
      </c>
      <c r="L2745" s="2" t="s">
        <v>13949</v>
      </c>
    </row>
    <row r="2746" spans="1:12">
      <c r="A2746" s="3" t="s">
        <v>10</v>
      </c>
      <c r="B2746" s="3" t="s">
        <v>8359</v>
      </c>
      <c r="C2746" t="s">
        <v>8859</v>
      </c>
      <c r="D2746" s="3" t="s">
        <v>7809</v>
      </c>
      <c r="E2746" s="3" t="s">
        <v>6431</v>
      </c>
      <c r="F2746" s="3" t="s">
        <v>8860</v>
      </c>
      <c r="G2746" s="3" t="s">
        <v>1495</v>
      </c>
      <c r="H2746" s="3" t="s">
        <v>26</v>
      </c>
      <c r="I2746" s="3" t="s">
        <v>18</v>
      </c>
      <c r="J2746" s="3" t="s">
        <v>552</v>
      </c>
      <c r="K2746" s="2" t="s">
        <v>8861</v>
      </c>
      <c r="L2746" s="2" t="s">
        <v>13950</v>
      </c>
    </row>
    <row r="2747" spans="1:12">
      <c r="A2747" s="3" t="s">
        <v>10</v>
      </c>
      <c r="B2747" s="3" t="s">
        <v>8359</v>
      </c>
      <c r="C2747" t="s">
        <v>8862</v>
      </c>
      <c r="D2747" s="3" t="s">
        <v>8506</v>
      </c>
      <c r="E2747" s="3" t="s">
        <v>8863</v>
      </c>
      <c r="F2747" s="3" t="s">
        <v>8864</v>
      </c>
      <c r="G2747" s="3" t="s">
        <v>8495</v>
      </c>
      <c r="H2747" s="3" t="s">
        <v>33</v>
      </c>
      <c r="I2747" s="3" t="s">
        <v>18</v>
      </c>
      <c r="J2747" s="3" t="s">
        <v>552</v>
      </c>
      <c r="K2747" s="2" t="s">
        <v>8865</v>
      </c>
      <c r="L2747" s="2" t="s">
        <v>13951</v>
      </c>
    </row>
    <row r="2748" spans="1:12">
      <c r="A2748" s="3" t="s">
        <v>10</v>
      </c>
      <c r="B2748" s="3" t="s">
        <v>8359</v>
      </c>
      <c r="C2748" t="s">
        <v>8866</v>
      </c>
      <c r="D2748" s="3" t="s">
        <v>3480</v>
      </c>
      <c r="E2748" s="3" t="s">
        <v>3481</v>
      </c>
      <c r="F2748" s="3" t="s">
        <v>4417</v>
      </c>
      <c r="G2748" s="3" t="s">
        <v>8867</v>
      </c>
      <c r="H2748" s="3" t="s">
        <v>17</v>
      </c>
      <c r="I2748" s="3" t="s">
        <v>18</v>
      </c>
      <c r="J2748" s="3" t="s">
        <v>552</v>
      </c>
      <c r="K2748" s="2" t="s">
        <v>8868</v>
      </c>
      <c r="L2748" s="2" t="s">
        <v>13952</v>
      </c>
    </row>
    <row r="2749" spans="1:12">
      <c r="A2749" s="3" t="s">
        <v>10</v>
      </c>
      <c r="B2749" s="3" t="s">
        <v>8359</v>
      </c>
      <c r="C2749" t="s">
        <v>8869</v>
      </c>
      <c r="D2749" s="3" t="s">
        <v>8870</v>
      </c>
      <c r="E2749" s="3" t="s">
        <v>8871</v>
      </c>
      <c r="F2749" s="3" t="s">
        <v>8709</v>
      </c>
      <c r="G2749" s="3" t="s">
        <v>8489</v>
      </c>
      <c r="H2749" s="3" t="s">
        <v>26</v>
      </c>
      <c r="I2749" s="3" t="s">
        <v>18</v>
      </c>
      <c r="J2749" s="3" t="s">
        <v>552</v>
      </c>
      <c r="K2749" s="2" t="s">
        <v>8872</v>
      </c>
      <c r="L2749" s="2" t="s">
        <v>13953</v>
      </c>
    </row>
    <row r="2750" spans="1:12">
      <c r="A2750" s="3" t="s">
        <v>10</v>
      </c>
      <c r="B2750" s="3" t="s">
        <v>8359</v>
      </c>
      <c r="C2750" t="s">
        <v>8873</v>
      </c>
      <c r="D2750" s="3" t="s">
        <v>8874</v>
      </c>
      <c r="E2750" s="3" t="s">
        <v>8875</v>
      </c>
      <c r="F2750" s="3" t="s">
        <v>8876</v>
      </c>
      <c r="G2750" s="3" t="s">
        <v>1517</v>
      </c>
      <c r="H2750" s="3" t="s">
        <v>52</v>
      </c>
      <c r="I2750" s="3" t="s">
        <v>18</v>
      </c>
      <c r="J2750" s="3" t="s">
        <v>552</v>
      </c>
      <c r="K2750" s="2" t="s">
        <v>8877</v>
      </c>
      <c r="L2750" s="2" t="s">
        <v>13954</v>
      </c>
    </row>
    <row r="2751" spans="1:12">
      <c r="A2751" s="3" t="s">
        <v>10</v>
      </c>
      <c r="B2751" s="3" t="s">
        <v>8359</v>
      </c>
      <c r="C2751" t="s">
        <v>8878</v>
      </c>
      <c r="D2751" s="3" t="s">
        <v>3239</v>
      </c>
      <c r="E2751" s="3" t="s">
        <v>3240</v>
      </c>
      <c r="F2751" s="3" t="s">
        <v>3237</v>
      </c>
      <c r="G2751" s="3" t="s">
        <v>2742</v>
      </c>
      <c r="H2751" s="3" t="s">
        <v>33</v>
      </c>
      <c r="I2751" s="3" t="s">
        <v>18</v>
      </c>
      <c r="J2751" s="3" t="s">
        <v>552</v>
      </c>
      <c r="K2751" s="2" t="s">
        <v>8879</v>
      </c>
      <c r="L2751" s="2" t="s">
        <v>13955</v>
      </c>
    </row>
    <row r="2752" spans="1:12">
      <c r="A2752" s="3" t="s">
        <v>10</v>
      </c>
      <c r="B2752" s="3" t="s">
        <v>8359</v>
      </c>
      <c r="C2752" t="s">
        <v>8880</v>
      </c>
      <c r="D2752" s="3" t="s">
        <v>3970</v>
      </c>
      <c r="E2752" s="3" t="s">
        <v>8881</v>
      </c>
      <c r="F2752" s="3" t="s">
        <v>3587</v>
      </c>
      <c r="G2752" s="3" t="s">
        <v>8882</v>
      </c>
      <c r="H2752" s="3" t="s">
        <v>26</v>
      </c>
      <c r="I2752" s="3" t="s">
        <v>18</v>
      </c>
      <c r="J2752" s="3" t="s">
        <v>552</v>
      </c>
      <c r="K2752" s="2" t="s">
        <v>8883</v>
      </c>
      <c r="L2752" s="2" t="s">
        <v>13956</v>
      </c>
    </row>
    <row r="2753" spans="1:12">
      <c r="A2753" s="3" t="s">
        <v>10</v>
      </c>
      <c r="B2753" s="3" t="s">
        <v>8359</v>
      </c>
      <c r="C2753" t="s">
        <v>8884</v>
      </c>
      <c r="D2753" s="3" t="s">
        <v>8885</v>
      </c>
      <c r="E2753" s="3" t="s">
        <v>8886</v>
      </c>
      <c r="F2753" s="3" t="s">
        <v>8887</v>
      </c>
      <c r="G2753" s="3" t="s">
        <v>8888</v>
      </c>
      <c r="H2753" s="3" t="s">
        <v>17</v>
      </c>
      <c r="I2753" s="3" t="s">
        <v>18</v>
      </c>
      <c r="J2753" s="3" t="s">
        <v>552</v>
      </c>
      <c r="K2753" s="2" t="s">
        <v>8889</v>
      </c>
      <c r="L2753" s="2" t="s">
        <v>13957</v>
      </c>
    </row>
    <row r="2754" spans="1:12">
      <c r="A2754" s="3" t="s">
        <v>10</v>
      </c>
      <c r="B2754" s="3" t="s">
        <v>8359</v>
      </c>
      <c r="C2754" t="s">
        <v>8890</v>
      </c>
      <c r="D2754" s="3" t="s">
        <v>8513</v>
      </c>
      <c r="E2754" s="3" t="s">
        <v>8496</v>
      </c>
      <c r="F2754" s="3" t="s">
        <v>8891</v>
      </c>
      <c r="G2754" s="3" t="s">
        <v>8892</v>
      </c>
      <c r="H2754" s="3" t="s">
        <v>17</v>
      </c>
      <c r="I2754" s="3" t="s">
        <v>18</v>
      </c>
      <c r="J2754" s="3" t="s">
        <v>552</v>
      </c>
      <c r="K2754" s="2" t="s">
        <v>8893</v>
      </c>
      <c r="L2754" s="2" t="s">
        <v>13958</v>
      </c>
    </row>
    <row r="2755" spans="1:12">
      <c r="A2755" s="3" t="s">
        <v>10</v>
      </c>
      <c r="B2755" s="3" t="s">
        <v>8359</v>
      </c>
      <c r="C2755" t="s">
        <v>8894</v>
      </c>
      <c r="D2755" s="3" t="s">
        <v>706</v>
      </c>
      <c r="E2755" s="3" t="s">
        <v>720</v>
      </c>
      <c r="F2755" s="3" t="s">
        <v>693</v>
      </c>
      <c r="G2755" s="3" t="s">
        <v>735</v>
      </c>
      <c r="H2755" s="3" t="s">
        <v>52</v>
      </c>
      <c r="I2755" s="3" t="s">
        <v>18</v>
      </c>
      <c r="J2755" s="3" t="s">
        <v>552</v>
      </c>
      <c r="K2755" s="2" t="s">
        <v>8895</v>
      </c>
      <c r="L2755" s="2" t="s">
        <v>13959</v>
      </c>
    </row>
    <row r="2756" spans="1:12">
      <c r="A2756" s="3" t="s">
        <v>10</v>
      </c>
      <c r="B2756" s="3" t="s">
        <v>8359</v>
      </c>
      <c r="C2756" t="s">
        <v>8896</v>
      </c>
      <c r="D2756" s="3" t="s">
        <v>8897</v>
      </c>
      <c r="E2756" s="3" t="s">
        <v>8898</v>
      </c>
      <c r="F2756" s="3" t="s">
        <v>8722</v>
      </c>
      <c r="G2756" s="3" t="s">
        <v>8899</v>
      </c>
      <c r="H2756" s="3" t="s">
        <v>17</v>
      </c>
      <c r="I2756" s="3" t="s">
        <v>18</v>
      </c>
      <c r="J2756" s="3" t="s">
        <v>552</v>
      </c>
      <c r="K2756" s="2" t="s">
        <v>8900</v>
      </c>
      <c r="L2756" s="2" t="s">
        <v>13960</v>
      </c>
    </row>
    <row r="2757" spans="1:12">
      <c r="A2757" s="3" t="s">
        <v>10</v>
      </c>
      <c r="B2757" s="3" t="s">
        <v>8359</v>
      </c>
      <c r="C2757" t="s">
        <v>8901</v>
      </c>
      <c r="D2757" s="3" t="s">
        <v>8902</v>
      </c>
      <c r="E2757" s="3" t="s">
        <v>8903</v>
      </c>
      <c r="F2757" s="3" t="s">
        <v>8904</v>
      </c>
      <c r="G2757" s="3" t="s">
        <v>8485</v>
      </c>
      <c r="H2757" s="3" t="s">
        <v>52</v>
      </c>
      <c r="I2757" s="3" t="s">
        <v>18</v>
      </c>
      <c r="J2757" s="3" t="s">
        <v>552</v>
      </c>
      <c r="K2757" s="2" t="s">
        <v>8905</v>
      </c>
      <c r="L2757" s="2" t="s">
        <v>13961</v>
      </c>
    </row>
    <row r="2758" spans="1:12">
      <c r="A2758" s="3" t="s">
        <v>10</v>
      </c>
      <c r="B2758" s="3" t="s">
        <v>8359</v>
      </c>
      <c r="C2758" t="s">
        <v>8906</v>
      </c>
      <c r="D2758" s="3" t="s">
        <v>8907</v>
      </c>
      <c r="E2758" s="3" t="s">
        <v>8908</v>
      </c>
      <c r="F2758" s="3" t="s">
        <v>8909</v>
      </c>
      <c r="G2758" s="3" t="s">
        <v>8712</v>
      </c>
      <c r="H2758" s="3" t="s">
        <v>52</v>
      </c>
      <c r="I2758" s="3" t="s">
        <v>18</v>
      </c>
      <c r="J2758" s="3" t="s">
        <v>552</v>
      </c>
      <c r="K2758" s="2" t="s">
        <v>8910</v>
      </c>
      <c r="L2758" s="2" t="s">
        <v>13962</v>
      </c>
    </row>
    <row r="2759" spans="1:12">
      <c r="A2759" s="3" t="s">
        <v>10</v>
      </c>
      <c r="B2759" s="3" t="s">
        <v>8359</v>
      </c>
      <c r="C2759" t="s">
        <v>8911</v>
      </c>
      <c r="D2759" s="3" t="s">
        <v>8503</v>
      </c>
      <c r="E2759" s="3" t="s">
        <v>8731</v>
      </c>
      <c r="F2759" s="3" t="s">
        <v>8490</v>
      </c>
      <c r="G2759" s="3" t="s">
        <v>8912</v>
      </c>
      <c r="H2759" s="3" t="s">
        <v>33</v>
      </c>
      <c r="I2759" s="3" t="s">
        <v>18</v>
      </c>
      <c r="J2759" s="3" t="s">
        <v>552</v>
      </c>
      <c r="K2759" s="2" t="s">
        <v>8913</v>
      </c>
      <c r="L2759" s="2" t="s">
        <v>13963</v>
      </c>
    </row>
    <row r="2760" spans="1:12">
      <c r="A2760" s="3" t="s">
        <v>10</v>
      </c>
      <c r="B2760" s="3" t="s">
        <v>8359</v>
      </c>
      <c r="C2760" t="s">
        <v>8914</v>
      </c>
      <c r="D2760" s="3" t="s">
        <v>8852</v>
      </c>
      <c r="E2760" s="3" t="s">
        <v>8853</v>
      </c>
      <c r="F2760" s="3" t="s">
        <v>8915</v>
      </c>
      <c r="G2760" s="3" t="s">
        <v>8854</v>
      </c>
      <c r="H2760" s="3" t="s">
        <v>26</v>
      </c>
      <c r="I2760" s="3" t="s">
        <v>18</v>
      </c>
      <c r="J2760" s="3" t="s">
        <v>552</v>
      </c>
      <c r="K2760" s="2" t="s">
        <v>8916</v>
      </c>
      <c r="L2760" s="2" t="s">
        <v>13964</v>
      </c>
    </row>
    <row r="2761" spans="1:12">
      <c r="A2761" s="3" t="s">
        <v>10</v>
      </c>
      <c r="B2761" s="3" t="s">
        <v>8359</v>
      </c>
      <c r="C2761" t="s">
        <v>8917</v>
      </c>
      <c r="D2761" s="3" t="s">
        <v>6181</v>
      </c>
      <c r="E2761" s="3" t="s">
        <v>4316</v>
      </c>
      <c r="F2761" s="3" t="s">
        <v>813</v>
      </c>
      <c r="G2761" s="3" t="s">
        <v>8677</v>
      </c>
      <c r="H2761" s="3" t="s">
        <v>17</v>
      </c>
      <c r="I2761" s="3" t="s">
        <v>18</v>
      </c>
      <c r="J2761" s="3" t="s">
        <v>552</v>
      </c>
      <c r="K2761" s="2" t="s">
        <v>8918</v>
      </c>
      <c r="L2761" s="2" t="s">
        <v>13965</v>
      </c>
    </row>
    <row r="2762" spans="1:12">
      <c r="A2762" s="3" t="s">
        <v>10</v>
      </c>
      <c r="B2762" s="3" t="s">
        <v>8359</v>
      </c>
      <c r="C2762" t="s">
        <v>8919</v>
      </c>
      <c r="D2762" s="3" t="s">
        <v>1341</v>
      </c>
      <c r="E2762" s="3" t="s">
        <v>8920</v>
      </c>
      <c r="F2762" s="3" t="s">
        <v>609</v>
      </c>
      <c r="G2762" s="3" t="s">
        <v>1340</v>
      </c>
      <c r="H2762" s="3" t="s">
        <v>26</v>
      </c>
      <c r="I2762" s="3" t="s">
        <v>18</v>
      </c>
      <c r="J2762" s="3" t="s">
        <v>552</v>
      </c>
      <c r="K2762" s="2" t="s">
        <v>8921</v>
      </c>
      <c r="L2762" s="2" t="s">
        <v>13966</v>
      </c>
    </row>
    <row r="2763" spans="1:12">
      <c r="A2763" s="3" t="s">
        <v>10</v>
      </c>
      <c r="B2763" s="3" t="s">
        <v>8359</v>
      </c>
      <c r="C2763" t="s">
        <v>8236</v>
      </c>
      <c r="D2763" s="3" t="s">
        <v>925</v>
      </c>
      <c r="E2763" s="3" t="s">
        <v>6933</v>
      </c>
      <c r="F2763" s="3" t="s">
        <v>1310</v>
      </c>
      <c r="G2763" s="3" t="s">
        <v>918</v>
      </c>
      <c r="H2763" s="3" t="s">
        <v>33</v>
      </c>
      <c r="I2763" s="3" t="s">
        <v>18</v>
      </c>
      <c r="J2763" s="3" t="s">
        <v>552</v>
      </c>
      <c r="K2763" s="2" t="s">
        <v>8922</v>
      </c>
      <c r="L2763" s="2" t="s">
        <v>13967</v>
      </c>
    </row>
    <row r="2764" spans="1:12">
      <c r="A2764" s="3" t="s">
        <v>10</v>
      </c>
      <c r="B2764" s="3" t="s">
        <v>8359</v>
      </c>
      <c r="C2764" t="s">
        <v>8237</v>
      </c>
      <c r="D2764" s="3" t="s">
        <v>925</v>
      </c>
      <c r="E2764" s="3" t="s">
        <v>916</v>
      </c>
      <c r="F2764" s="3" t="s">
        <v>5501</v>
      </c>
      <c r="G2764" s="3" t="s">
        <v>918</v>
      </c>
      <c r="H2764" s="3" t="s">
        <v>26</v>
      </c>
      <c r="I2764" s="3" t="s">
        <v>18</v>
      </c>
      <c r="J2764" s="3" t="s">
        <v>552</v>
      </c>
      <c r="K2764" s="2" t="s">
        <v>8923</v>
      </c>
      <c r="L2764" s="2" t="s">
        <v>13968</v>
      </c>
    </row>
    <row r="2765" spans="1:12">
      <c r="A2765" s="3" t="s">
        <v>10</v>
      </c>
      <c r="B2765" s="3" t="s">
        <v>8359</v>
      </c>
      <c r="C2765" t="s">
        <v>8238</v>
      </c>
      <c r="D2765" s="3" t="s">
        <v>1310</v>
      </c>
      <c r="E2765" s="3" t="s">
        <v>1350</v>
      </c>
      <c r="F2765" s="3" t="s">
        <v>6933</v>
      </c>
      <c r="G2765" s="3" t="s">
        <v>3344</v>
      </c>
      <c r="H2765" s="3" t="s">
        <v>17</v>
      </c>
      <c r="I2765" s="3" t="s">
        <v>18</v>
      </c>
      <c r="J2765" s="3" t="s">
        <v>552</v>
      </c>
      <c r="K2765" s="2" t="s">
        <v>8924</v>
      </c>
      <c r="L2765" s="2" t="s">
        <v>13969</v>
      </c>
    </row>
    <row r="2766" spans="1:12">
      <c r="A2766" s="3" t="s">
        <v>10</v>
      </c>
      <c r="B2766" s="3" t="s">
        <v>8359</v>
      </c>
      <c r="C2766" t="s">
        <v>8239</v>
      </c>
      <c r="D2766" s="3" t="s">
        <v>925</v>
      </c>
      <c r="E2766" s="3" t="s">
        <v>6933</v>
      </c>
      <c r="F2766" s="3" t="s">
        <v>8240</v>
      </c>
      <c r="G2766" s="3" t="s">
        <v>1350</v>
      </c>
      <c r="H2766" s="3" t="s">
        <v>52</v>
      </c>
      <c r="I2766" s="3" t="s">
        <v>18</v>
      </c>
      <c r="J2766" s="3" t="s">
        <v>552</v>
      </c>
      <c r="K2766" s="2" t="s">
        <v>8925</v>
      </c>
      <c r="L2766" s="2" t="s">
        <v>13970</v>
      </c>
    </row>
    <row r="2767" spans="1:12">
      <c r="A2767" s="3" t="s">
        <v>10</v>
      </c>
      <c r="B2767" s="3" t="s">
        <v>8359</v>
      </c>
      <c r="C2767" t="s">
        <v>8241</v>
      </c>
      <c r="D2767" s="3" t="s">
        <v>411</v>
      </c>
      <c r="E2767" s="3" t="s">
        <v>4896</v>
      </c>
      <c r="F2767" s="3" t="s">
        <v>689</v>
      </c>
      <c r="G2767" s="3" t="s">
        <v>2738</v>
      </c>
      <c r="H2767" s="3" t="s">
        <v>17</v>
      </c>
      <c r="I2767" s="3" t="s">
        <v>18</v>
      </c>
      <c r="J2767" s="3" t="s">
        <v>552</v>
      </c>
      <c r="K2767" s="2" t="s">
        <v>8926</v>
      </c>
      <c r="L2767" s="2" t="s">
        <v>13971</v>
      </c>
    </row>
    <row r="2768" spans="1:12">
      <c r="A2768" s="3" t="s">
        <v>10</v>
      </c>
      <c r="B2768" s="3" t="s">
        <v>8359</v>
      </c>
      <c r="C2768" t="s">
        <v>8243</v>
      </c>
      <c r="D2768" s="3" t="s">
        <v>8244</v>
      </c>
      <c r="E2768" s="3" t="s">
        <v>8245</v>
      </c>
      <c r="F2768" s="3" t="s">
        <v>8246</v>
      </c>
      <c r="G2768" s="3" t="s">
        <v>8247</v>
      </c>
      <c r="H2768" s="3" t="s">
        <v>33</v>
      </c>
      <c r="I2768" s="3" t="s">
        <v>18</v>
      </c>
      <c r="J2768" s="3" t="s">
        <v>552</v>
      </c>
      <c r="K2768" s="2" t="s">
        <v>8927</v>
      </c>
      <c r="L2768" s="2" t="s">
        <v>13972</v>
      </c>
    </row>
    <row r="2769" spans="1:12">
      <c r="A2769" s="3" t="s">
        <v>10</v>
      </c>
      <c r="B2769" s="3" t="s">
        <v>8359</v>
      </c>
      <c r="C2769" t="s">
        <v>8249</v>
      </c>
      <c r="D2769" s="3" t="s">
        <v>8250</v>
      </c>
      <c r="E2769" s="3" t="s">
        <v>8251</v>
      </c>
      <c r="F2769" s="3" t="s">
        <v>8252</v>
      </c>
      <c r="G2769" s="3" t="s">
        <v>8253</v>
      </c>
      <c r="H2769" s="3" t="s">
        <v>17</v>
      </c>
      <c r="I2769" s="3" t="s">
        <v>18</v>
      </c>
      <c r="J2769" s="3" t="s">
        <v>552</v>
      </c>
      <c r="K2769" s="2" t="s">
        <v>8928</v>
      </c>
      <c r="L2769" s="2" t="s">
        <v>13973</v>
      </c>
    </row>
    <row r="2770" spans="1:12">
      <c r="A2770" s="3" t="s">
        <v>10</v>
      </c>
      <c r="B2770" s="3" t="s">
        <v>8359</v>
      </c>
      <c r="C2770" t="s">
        <v>8255</v>
      </c>
      <c r="D2770" s="3" t="s">
        <v>8256</v>
      </c>
      <c r="E2770" s="3" t="s">
        <v>1310</v>
      </c>
      <c r="F2770" s="3" t="s">
        <v>1350</v>
      </c>
      <c r="G2770" s="3" t="s">
        <v>8257</v>
      </c>
      <c r="H2770" s="3" t="s">
        <v>26</v>
      </c>
      <c r="I2770" s="3" t="s">
        <v>18</v>
      </c>
      <c r="J2770" s="3" t="s">
        <v>552</v>
      </c>
      <c r="K2770" s="2" t="s">
        <v>8929</v>
      </c>
      <c r="L2770" s="2" t="s">
        <v>13974</v>
      </c>
    </row>
    <row r="2771" spans="1:12">
      <c r="A2771" s="3" t="s">
        <v>10</v>
      </c>
      <c r="B2771" s="3" t="s">
        <v>8359</v>
      </c>
      <c r="C2771" t="s">
        <v>8259</v>
      </c>
      <c r="D2771" s="3" t="s">
        <v>922</v>
      </c>
      <c r="E2771" s="3" t="s">
        <v>1350</v>
      </c>
      <c r="F2771" s="3" t="s">
        <v>925</v>
      </c>
      <c r="G2771" s="3" t="s">
        <v>6933</v>
      </c>
      <c r="H2771" s="3" t="s">
        <v>33</v>
      </c>
      <c r="I2771" s="3" t="s">
        <v>18</v>
      </c>
      <c r="J2771" s="3" t="s">
        <v>552</v>
      </c>
      <c r="K2771" s="2" t="s">
        <v>8930</v>
      </c>
      <c r="L2771" s="2" t="s">
        <v>13975</v>
      </c>
    </row>
    <row r="2772" spans="1:12">
      <c r="A2772" s="3" t="s">
        <v>10</v>
      </c>
      <c r="B2772" s="3" t="s">
        <v>8359</v>
      </c>
      <c r="C2772" t="s">
        <v>8261</v>
      </c>
      <c r="D2772" s="3" t="s">
        <v>7961</v>
      </c>
      <c r="E2772" s="3" t="s">
        <v>925</v>
      </c>
      <c r="F2772" s="3" t="s">
        <v>6933</v>
      </c>
      <c r="G2772" s="3" t="s">
        <v>1350</v>
      </c>
      <c r="H2772" s="3" t="s">
        <v>33</v>
      </c>
      <c r="I2772" s="3" t="s">
        <v>18</v>
      </c>
      <c r="J2772" s="3" t="s">
        <v>552</v>
      </c>
      <c r="K2772" s="2" t="s">
        <v>8931</v>
      </c>
      <c r="L2772" s="2" t="s">
        <v>13976</v>
      </c>
    </row>
    <row r="2773" spans="1:12">
      <c r="A2773" s="3" t="s">
        <v>409</v>
      </c>
      <c r="B2773" s="3" t="s">
        <v>8359</v>
      </c>
      <c r="C2773" t="s">
        <v>7872</v>
      </c>
      <c r="D2773" s="3" t="s">
        <v>925</v>
      </c>
      <c r="E2773" s="3" t="s">
        <v>7056</v>
      </c>
      <c r="F2773" s="3" t="s">
        <v>689</v>
      </c>
      <c r="G2773" s="3" t="s">
        <v>7873</v>
      </c>
      <c r="H2773" s="3" t="s">
        <v>26</v>
      </c>
      <c r="I2773" s="3" t="s">
        <v>414</v>
      </c>
      <c r="J2773" s="3" t="s">
        <v>552</v>
      </c>
      <c r="K2773" s="2" t="s">
        <v>8932</v>
      </c>
      <c r="L2773" s="2" t="s">
        <v>13977</v>
      </c>
    </row>
    <row r="2774" spans="1:12">
      <c r="A2774" s="3" t="s">
        <v>409</v>
      </c>
      <c r="B2774" s="3" t="s">
        <v>8359</v>
      </c>
      <c r="C2774" t="s">
        <v>7875</v>
      </c>
      <c r="D2774" s="3" t="s">
        <v>7876</v>
      </c>
      <c r="E2774" s="3" t="s">
        <v>6933</v>
      </c>
      <c r="F2774" s="3" t="s">
        <v>7877</v>
      </c>
      <c r="G2774" s="3" t="s">
        <v>7878</v>
      </c>
      <c r="H2774" s="3" t="s">
        <v>33</v>
      </c>
      <c r="I2774" s="3" t="s">
        <v>414</v>
      </c>
      <c r="J2774" s="3" t="s">
        <v>552</v>
      </c>
      <c r="K2774" s="2" t="s">
        <v>8015</v>
      </c>
      <c r="L2774" s="2" t="s">
        <v>13978</v>
      </c>
    </row>
    <row r="2775" spans="1:12">
      <c r="A2775" s="3" t="s">
        <v>409</v>
      </c>
      <c r="B2775" s="3" t="s">
        <v>8359</v>
      </c>
      <c r="C2775" t="s">
        <v>7880</v>
      </c>
      <c r="D2775" s="3" t="s">
        <v>1307</v>
      </c>
      <c r="E2775" s="3" t="s">
        <v>922</v>
      </c>
      <c r="F2775" s="3" t="s">
        <v>7881</v>
      </c>
      <c r="G2775" s="3" t="s">
        <v>7882</v>
      </c>
      <c r="H2775" s="3" t="s">
        <v>33</v>
      </c>
      <c r="I2775" s="3" t="s">
        <v>414</v>
      </c>
      <c r="J2775" s="3" t="s">
        <v>552</v>
      </c>
      <c r="K2775" s="2" t="s">
        <v>8026</v>
      </c>
      <c r="L2775" s="2" t="s">
        <v>13979</v>
      </c>
    </row>
    <row r="2776" spans="1:12">
      <c r="A2776" s="3" t="s">
        <v>409</v>
      </c>
      <c r="B2776" s="3" t="s">
        <v>8359</v>
      </c>
      <c r="C2776" t="s">
        <v>7884</v>
      </c>
      <c r="D2776" s="3" t="s">
        <v>687</v>
      </c>
      <c r="E2776" s="3" t="s">
        <v>1310</v>
      </c>
      <c r="F2776" s="3" t="s">
        <v>7885</v>
      </c>
      <c r="G2776" s="3" t="s">
        <v>7886</v>
      </c>
      <c r="H2776" s="3" t="s">
        <v>33</v>
      </c>
      <c r="I2776" s="3" t="s">
        <v>414</v>
      </c>
      <c r="J2776" s="3" t="s">
        <v>552</v>
      </c>
      <c r="K2776" s="2" t="s">
        <v>7887</v>
      </c>
      <c r="L2776" s="2" t="s">
        <v>13980</v>
      </c>
    </row>
    <row r="2777" spans="1:12">
      <c r="A2777" s="3" t="s">
        <v>409</v>
      </c>
      <c r="B2777" s="3" t="s">
        <v>8359</v>
      </c>
      <c r="C2777" t="s">
        <v>8263</v>
      </c>
      <c r="D2777" s="3" t="s">
        <v>687</v>
      </c>
      <c r="E2777" s="3" t="s">
        <v>925</v>
      </c>
      <c r="F2777" s="3" t="s">
        <v>3718</v>
      </c>
      <c r="G2777" s="3" t="s">
        <v>2748</v>
      </c>
      <c r="H2777" s="3" t="s">
        <v>33</v>
      </c>
      <c r="I2777" s="3" t="s">
        <v>414</v>
      </c>
      <c r="J2777" s="3" t="s">
        <v>552</v>
      </c>
      <c r="K2777" s="2" t="s">
        <v>8932</v>
      </c>
      <c r="L2777" s="2" t="s">
        <v>13981</v>
      </c>
    </row>
    <row r="2778" spans="1:12">
      <c r="A2778" s="3" t="s">
        <v>409</v>
      </c>
      <c r="B2778" s="3" t="s">
        <v>8359</v>
      </c>
      <c r="C2778" t="s">
        <v>8265</v>
      </c>
      <c r="D2778" s="3" t="s">
        <v>922</v>
      </c>
      <c r="E2778" s="3" t="s">
        <v>2591</v>
      </c>
      <c r="F2778" s="3" t="s">
        <v>689</v>
      </c>
      <c r="G2778" s="3" t="s">
        <v>8266</v>
      </c>
      <c r="H2778" s="3" t="s">
        <v>17</v>
      </c>
      <c r="I2778" s="3" t="s">
        <v>414</v>
      </c>
      <c r="J2778" s="3" t="s">
        <v>552</v>
      </c>
      <c r="K2778" s="2" t="s">
        <v>8933</v>
      </c>
      <c r="L2778" s="2" t="s">
        <v>13982</v>
      </c>
    </row>
    <row r="2779" spans="1:12">
      <c r="A2779" s="3" t="s">
        <v>409</v>
      </c>
      <c r="B2779" s="3" t="s">
        <v>8359</v>
      </c>
      <c r="C2779" t="s">
        <v>8268</v>
      </c>
      <c r="D2779" s="3" t="s">
        <v>8269</v>
      </c>
      <c r="E2779" s="3" t="s">
        <v>411</v>
      </c>
      <c r="F2779" s="3" t="s">
        <v>925</v>
      </c>
      <c r="G2779" s="3" t="s">
        <v>2748</v>
      </c>
      <c r="H2779" s="3" t="s">
        <v>33</v>
      </c>
      <c r="I2779" s="3" t="s">
        <v>414</v>
      </c>
      <c r="J2779" s="3" t="s">
        <v>552</v>
      </c>
      <c r="K2779" s="2" t="s">
        <v>8934</v>
      </c>
      <c r="L2779" s="2" t="s">
        <v>13983</v>
      </c>
    </row>
    <row r="2780" spans="1:12">
      <c r="A2780" s="3" t="s">
        <v>10</v>
      </c>
      <c r="B2780" s="3" t="s">
        <v>8359</v>
      </c>
      <c r="C2780" t="s">
        <v>8271</v>
      </c>
      <c r="D2780" s="3" t="s">
        <v>3309</v>
      </c>
      <c r="E2780" s="3" t="s">
        <v>8272</v>
      </c>
      <c r="F2780" s="3" t="s">
        <v>3311</v>
      </c>
      <c r="G2780" s="3" t="s">
        <v>8273</v>
      </c>
      <c r="H2780" s="3" t="s">
        <v>33</v>
      </c>
      <c r="I2780" s="3" t="s">
        <v>18</v>
      </c>
      <c r="J2780" s="3" t="s">
        <v>552</v>
      </c>
      <c r="K2780" s="2" t="s">
        <v>8935</v>
      </c>
      <c r="L2780" s="2" t="s">
        <v>13984</v>
      </c>
    </row>
    <row r="2781" spans="1:12">
      <c r="A2781" s="3" t="s">
        <v>10</v>
      </c>
      <c r="B2781" s="3" t="s">
        <v>8359</v>
      </c>
      <c r="C2781" t="s">
        <v>8936</v>
      </c>
      <c r="D2781" s="3" t="s">
        <v>8276</v>
      </c>
      <c r="E2781" s="3" t="s">
        <v>8277</v>
      </c>
      <c r="F2781" s="3" t="s">
        <v>8278</v>
      </c>
      <c r="G2781" s="3" t="s">
        <v>8279</v>
      </c>
      <c r="H2781" s="3" t="s">
        <v>17</v>
      </c>
      <c r="I2781" s="3" t="s">
        <v>18</v>
      </c>
      <c r="J2781" s="3" t="s">
        <v>552</v>
      </c>
      <c r="K2781" s="2" t="s">
        <v>8937</v>
      </c>
      <c r="L2781" s="2" t="s">
        <v>13985</v>
      </c>
    </row>
    <row r="2782" spans="1:12">
      <c r="A2782" s="3" t="s">
        <v>10</v>
      </c>
      <c r="B2782" s="3" t="s">
        <v>8359</v>
      </c>
      <c r="C2782" t="s">
        <v>8938</v>
      </c>
      <c r="D2782" s="3" t="s">
        <v>8282</v>
      </c>
      <c r="E2782" s="3" t="s">
        <v>1810</v>
      </c>
      <c r="F2782" s="3" t="s">
        <v>1614</v>
      </c>
      <c r="G2782" s="3" t="s">
        <v>3894</v>
      </c>
      <c r="H2782" s="3" t="s">
        <v>52</v>
      </c>
      <c r="I2782" s="3" t="s">
        <v>18</v>
      </c>
      <c r="J2782" s="3" t="s">
        <v>552</v>
      </c>
      <c r="K2782" s="2" t="s">
        <v>8939</v>
      </c>
      <c r="L2782" s="2" t="s">
        <v>13986</v>
      </c>
    </row>
    <row r="2783" spans="1:12">
      <c r="A2783" s="3" t="s">
        <v>10</v>
      </c>
      <c r="B2783" s="3" t="s">
        <v>8359</v>
      </c>
      <c r="C2783" t="s">
        <v>8284</v>
      </c>
      <c r="D2783" s="3" t="s">
        <v>1508</v>
      </c>
      <c r="E2783" s="3" t="s">
        <v>1500</v>
      </c>
      <c r="F2783" s="3" t="s">
        <v>8285</v>
      </c>
      <c r="G2783" s="3" t="s">
        <v>1619</v>
      </c>
      <c r="H2783" s="3" t="s">
        <v>26</v>
      </c>
      <c r="I2783" s="3" t="s">
        <v>18</v>
      </c>
      <c r="J2783" s="3" t="s">
        <v>552</v>
      </c>
      <c r="K2783" s="2" t="s">
        <v>8940</v>
      </c>
      <c r="L2783" s="2" t="s">
        <v>13987</v>
      </c>
    </row>
    <row r="2784" spans="1:12">
      <c r="A2784" s="3" t="s">
        <v>10</v>
      </c>
      <c r="B2784" s="3" t="s">
        <v>8359</v>
      </c>
      <c r="C2784" t="s">
        <v>8287</v>
      </c>
      <c r="D2784" s="3" t="s">
        <v>6773</v>
      </c>
      <c r="E2784" s="3" t="s">
        <v>8288</v>
      </c>
      <c r="F2784" s="3" t="s">
        <v>1470</v>
      </c>
      <c r="G2784" s="3" t="s">
        <v>369</v>
      </c>
      <c r="H2784" s="3" t="s">
        <v>17</v>
      </c>
      <c r="I2784" s="3" t="s">
        <v>18</v>
      </c>
      <c r="J2784" s="3" t="s">
        <v>552</v>
      </c>
      <c r="K2784" s="2" t="s">
        <v>8941</v>
      </c>
      <c r="L2784" s="2" t="s">
        <v>13988</v>
      </c>
    </row>
    <row r="2785" spans="1:12">
      <c r="A2785" s="3" t="s">
        <v>10</v>
      </c>
      <c r="B2785" s="3" t="s">
        <v>8359</v>
      </c>
      <c r="C2785" t="s">
        <v>8942</v>
      </c>
      <c r="D2785" s="3" t="s">
        <v>8291</v>
      </c>
      <c r="E2785" s="3" t="s">
        <v>2609</v>
      </c>
      <c r="F2785" s="3" t="s">
        <v>8292</v>
      </c>
      <c r="G2785" s="3" t="s">
        <v>8293</v>
      </c>
      <c r="H2785" s="3" t="s">
        <v>26</v>
      </c>
      <c r="I2785" s="3" t="s">
        <v>18</v>
      </c>
      <c r="J2785" s="3" t="s">
        <v>552</v>
      </c>
      <c r="K2785" s="2" t="s">
        <v>8943</v>
      </c>
      <c r="L2785" s="2" t="s">
        <v>13989</v>
      </c>
    </row>
    <row r="2786" spans="1:12">
      <c r="A2786" s="3" t="s">
        <v>10</v>
      </c>
      <c r="B2786" s="3" t="s">
        <v>8359</v>
      </c>
      <c r="C2786" t="s">
        <v>8295</v>
      </c>
      <c r="D2786" s="3" t="s">
        <v>8296</v>
      </c>
      <c r="E2786" s="3" t="s">
        <v>8297</v>
      </c>
      <c r="F2786" s="3" t="s">
        <v>807</v>
      </c>
      <c r="G2786" s="3" t="s">
        <v>8298</v>
      </c>
      <c r="H2786" s="3" t="s">
        <v>26</v>
      </c>
      <c r="I2786" s="3" t="s">
        <v>18</v>
      </c>
      <c r="J2786" s="3" t="s">
        <v>552</v>
      </c>
      <c r="K2786" s="2" t="s">
        <v>8944</v>
      </c>
      <c r="L2786" s="2" t="s">
        <v>13990</v>
      </c>
    </row>
    <row r="2787" spans="1:12">
      <c r="A2787" s="3" t="s">
        <v>10</v>
      </c>
      <c r="B2787" s="3" t="s">
        <v>8359</v>
      </c>
      <c r="C2787" t="s">
        <v>8300</v>
      </c>
      <c r="D2787" s="3" t="s">
        <v>8301</v>
      </c>
      <c r="E2787" s="3" t="s">
        <v>3606</v>
      </c>
      <c r="F2787" s="3" t="s">
        <v>8302</v>
      </c>
      <c r="G2787" s="3" t="s">
        <v>8303</v>
      </c>
      <c r="H2787" s="3" t="s">
        <v>33</v>
      </c>
      <c r="I2787" s="3" t="s">
        <v>18</v>
      </c>
      <c r="J2787" s="3" t="s">
        <v>552</v>
      </c>
      <c r="K2787" s="2" t="s">
        <v>8945</v>
      </c>
      <c r="L2787" s="2" t="s">
        <v>13991</v>
      </c>
    </row>
    <row r="2788" spans="1:12">
      <c r="A2788" s="3" t="s">
        <v>10</v>
      </c>
      <c r="B2788" s="3" t="s">
        <v>8359</v>
      </c>
      <c r="C2788" t="s">
        <v>8946</v>
      </c>
      <c r="D2788" s="3" t="s">
        <v>151</v>
      </c>
      <c r="E2788" s="3" t="s">
        <v>8306</v>
      </c>
      <c r="F2788" s="3" t="s">
        <v>8307</v>
      </c>
      <c r="G2788" s="3" t="s">
        <v>8183</v>
      </c>
      <c r="H2788" s="3" t="s">
        <v>17</v>
      </c>
      <c r="I2788" s="3" t="s">
        <v>18</v>
      </c>
      <c r="J2788" s="3" t="s">
        <v>552</v>
      </c>
      <c r="K2788" s="2" t="s">
        <v>8947</v>
      </c>
      <c r="L2788" s="2" t="s">
        <v>13992</v>
      </c>
    </row>
    <row r="2789" spans="1:12">
      <c r="A2789" s="3" t="s">
        <v>10</v>
      </c>
      <c r="B2789" s="3" t="s">
        <v>7827</v>
      </c>
      <c r="C2789" t="s">
        <v>7898</v>
      </c>
      <c r="D2789" s="3" t="s">
        <v>925</v>
      </c>
      <c r="E2789" s="3" t="s">
        <v>1310</v>
      </c>
      <c r="F2789" s="3" t="s">
        <v>1350</v>
      </c>
      <c r="G2789" s="3" t="s">
        <v>922</v>
      </c>
      <c r="H2789" s="3" t="s">
        <v>26</v>
      </c>
      <c r="I2789" s="3" t="s">
        <v>18</v>
      </c>
      <c r="J2789" s="3" t="s">
        <v>552</v>
      </c>
      <c r="K2789" s="2" t="s">
        <v>7869</v>
      </c>
      <c r="L2789" s="2" t="s">
        <v>13718</v>
      </c>
    </row>
    <row r="2790" spans="1:12">
      <c r="A2790" s="3" t="s">
        <v>10</v>
      </c>
      <c r="B2790" s="3" t="s">
        <v>7827</v>
      </c>
      <c r="C2790" t="s">
        <v>7948</v>
      </c>
      <c r="D2790" s="3" t="s">
        <v>918</v>
      </c>
      <c r="E2790" s="3" t="s">
        <v>1350</v>
      </c>
      <c r="F2790" s="3" t="s">
        <v>6933</v>
      </c>
      <c r="G2790" s="3" t="s">
        <v>7949</v>
      </c>
      <c r="H2790" s="3" t="s">
        <v>52</v>
      </c>
      <c r="I2790" s="3" t="s">
        <v>18</v>
      </c>
      <c r="J2790" s="3" t="s">
        <v>552</v>
      </c>
      <c r="K2790" s="2" t="s">
        <v>8770</v>
      </c>
      <c r="L2790" s="2" t="s">
        <v>13719</v>
      </c>
    </row>
    <row r="2791" spans="1:12">
      <c r="A2791" s="3" t="s">
        <v>10</v>
      </c>
      <c r="B2791" s="3" t="s">
        <v>7827</v>
      </c>
      <c r="C2791" t="s">
        <v>7951</v>
      </c>
      <c r="D2791" s="3" t="s">
        <v>1310</v>
      </c>
      <c r="E2791" s="3" t="s">
        <v>7952</v>
      </c>
      <c r="F2791" s="3" t="s">
        <v>925</v>
      </c>
      <c r="G2791" s="3" t="s">
        <v>1350</v>
      </c>
      <c r="H2791" s="3" t="s">
        <v>33</v>
      </c>
      <c r="I2791" s="3" t="s">
        <v>18</v>
      </c>
      <c r="J2791" s="3" t="s">
        <v>552</v>
      </c>
      <c r="K2791" s="2" t="s">
        <v>7987</v>
      </c>
      <c r="L2791" s="2" t="s">
        <v>13720</v>
      </c>
    </row>
    <row r="2792" spans="1:12">
      <c r="A2792" s="3" t="s">
        <v>10</v>
      </c>
      <c r="B2792" s="3" t="s">
        <v>7827</v>
      </c>
      <c r="C2792" t="s">
        <v>7954</v>
      </c>
      <c r="D2792" s="3" t="s">
        <v>918</v>
      </c>
      <c r="E2792" s="3" t="s">
        <v>6933</v>
      </c>
      <c r="F2792" s="3" t="s">
        <v>1310</v>
      </c>
      <c r="G2792" s="3" t="s">
        <v>1350</v>
      </c>
      <c r="H2792" s="3" t="s">
        <v>52</v>
      </c>
      <c r="I2792" s="3" t="s">
        <v>18</v>
      </c>
      <c r="J2792" s="3" t="s">
        <v>552</v>
      </c>
      <c r="K2792" s="2" t="s">
        <v>8260</v>
      </c>
      <c r="L2792" s="2" t="s">
        <v>13721</v>
      </c>
    </row>
    <row r="2793" spans="1:12">
      <c r="A2793" s="3" t="s">
        <v>10</v>
      </c>
      <c r="B2793" s="3" t="s">
        <v>7827</v>
      </c>
      <c r="C2793" t="s">
        <v>7956</v>
      </c>
      <c r="D2793" s="3" t="s">
        <v>7957</v>
      </c>
      <c r="E2793" s="3" t="s">
        <v>925</v>
      </c>
      <c r="F2793" s="3" t="s">
        <v>918</v>
      </c>
      <c r="G2793" s="3" t="s">
        <v>1350</v>
      </c>
      <c r="H2793" s="3" t="s">
        <v>52</v>
      </c>
      <c r="I2793" s="3" t="s">
        <v>18</v>
      </c>
      <c r="J2793" s="3" t="s">
        <v>552</v>
      </c>
      <c r="K2793" s="2" t="s">
        <v>8260</v>
      </c>
      <c r="L2793" s="2" t="s">
        <v>13722</v>
      </c>
    </row>
    <row r="2794" spans="1:12">
      <c r="A2794" s="3" t="s">
        <v>10</v>
      </c>
      <c r="B2794" s="3" t="s">
        <v>7827</v>
      </c>
      <c r="C2794" t="s">
        <v>7958</v>
      </c>
      <c r="D2794" s="3" t="s">
        <v>7959</v>
      </c>
      <c r="E2794" s="3" t="s">
        <v>7960</v>
      </c>
      <c r="F2794" s="3" t="s">
        <v>7961</v>
      </c>
      <c r="G2794" s="3" t="s">
        <v>7952</v>
      </c>
      <c r="H2794" s="3" t="s">
        <v>33</v>
      </c>
      <c r="I2794" s="3" t="s">
        <v>18</v>
      </c>
      <c r="J2794" s="3" t="s">
        <v>552</v>
      </c>
      <c r="K2794" s="2" t="s">
        <v>8948</v>
      </c>
      <c r="L2794" s="2" t="s">
        <v>13723</v>
      </c>
    </row>
    <row r="2795" spans="1:12">
      <c r="A2795" s="3" t="s">
        <v>973</v>
      </c>
      <c r="B2795" s="3" t="s">
        <v>7827</v>
      </c>
      <c r="C2795" t="s">
        <v>8311</v>
      </c>
      <c r="D2795" s="3" t="s">
        <v>8312</v>
      </c>
      <c r="E2795" s="3" t="s">
        <v>8313</v>
      </c>
      <c r="F2795" s="3" t="s">
        <v>8314</v>
      </c>
      <c r="G2795" s="3" t="s">
        <v>8315</v>
      </c>
      <c r="H2795" s="3" t="s">
        <v>17</v>
      </c>
      <c r="I2795" s="3" t="s">
        <v>979</v>
      </c>
      <c r="J2795" s="3" t="s">
        <v>552</v>
      </c>
      <c r="K2795" s="2" t="s">
        <v>8316</v>
      </c>
      <c r="L2795" s="2" t="s">
        <v>13753</v>
      </c>
    </row>
    <row r="2796" spans="1:12">
      <c r="A2796" s="3" t="s">
        <v>973</v>
      </c>
      <c r="B2796" s="3" t="s">
        <v>7827</v>
      </c>
      <c r="C2796" t="s">
        <v>8317</v>
      </c>
      <c r="D2796" s="3" t="s">
        <v>8318</v>
      </c>
      <c r="E2796" s="3" t="s">
        <v>8319</v>
      </c>
      <c r="F2796" s="3" t="s">
        <v>8320</v>
      </c>
      <c r="G2796" s="3" t="s">
        <v>8321</v>
      </c>
      <c r="H2796" s="3" t="s">
        <v>26</v>
      </c>
      <c r="I2796" s="3" t="s">
        <v>979</v>
      </c>
      <c r="J2796" s="3" t="s">
        <v>552</v>
      </c>
      <c r="K2796" s="2" t="s">
        <v>8322</v>
      </c>
      <c r="L2796" s="2" t="s">
        <v>13751</v>
      </c>
    </row>
    <row r="2797" spans="1:12">
      <c r="A2797" s="3" t="s">
        <v>973</v>
      </c>
      <c r="B2797" s="3" t="s">
        <v>7827</v>
      </c>
      <c r="C2797" t="s">
        <v>8323</v>
      </c>
      <c r="D2797" s="3" t="s">
        <v>8324</v>
      </c>
      <c r="E2797" s="3" t="s">
        <v>8325</v>
      </c>
      <c r="F2797" s="3" t="s">
        <v>8326</v>
      </c>
      <c r="G2797" s="3" t="s">
        <v>8327</v>
      </c>
      <c r="H2797" s="3" t="s">
        <v>17</v>
      </c>
      <c r="I2797" s="3" t="s">
        <v>979</v>
      </c>
      <c r="J2797" s="3" t="s">
        <v>552</v>
      </c>
      <c r="K2797" s="2" t="s">
        <v>8328</v>
      </c>
      <c r="L2797" s="2" t="s">
        <v>13753</v>
      </c>
    </row>
    <row r="2798" spans="1:12">
      <c r="A2798" s="3" t="s">
        <v>973</v>
      </c>
      <c r="B2798" s="3" t="s">
        <v>7827</v>
      </c>
      <c r="C2798" t="s">
        <v>8329</v>
      </c>
      <c r="D2798" s="3" t="s">
        <v>8330</v>
      </c>
      <c r="E2798" s="3" t="s">
        <v>8331</v>
      </c>
      <c r="F2798" s="3" t="s">
        <v>8332</v>
      </c>
      <c r="G2798" s="3" t="s">
        <v>8333</v>
      </c>
      <c r="H2798" s="3" t="s">
        <v>52</v>
      </c>
      <c r="I2798" s="3" t="s">
        <v>979</v>
      </c>
      <c r="J2798" s="3" t="s">
        <v>552</v>
      </c>
      <c r="K2798" s="2" t="s">
        <v>8949</v>
      </c>
      <c r="L2798" s="2" t="s">
        <v>13752</v>
      </c>
    </row>
    <row r="2799" spans="1:12">
      <c r="A2799" s="3" t="s">
        <v>973</v>
      </c>
      <c r="B2799" s="3" t="s">
        <v>7827</v>
      </c>
      <c r="C2799" t="s">
        <v>8335</v>
      </c>
      <c r="D2799" s="3" t="s">
        <v>8336</v>
      </c>
      <c r="E2799" s="3" t="s">
        <v>8337</v>
      </c>
      <c r="F2799" s="3" t="s">
        <v>8338</v>
      </c>
      <c r="G2799" s="3" t="s">
        <v>8339</v>
      </c>
      <c r="H2799" s="3" t="s">
        <v>52</v>
      </c>
      <c r="I2799" s="3" t="s">
        <v>979</v>
      </c>
      <c r="J2799" s="3" t="s">
        <v>552</v>
      </c>
      <c r="K2799" s="2" t="s">
        <v>8340</v>
      </c>
      <c r="L2799" s="2" t="s">
        <v>13752</v>
      </c>
    </row>
    <row r="2800" spans="1:12">
      <c r="A2800" s="3" t="s">
        <v>973</v>
      </c>
      <c r="B2800" s="3" t="s">
        <v>7827</v>
      </c>
      <c r="C2800" t="s">
        <v>8341</v>
      </c>
      <c r="D2800" s="3" t="s">
        <v>8342</v>
      </c>
      <c r="E2800" s="3" t="s">
        <v>8343</v>
      </c>
      <c r="F2800" s="3" t="s">
        <v>8344</v>
      </c>
      <c r="G2800" s="3" t="s">
        <v>8345</v>
      </c>
      <c r="H2800" s="3" t="s">
        <v>33</v>
      </c>
      <c r="I2800" s="3" t="s">
        <v>979</v>
      </c>
      <c r="J2800" s="3" t="s">
        <v>552</v>
      </c>
      <c r="K2800" s="2" t="s">
        <v>8950</v>
      </c>
      <c r="L2800" s="2" t="s">
        <v>13750</v>
      </c>
    </row>
    <row r="2801" spans="1:12">
      <c r="A2801" s="3" t="s">
        <v>973</v>
      </c>
      <c r="B2801" s="3" t="s">
        <v>7827</v>
      </c>
      <c r="C2801" t="s">
        <v>8347</v>
      </c>
      <c r="D2801" s="3" t="s">
        <v>8348</v>
      </c>
      <c r="E2801" s="3" t="s">
        <v>8349</v>
      </c>
      <c r="F2801" s="3" t="s">
        <v>8350</v>
      </c>
      <c r="G2801" s="3" t="s">
        <v>8351</v>
      </c>
      <c r="H2801" s="3" t="s">
        <v>26</v>
      </c>
      <c r="I2801" s="3" t="s">
        <v>979</v>
      </c>
      <c r="J2801" s="3" t="s">
        <v>552</v>
      </c>
      <c r="K2801" s="2" t="s">
        <v>8951</v>
      </c>
      <c r="L2801" s="2" t="s">
        <v>13751</v>
      </c>
    </row>
    <row r="2802" spans="1:12">
      <c r="A2802" s="3" t="s">
        <v>973</v>
      </c>
      <c r="B2802" s="3" t="s">
        <v>7827</v>
      </c>
      <c r="C2802" t="s">
        <v>8353</v>
      </c>
      <c r="D2802" s="3" t="s">
        <v>8354</v>
      </c>
      <c r="E2802" s="3" t="s">
        <v>8355</v>
      </c>
      <c r="F2802" s="3" t="s">
        <v>8356</v>
      </c>
      <c r="G2802" s="3" t="s">
        <v>8357</v>
      </c>
      <c r="H2802" s="3" t="s">
        <v>52</v>
      </c>
      <c r="I2802" s="3" t="s">
        <v>979</v>
      </c>
      <c r="J2802" s="3" t="s">
        <v>552</v>
      </c>
      <c r="K2802" s="2" t="s">
        <v>8952</v>
      </c>
      <c r="L2802" s="2" t="s">
        <v>13752</v>
      </c>
    </row>
    <row r="2803" spans="1:12">
      <c r="A2803" s="3" t="s">
        <v>10</v>
      </c>
      <c r="B2803" s="3" t="s">
        <v>8953</v>
      </c>
      <c r="C2803" t="s">
        <v>8954</v>
      </c>
      <c r="D2803" s="3" t="s">
        <v>8955</v>
      </c>
      <c r="E2803" s="3" t="s">
        <v>8956</v>
      </c>
      <c r="F2803" s="3" t="s">
        <v>8957</v>
      </c>
      <c r="G2803" s="3" t="s">
        <v>8958</v>
      </c>
      <c r="H2803" s="3" t="s">
        <v>17</v>
      </c>
      <c r="I2803" s="3" t="s">
        <v>18</v>
      </c>
      <c r="J2803" s="3" t="s">
        <v>19</v>
      </c>
      <c r="K2803" s="2" t="s">
        <v>8959</v>
      </c>
      <c r="L2803" s="2" t="s">
        <v>13993</v>
      </c>
    </row>
    <row r="2804" spans="1:12">
      <c r="A2804" s="3" t="s">
        <v>10</v>
      </c>
      <c r="B2804" s="3" t="s">
        <v>8953</v>
      </c>
      <c r="C2804" t="s">
        <v>8960</v>
      </c>
      <c r="D2804" s="3" t="s">
        <v>8961</v>
      </c>
      <c r="E2804" s="3" t="s">
        <v>8962</v>
      </c>
      <c r="F2804" s="3" t="s">
        <v>340</v>
      </c>
      <c r="G2804" s="3" t="s">
        <v>8963</v>
      </c>
      <c r="H2804" s="3" t="s">
        <v>33</v>
      </c>
      <c r="I2804" s="3" t="s">
        <v>18</v>
      </c>
      <c r="J2804" s="3" t="s">
        <v>19</v>
      </c>
      <c r="K2804" s="2" t="s">
        <v>8964</v>
      </c>
      <c r="L2804" s="2" t="s">
        <v>13994</v>
      </c>
    </row>
    <row r="2805" spans="1:12">
      <c r="A2805" s="3" t="s">
        <v>10</v>
      </c>
      <c r="B2805" s="3" t="s">
        <v>8953</v>
      </c>
      <c r="C2805" t="s">
        <v>8965</v>
      </c>
      <c r="D2805" s="3" t="s">
        <v>8966</v>
      </c>
      <c r="E2805" s="3" t="s">
        <v>101</v>
      </c>
      <c r="F2805" s="3" t="s">
        <v>8967</v>
      </c>
      <c r="G2805" s="3" t="s">
        <v>8968</v>
      </c>
      <c r="H2805" s="3" t="s">
        <v>26</v>
      </c>
      <c r="I2805" s="3" t="s">
        <v>18</v>
      </c>
      <c r="J2805" s="3" t="s">
        <v>19</v>
      </c>
      <c r="K2805" s="2" t="s">
        <v>8969</v>
      </c>
      <c r="L2805" s="2" t="s">
        <v>13995</v>
      </c>
    </row>
    <row r="2806" spans="1:12">
      <c r="A2806" s="3" t="s">
        <v>10</v>
      </c>
      <c r="B2806" s="3" t="s">
        <v>8953</v>
      </c>
      <c r="C2806" t="s">
        <v>8970</v>
      </c>
      <c r="D2806" s="3" t="s">
        <v>8971</v>
      </c>
      <c r="E2806" s="3" t="s">
        <v>8972</v>
      </c>
      <c r="F2806" s="3" t="s">
        <v>8973</v>
      </c>
      <c r="G2806" s="3" t="s">
        <v>8974</v>
      </c>
      <c r="H2806" s="3" t="s">
        <v>17</v>
      </c>
      <c r="I2806" s="3" t="s">
        <v>18</v>
      </c>
      <c r="J2806" s="3" t="s">
        <v>19</v>
      </c>
      <c r="K2806" s="2" t="s">
        <v>8975</v>
      </c>
      <c r="L2806" s="2" t="s">
        <v>13996</v>
      </c>
    </row>
    <row r="2807" spans="1:12">
      <c r="A2807" s="3" t="s">
        <v>10</v>
      </c>
      <c r="B2807" s="3" t="s">
        <v>8953</v>
      </c>
      <c r="C2807" t="s">
        <v>8976</v>
      </c>
      <c r="D2807" s="3" t="s">
        <v>8957</v>
      </c>
      <c r="E2807" s="3" t="s">
        <v>8977</v>
      </c>
      <c r="F2807" s="3" t="s">
        <v>1354</v>
      </c>
      <c r="G2807" s="3" t="s">
        <v>8978</v>
      </c>
      <c r="H2807" s="3" t="s">
        <v>33</v>
      </c>
      <c r="I2807" s="3" t="s">
        <v>18</v>
      </c>
      <c r="J2807" s="3" t="s">
        <v>19</v>
      </c>
      <c r="K2807" s="2" t="s">
        <v>8979</v>
      </c>
      <c r="L2807" s="2" t="s">
        <v>13997</v>
      </c>
    </row>
    <row r="2808" spans="1:12">
      <c r="A2808" s="3" t="s">
        <v>10</v>
      </c>
      <c r="B2808" s="3" t="s">
        <v>8953</v>
      </c>
      <c r="C2808" t="s">
        <v>8980</v>
      </c>
      <c r="D2808" s="3" t="s">
        <v>8832</v>
      </c>
      <c r="E2808" s="3" t="s">
        <v>180</v>
      </c>
      <c r="F2808" s="3" t="s">
        <v>8837</v>
      </c>
      <c r="G2808" s="3" t="s">
        <v>8981</v>
      </c>
      <c r="H2808" s="3" t="s">
        <v>26</v>
      </c>
      <c r="I2808" s="3" t="s">
        <v>18</v>
      </c>
      <c r="J2808" s="3" t="s">
        <v>19</v>
      </c>
      <c r="K2808" s="2" t="s">
        <v>8982</v>
      </c>
      <c r="L2808" s="2" t="s">
        <v>13998</v>
      </c>
    </row>
    <row r="2809" spans="1:12">
      <c r="A2809" s="3" t="s">
        <v>10</v>
      </c>
      <c r="B2809" s="3" t="s">
        <v>8953</v>
      </c>
      <c r="C2809" t="s">
        <v>8983</v>
      </c>
      <c r="D2809" s="3" t="s">
        <v>8984</v>
      </c>
      <c r="E2809" s="3" t="s">
        <v>1802</v>
      </c>
      <c r="F2809" s="3" t="s">
        <v>8985</v>
      </c>
      <c r="G2809" s="3" t="s">
        <v>8986</v>
      </c>
      <c r="H2809" s="3" t="s">
        <v>17</v>
      </c>
      <c r="I2809" s="3" t="s">
        <v>18</v>
      </c>
      <c r="J2809" s="3" t="s">
        <v>19</v>
      </c>
      <c r="K2809" s="2" t="s">
        <v>8987</v>
      </c>
      <c r="L2809" s="2" t="s">
        <v>13999</v>
      </c>
    </row>
    <row r="2810" spans="1:12">
      <c r="A2810" s="3" t="s">
        <v>10</v>
      </c>
      <c r="B2810" s="3" t="s">
        <v>8953</v>
      </c>
      <c r="C2810" t="s">
        <v>8988</v>
      </c>
      <c r="D2810" s="3" t="s">
        <v>340</v>
      </c>
      <c r="E2810" s="3" t="s">
        <v>8989</v>
      </c>
      <c r="F2810" s="3" t="s">
        <v>8990</v>
      </c>
      <c r="G2810" s="3" t="s">
        <v>8991</v>
      </c>
      <c r="H2810" s="3" t="s">
        <v>17</v>
      </c>
      <c r="I2810" s="3" t="s">
        <v>18</v>
      </c>
      <c r="J2810" s="3" t="s">
        <v>19</v>
      </c>
      <c r="K2810" s="2" t="s">
        <v>8992</v>
      </c>
      <c r="L2810" s="2" t="s">
        <v>14000</v>
      </c>
    </row>
    <row r="2811" spans="1:12">
      <c r="A2811" s="3" t="s">
        <v>10</v>
      </c>
      <c r="B2811" s="3" t="s">
        <v>8953</v>
      </c>
      <c r="C2811" t="s">
        <v>8993</v>
      </c>
      <c r="D2811" s="3" t="s">
        <v>1837</v>
      </c>
      <c r="E2811" s="3" t="s">
        <v>4576</v>
      </c>
      <c r="F2811" s="3" t="s">
        <v>101</v>
      </c>
      <c r="G2811" s="3" t="s">
        <v>8994</v>
      </c>
      <c r="H2811" s="3" t="s">
        <v>33</v>
      </c>
      <c r="I2811" s="3" t="s">
        <v>18</v>
      </c>
      <c r="J2811" s="3" t="s">
        <v>19</v>
      </c>
      <c r="K2811" s="2" t="s">
        <v>8995</v>
      </c>
      <c r="L2811" s="2" t="s">
        <v>14001</v>
      </c>
    </row>
    <row r="2812" spans="1:12">
      <c r="A2812" s="3" t="s">
        <v>10</v>
      </c>
      <c r="B2812" s="3" t="s">
        <v>8953</v>
      </c>
      <c r="C2812" t="s">
        <v>8996</v>
      </c>
      <c r="D2812" s="3" t="s">
        <v>8997</v>
      </c>
      <c r="E2812" s="3" t="s">
        <v>8998</v>
      </c>
      <c r="F2812" s="3" t="s">
        <v>1590</v>
      </c>
      <c r="G2812" s="3" t="s">
        <v>4582</v>
      </c>
      <c r="H2812" s="3" t="s">
        <v>26</v>
      </c>
      <c r="I2812" s="3" t="s">
        <v>18</v>
      </c>
      <c r="J2812" s="3" t="s">
        <v>19</v>
      </c>
      <c r="K2812" s="2" t="s">
        <v>8999</v>
      </c>
      <c r="L2812" s="2" t="s">
        <v>14002</v>
      </c>
    </row>
    <row r="2813" spans="1:12">
      <c r="A2813" s="3" t="s">
        <v>548</v>
      </c>
      <c r="B2813" s="3" t="s">
        <v>8953</v>
      </c>
      <c r="C2813" t="s">
        <v>9000</v>
      </c>
      <c r="D2813" s="3" t="s">
        <v>9001</v>
      </c>
      <c r="E2813" s="3" t="s">
        <v>9002</v>
      </c>
      <c r="F2813" s="3" t="s">
        <v>9003</v>
      </c>
      <c r="G2813" s="3" t="s">
        <v>9004</v>
      </c>
      <c r="H2813" s="3" t="s">
        <v>26</v>
      </c>
      <c r="I2813" s="3" t="s">
        <v>551</v>
      </c>
      <c r="J2813" s="3" t="s">
        <v>19</v>
      </c>
      <c r="K2813" s="2" t="s">
        <v>9005</v>
      </c>
      <c r="L2813" s="2" t="s">
        <v>14003</v>
      </c>
    </row>
    <row r="2814" spans="1:12">
      <c r="A2814" s="3" t="s">
        <v>548</v>
      </c>
      <c r="B2814" s="3" t="s">
        <v>8953</v>
      </c>
      <c r="C2814" t="s">
        <v>9006</v>
      </c>
      <c r="D2814" s="3" t="s">
        <v>9007</v>
      </c>
      <c r="E2814" s="3" t="s">
        <v>9008</v>
      </c>
      <c r="F2814" s="3" t="s">
        <v>9009</v>
      </c>
      <c r="G2814" s="3" t="s">
        <v>9010</v>
      </c>
      <c r="H2814" s="3" t="s">
        <v>33</v>
      </c>
      <c r="I2814" s="3" t="s">
        <v>551</v>
      </c>
      <c r="J2814" s="3" t="s">
        <v>19</v>
      </c>
      <c r="K2814" s="2" t="s">
        <v>9011</v>
      </c>
      <c r="L2814" s="2" t="s">
        <v>14004</v>
      </c>
    </row>
    <row r="2815" spans="1:12">
      <c r="A2815" s="3" t="s">
        <v>548</v>
      </c>
      <c r="B2815" s="3" t="s">
        <v>8953</v>
      </c>
      <c r="C2815" t="s">
        <v>9012</v>
      </c>
      <c r="D2815" s="3" t="s">
        <v>9013</v>
      </c>
      <c r="E2815" s="3" t="s">
        <v>9014</v>
      </c>
      <c r="F2815" s="3" t="s">
        <v>9015</v>
      </c>
      <c r="G2815" s="3" t="s">
        <v>9016</v>
      </c>
      <c r="H2815" s="3" t="s">
        <v>26</v>
      </c>
      <c r="I2815" s="3" t="s">
        <v>551</v>
      </c>
      <c r="J2815" s="3" t="s">
        <v>19</v>
      </c>
      <c r="K2815" s="2" t="s">
        <v>9017</v>
      </c>
      <c r="L2815" s="2" t="s">
        <v>14005</v>
      </c>
    </row>
    <row r="2816" spans="1:12">
      <c r="A2816" s="3" t="s">
        <v>548</v>
      </c>
      <c r="B2816" s="3" t="s">
        <v>8953</v>
      </c>
      <c r="C2816" t="s">
        <v>9018</v>
      </c>
      <c r="D2816" s="3" t="s">
        <v>9019</v>
      </c>
      <c r="E2816" s="3" t="s">
        <v>9020</v>
      </c>
      <c r="F2816" s="3" t="s">
        <v>9021</v>
      </c>
      <c r="G2816" s="3" t="s">
        <v>9022</v>
      </c>
      <c r="H2816" s="3" t="s">
        <v>52</v>
      </c>
      <c r="I2816" s="3" t="s">
        <v>551</v>
      </c>
      <c r="J2816" s="3" t="s">
        <v>19</v>
      </c>
      <c r="K2816" s="2" t="s">
        <v>9023</v>
      </c>
      <c r="L2816" s="2" t="s">
        <v>14006</v>
      </c>
    </row>
    <row r="2817" spans="1:12">
      <c r="A2817" s="3" t="s">
        <v>548</v>
      </c>
      <c r="B2817" s="3" t="s">
        <v>8953</v>
      </c>
      <c r="C2817" t="s">
        <v>9024</v>
      </c>
      <c r="D2817" s="3" t="s">
        <v>9025</v>
      </c>
      <c r="E2817" s="3" t="s">
        <v>9026</v>
      </c>
      <c r="F2817" s="3" t="s">
        <v>9027</v>
      </c>
      <c r="G2817" s="3" t="s">
        <v>9028</v>
      </c>
      <c r="H2817" s="3" t="s">
        <v>33</v>
      </c>
      <c r="I2817" s="3" t="s">
        <v>551</v>
      </c>
      <c r="J2817" s="3" t="s">
        <v>19</v>
      </c>
      <c r="K2817" s="2" t="s">
        <v>9029</v>
      </c>
      <c r="L2817" s="2" t="s">
        <v>14007</v>
      </c>
    </row>
    <row r="2818" spans="1:12">
      <c r="A2818" s="3" t="s">
        <v>548</v>
      </c>
      <c r="B2818" s="3" t="s">
        <v>8953</v>
      </c>
      <c r="C2818" t="s">
        <v>9030</v>
      </c>
      <c r="D2818" s="3" t="s">
        <v>9031</v>
      </c>
      <c r="E2818" s="3" t="s">
        <v>9032</v>
      </c>
      <c r="F2818" s="3" t="s">
        <v>9033</v>
      </c>
      <c r="G2818" s="3" t="s">
        <v>9034</v>
      </c>
      <c r="H2818" s="3" t="s">
        <v>33</v>
      </c>
      <c r="I2818" s="3" t="s">
        <v>551</v>
      </c>
      <c r="J2818" s="3" t="s">
        <v>19</v>
      </c>
      <c r="K2818" s="2" t="s">
        <v>9035</v>
      </c>
      <c r="L2818" s="2" t="s">
        <v>14008</v>
      </c>
    </row>
    <row r="2819" spans="1:12">
      <c r="A2819" s="3" t="s">
        <v>548</v>
      </c>
      <c r="B2819" s="3" t="s">
        <v>8953</v>
      </c>
      <c r="C2819" t="s">
        <v>9036</v>
      </c>
      <c r="D2819" s="3" t="s">
        <v>9037</v>
      </c>
      <c r="E2819" s="3" t="s">
        <v>9038</v>
      </c>
      <c r="F2819" s="3" t="s">
        <v>9039</v>
      </c>
      <c r="G2819" s="3" t="s">
        <v>9040</v>
      </c>
      <c r="H2819" s="3" t="s">
        <v>17</v>
      </c>
      <c r="I2819" s="3" t="s">
        <v>551</v>
      </c>
      <c r="J2819" s="3" t="s">
        <v>19</v>
      </c>
      <c r="K2819" s="2" t="s">
        <v>9041</v>
      </c>
      <c r="L2819" s="2" t="s">
        <v>14009</v>
      </c>
    </row>
    <row r="2820" spans="1:12">
      <c r="A2820" s="3" t="s">
        <v>548</v>
      </c>
      <c r="B2820" s="3" t="s">
        <v>8953</v>
      </c>
      <c r="C2820" t="s">
        <v>9042</v>
      </c>
      <c r="D2820" s="3" t="s">
        <v>9043</v>
      </c>
      <c r="E2820" s="3" t="s">
        <v>9044</v>
      </c>
      <c r="F2820" s="3" t="s">
        <v>9045</v>
      </c>
      <c r="G2820" s="3" t="s">
        <v>9046</v>
      </c>
      <c r="H2820" s="3" t="s">
        <v>26</v>
      </c>
      <c r="I2820" s="3" t="s">
        <v>551</v>
      </c>
      <c r="J2820" s="3" t="s">
        <v>19</v>
      </c>
      <c r="K2820" s="2" t="s">
        <v>9047</v>
      </c>
      <c r="L2820" s="2" t="s">
        <v>14010</v>
      </c>
    </row>
    <row r="2821" spans="1:12">
      <c r="A2821" s="3" t="s">
        <v>548</v>
      </c>
      <c r="B2821" s="3" t="s">
        <v>8953</v>
      </c>
      <c r="C2821" t="s">
        <v>9048</v>
      </c>
      <c r="D2821" s="3" t="s">
        <v>9049</v>
      </c>
      <c r="E2821" s="3" t="s">
        <v>9050</v>
      </c>
      <c r="F2821" s="3" t="s">
        <v>9051</v>
      </c>
      <c r="G2821" s="3" t="s">
        <v>9052</v>
      </c>
      <c r="H2821" s="3" t="s">
        <v>26</v>
      </c>
      <c r="I2821" s="3" t="s">
        <v>551</v>
      </c>
      <c r="J2821" s="3" t="s">
        <v>19</v>
      </c>
      <c r="K2821" s="2" t="s">
        <v>9053</v>
      </c>
      <c r="L2821" s="2" t="s">
        <v>14011</v>
      </c>
    </row>
    <row r="2822" spans="1:12">
      <c r="A2822" s="3" t="s">
        <v>548</v>
      </c>
      <c r="B2822" s="3" t="s">
        <v>8953</v>
      </c>
      <c r="C2822" t="s">
        <v>9054</v>
      </c>
      <c r="D2822" s="3" t="s">
        <v>9055</v>
      </c>
      <c r="E2822" s="3" t="s">
        <v>9056</v>
      </c>
      <c r="F2822" s="3" t="s">
        <v>9057</v>
      </c>
      <c r="G2822" s="3" t="s">
        <v>9058</v>
      </c>
      <c r="H2822" s="3" t="s">
        <v>52</v>
      </c>
      <c r="I2822" s="3" t="s">
        <v>551</v>
      </c>
      <c r="J2822" s="3" t="s">
        <v>19</v>
      </c>
      <c r="K2822" s="2" t="s">
        <v>9059</v>
      </c>
      <c r="L2822" s="2" t="s">
        <v>14012</v>
      </c>
    </row>
    <row r="2823" spans="1:12">
      <c r="A2823" s="3" t="s">
        <v>548</v>
      </c>
      <c r="B2823" s="3" t="s">
        <v>8953</v>
      </c>
      <c r="C2823" t="s">
        <v>9060</v>
      </c>
      <c r="D2823" s="3" t="s">
        <v>9061</v>
      </c>
      <c r="E2823" s="3" t="s">
        <v>9062</v>
      </c>
      <c r="F2823" s="3" t="s">
        <v>9063</v>
      </c>
      <c r="G2823" s="3" t="s">
        <v>9064</v>
      </c>
      <c r="H2823" s="3" t="s">
        <v>26</v>
      </c>
      <c r="I2823" s="3" t="s">
        <v>551</v>
      </c>
      <c r="J2823" s="3" t="s">
        <v>19</v>
      </c>
      <c r="K2823" s="2" t="s">
        <v>9065</v>
      </c>
      <c r="L2823" s="2" t="s">
        <v>14013</v>
      </c>
    </row>
    <row r="2824" spans="1:12">
      <c r="A2824" s="3" t="s">
        <v>548</v>
      </c>
      <c r="B2824" s="3" t="s">
        <v>8953</v>
      </c>
      <c r="C2824" t="s">
        <v>9066</v>
      </c>
      <c r="D2824" s="3" t="s">
        <v>9067</v>
      </c>
      <c r="E2824" s="3" t="s">
        <v>9068</v>
      </c>
      <c r="F2824" s="3" t="s">
        <v>9069</v>
      </c>
      <c r="G2824" s="3" t="s">
        <v>9070</v>
      </c>
      <c r="H2824" s="3" t="s">
        <v>33</v>
      </c>
      <c r="I2824" s="3" t="s">
        <v>551</v>
      </c>
      <c r="J2824" s="3" t="s">
        <v>19</v>
      </c>
      <c r="K2824" s="2" t="s">
        <v>9071</v>
      </c>
      <c r="L2824" s="2" t="s">
        <v>14014</v>
      </c>
    </row>
    <row r="2825" spans="1:12">
      <c r="A2825" s="3" t="s">
        <v>548</v>
      </c>
      <c r="B2825" s="3" t="s">
        <v>8953</v>
      </c>
      <c r="C2825" t="s">
        <v>9072</v>
      </c>
      <c r="D2825" s="3" t="s">
        <v>9073</v>
      </c>
      <c r="E2825" s="3" t="s">
        <v>9074</v>
      </c>
      <c r="F2825" s="3" t="s">
        <v>9075</v>
      </c>
      <c r="G2825" s="3" t="s">
        <v>9076</v>
      </c>
      <c r="H2825" s="3" t="s">
        <v>33</v>
      </c>
      <c r="I2825" s="3" t="s">
        <v>551</v>
      </c>
      <c r="J2825" s="3" t="s">
        <v>19</v>
      </c>
      <c r="K2825" s="2" t="s">
        <v>9077</v>
      </c>
      <c r="L2825" s="2" t="s">
        <v>14015</v>
      </c>
    </row>
    <row r="2826" spans="1:12">
      <c r="A2826" s="3" t="s">
        <v>548</v>
      </c>
      <c r="B2826" s="3" t="s">
        <v>8953</v>
      </c>
      <c r="C2826" t="s">
        <v>9078</v>
      </c>
      <c r="D2826" s="3" t="s">
        <v>9079</v>
      </c>
      <c r="E2826" s="3" t="s">
        <v>9080</v>
      </c>
      <c r="F2826" s="3" t="s">
        <v>9081</v>
      </c>
      <c r="G2826" s="3" t="s">
        <v>9082</v>
      </c>
      <c r="H2826" s="3" t="s">
        <v>26</v>
      </c>
      <c r="I2826" s="3" t="s">
        <v>551</v>
      </c>
      <c r="J2826" s="3" t="s">
        <v>19</v>
      </c>
      <c r="K2826" s="2" t="s">
        <v>9083</v>
      </c>
      <c r="L2826" s="2" t="s">
        <v>14016</v>
      </c>
    </row>
    <row r="2827" spans="1:12">
      <c r="A2827" s="3" t="s">
        <v>548</v>
      </c>
      <c r="B2827" s="3" t="s">
        <v>8953</v>
      </c>
      <c r="C2827" t="s">
        <v>9084</v>
      </c>
      <c r="D2827" s="3" t="s">
        <v>9085</v>
      </c>
      <c r="E2827" s="3" t="s">
        <v>9086</v>
      </c>
      <c r="F2827" s="3" t="s">
        <v>9087</v>
      </c>
      <c r="G2827" s="3"/>
      <c r="H2827" s="3" t="s">
        <v>33</v>
      </c>
      <c r="I2827" s="3" t="s">
        <v>551</v>
      </c>
      <c r="J2827" s="3" t="s">
        <v>19</v>
      </c>
      <c r="K2827" s="2" t="s">
        <v>9088</v>
      </c>
      <c r="L2827" s="2" t="s">
        <v>14017</v>
      </c>
    </row>
    <row r="2828" spans="1:12">
      <c r="A2828" s="3" t="s">
        <v>10</v>
      </c>
      <c r="B2828" s="3" t="s">
        <v>8953</v>
      </c>
      <c r="C2828" t="s">
        <v>9089</v>
      </c>
      <c r="D2828" s="3" t="s">
        <v>9090</v>
      </c>
      <c r="E2828" s="3" t="s">
        <v>9091</v>
      </c>
      <c r="F2828" s="3" t="s">
        <v>9092</v>
      </c>
      <c r="G2828" s="3" t="s">
        <v>9093</v>
      </c>
      <c r="H2828" s="3" t="s">
        <v>33</v>
      </c>
      <c r="I2828" s="3" t="s">
        <v>18</v>
      </c>
      <c r="J2828" s="3" t="s">
        <v>19</v>
      </c>
      <c r="K2828" s="2" t="s">
        <v>9094</v>
      </c>
      <c r="L2828" s="2" t="s">
        <v>14018</v>
      </c>
    </row>
    <row r="2829" spans="1:12">
      <c r="A2829" s="3" t="s">
        <v>10</v>
      </c>
      <c r="B2829" s="3" t="s">
        <v>8953</v>
      </c>
      <c r="C2829" t="s">
        <v>9095</v>
      </c>
      <c r="D2829" s="3" t="s">
        <v>9096</v>
      </c>
      <c r="E2829" s="3" t="s">
        <v>9097</v>
      </c>
      <c r="F2829" s="3" t="s">
        <v>9092</v>
      </c>
      <c r="G2829" s="3" t="s">
        <v>9090</v>
      </c>
      <c r="H2829" s="3" t="s">
        <v>33</v>
      </c>
      <c r="I2829" s="3" t="s">
        <v>18</v>
      </c>
      <c r="J2829" s="3" t="s">
        <v>19</v>
      </c>
      <c r="K2829" s="2" t="s">
        <v>9098</v>
      </c>
      <c r="L2829" s="2" t="s">
        <v>14019</v>
      </c>
    </row>
    <row r="2830" spans="1:12">
      <c r="A2830" s="3" t="s">
        <v>10</v>
      </c>
      <c r="B2830" s="3" t="s">
        <v>8953</v>
      </c>
      <c r="C2830" t="s">
        <v>9099</v>
      </c>
      <c r="D2830" s="3" t="s">
        <v>9093</v>
      </c>
      <c r="E2830" s="3" t="s">
        <v>9092</v>
      </c>
      <c r="F2830" s="3" t="s">
        <v>9100</v>
      </c>
      <c r="G2830" s="3" t="s">
        <v>1355</v>
      </c>
      <c r="H2830" s="3" t="s">
        <v>17</v>
      </c>
      <c r="I2830" s="3" t="s">
        <v>18</v>
      </c>
      <c r="J2830" s="3" t="s">
        <v>19</v>
      </c>
      <c r="K2830" s="2" t="s">
        <v>9101</v>
      </c>
      <c r="L2830" s="2" t="s">
        <v>14020</v>
      </c>
    </row>
    <row r="2831" spans="1:12">
      <c r="A2831" s="3" t="s">
        <v>10</v>
      </c>
      <c r="B2831" s="3" t="s">
        <v>8953</v>
      </c>
      <c r="C2831" t="s">
        <v>9102</v>
      </c>
      <c r="D2831" s="3" t="s">
        <v>9093</v>
      </c>
      <c r="E2831" s="3" t="s">
        <v>9092</v>
      </c>
      <c r="F2831" s="3" t="s">
        <v>9090</v>
      </c>
      <c r="G2831" s="3" t="s">
        <v>9091</v>
      </c>
      <c r="H2831" s="3" t="s">
        <v>26</v>
      </c>
      <c r="I2831" s="3" t="s">
        <v>18</v>
      </c>
      <c r="J2831" s="3" t="s">
        <v>19</v>
      </c>
      <c r="K2831" s="2" t="s">
        <v>9103</v>
      </c>
      <c r="L2831" s="2" t="s">
        <v>14021</v>
      </c>
    </row>
    <row r="2832" spans="1:12">
      <c r="A2832" s="3" t="s">
        <v>10</v>
      </c>
      <c r="B2832" s="3" t="s">
        <v>8953</v>
      </c>
      <c r="C2832" t="s">
        <v>9104</v>
      </c>
      <c r="D2832" s="3" t="s">
        <v>9105</v>
      </c>
      <c r="E2832" s="3" t="s">
        <v>9106</v>
      </c>
      <c r="F2832" s="3" t="s">
        <v>9107</v>
      </c>
      <c r="G2832" s="3" t="s">
        <v>9108</v>
      </c>
      <c r="H2832" s="3" t="s">
        <v>17</v>
      </c>
      <c r="I2832" s="3" t="s">
        <v>18</v>
      </c>
      <c r="J2832" s="3" t="s">
        <v>19</v>
      </c>
      <c r="K2832" s="2" t="s">
        <v>9109</v>
      </c>
      <c r="L2832" s="2" t="s">
        <v>14022</v>
      </c>
    </row>
    <row r="2833" spans="1:12">
      <c r="A2833" s="3" t="s">
        <v>10</v>
      </c>
      <c r="B2833" s="3" t="s">
        <v>8953</v>
      </c>
      <c r="C2833" t="s">
        <v>9110</v>
      </c>
      <c r="D2833" s="3" t="s">
        <v>9093</v>
      </c>
      <c r="E2833" s="3" t="s">
        <v>9096</v>
      </c>
      <c r="F2833" s="3" t="s">
        <v>9111</v>
      </c>
      <c r="G2833" s="3" t="s">
        <v>9112</v>
      </c>
      <c r="H2833" s="3" t="s">
        <v>17</v>
      </c>
      <c r="I2833" s="3" t="s">
        <v>18</v>
      </c>
      <c r="J2833" s="3" t="s">
        <v>19</v>
      </c>
      <c r="K2833" s="2" t="s">
        <v>9113</v>
      </c>
      <c r="L2833" s="2" t="s">
        <v>14023</v>
      </c>
    </row>
    <row r="2834" spans="1:12">
      <c r="A2834" s="3" t="s">
        <v>10</v>
      </c>
      <c r="B2834" s="3" t="s">
        <v>8953</v>
      </c>
      <c r="C2834" t="s">
        <v>9114</v>
      </c>
      <c r="D2834" s="3" t="s">
        <v>9097</v>
      </c>
      <c r="E2834" s="3" t="s">
        <v>9093</v>
      </c>
      <c r="F2834" s="3" t="s">
        <v>9090</v>
      </c>
      <c r="G2834" s="3" t="s">
        <v>9092</v>
      </c>
      <c r="H2834" s="3" t="s">
        <v>17</v>
      </c>
      <c r="I2834" s="3" t="s">
        <v>18</v>
      </c>
      <c r="J2834" s="3" t="s">
        <v>19</v>
      </c>
      <c r="K2834" s="2" t="s">
        <v>9115</v>
      </c>
      <c r="L2834" s="2" t="s">
        <v>14024</v>
      </c>
    </row>
    <row r="2835" spans="1:12">
      <c r="A2835" s="3" t="s">
        <v>10</v>
      </c>
      <c r="B2835" s="3" t="s">
        <v>8953</v>
      </c>
      <c r="C2835" t="s">
        <v>9116</v>
      </c>
      <c r="D2835" s="3" t="s">
        <v>9117</v>
      </c>
      <c r="E2835" s="3" t="s">
        <v>9118</v>
      </c>
      <c r="F2835" s="3" t="s">
        <v>1465</v>
      </c>
      <c r="G2835" s="3" t="s">
        <v>9119</v>
      </c>
      <c r="H2835" s="3" t="s">
        <v>26</v>
      </c>
      <c r="I2835" s="3" t="s">
        <v>18</v>
      </c>
      <c r="J2835" s="3" t="s">
        <v>19</v>
      </c>
      <c r="K2835" s="2" t="s">
        <v>9120</v>
      </c>
      <c r="L2835" s="2" t="s">
        <v>14025</v>
      </c>
    </row>
    <row r="2836" spans="1:12">
      <c r="A2836" s="3" t="s">
        <v>10</v>
      </c>
      <c r="B2836" s="3" t="s">
        <v>8953</v>
      </c>
      <c r="C2836" t="s">
        <v>9121</v>
      </c>
      <c r="D2836" s="3" t="s">
        <v>9122</v>
      </c>
      <c r="E2836" s="3" t="s">
        <v>8684</v>
      </c>
      <c r="F2836" s="3" t="s">
        <v>9123</v>
      </c>
      <c r="G2836" s="3" t="s">
        <v>1457</v>
      </c>
      <c r="H2836" s="3" t="s">
        <v>17</v>
      </c>
      <c r="I2836" s="3" t="s">
        <v>18</v>
      </c>
      <c r="J2836" s="3" t="s">
        <v>19</v>
      </c>
      <c r="K2836" s="2" t="s">
        <v>9124</v>
      </c>
      <c r="L2836" s="2" t="s">
        <v>14026</v>
      </c>
    </row>
    <row r="2837" spans="1:12">
      <c r="A2837" s="3" t="s">
        <v>10</v>
      </c>
      <c r="B2837" s="3" t="s">
        <v>8953</v>
      </c>
      <c r="C2837" t="s">
        <v>9125</v>
      </c>
      <c r="D2837" s="3" t="s">
        <v>9108</v>
      </c>
      <c r="E2837" s="3" t="s">
        <v>9126</v>
      </c>
      <c r="F2837" s="3" t="s">
        <v>9105</v>
      </c>
      <c r="G2837" s="3" t="s">
        <v>9127</v>
      </c>
      <c r="H2837" s="3" t="s">
        <v>26</v>
      </c>
      <c r="I2837" s="3" t="s">
        <v>18</v>
      </c>
      <c r="J2837" s="3" t="s">
        <v>19</v>
      </c>
      <c r="K2837" s="2" t="s">
        <v>9128</v>
      </c>
      <c r="L2837" s="2" t="s">
        <v>14027</v>
      </c>
    </row>
    <row r="2838" spans="1:12">
      <c r="A2838" s="3" t="s">
        <v>10</v>
      </c>
      <c r="B2838" s="3" t="s">
        <v>8953</v>
      </c>
      <c r="C2838" t="s">
        <v>9129</v>
      </c>
      <c r="D2838" s="3" t="s">
        <v>1864</v>
      </c>
      <c r="E2838" s="3" t="s">
        <v>119</v>
      </c>
      <c r="F2838" s="3" t="s">
        <v>9130</v>
      </c>
      <c r="G2838" s="3" t="s">
        <v>2015</v>
      </c>
      <c r="H2838" s="3" t="s">
        <v>17</v>
      </c>
      <c r="I2838" s="3" t="s">
        <v>18</v>
      </c>
      <c r="J2838" s="3" t="s">
        <v>19</v>
      </c>
      <c r="K2838" s="2" t="s">
        <v>9131</v>
      </c>
      <c r="L2838" s="2" t="s">
        <v>14028</v>
      </c>
    </row>
    <row r="2839" spans="1:12">
      <c r="A2839" s="3" t="s">
        <v>10</v>
      </c>
      <c r="B2839" s="3" t="s">
        <v>8953</v>
      </c>
      <c r="C2839" t="s">
        <v>9132</v>
      </c>
      <c r="D2839" s="3" t="s">
        <v>1026</v>
      </c>
      <c r="E2839" s="3" t="s">
        <v>9133</v>
      </c>
      <c r="F2839" s="3" t="s">
        <v>1614</v>
      </c>
      <c r="G2839" s="3" t="s">
        <v>9134</v>
      </c>
      <c r="H2839" s="3" t="s">
        <v>33</v>
      </c>
      <c r="I2839" s="3" t="s">
        <v>18</v>
      </c>
      <c r="J2839" s="3" t="s">
        <v>19</v>
      </c>
      <c r="K2839" s="2" t="s">
        <v>9135</v>
      </c>
      <c r="L2839" s="2" t="s">
        <v>14029</v>
      </c>
    </row>
    <row r="2840" spans="1:12">
      <c r="A2840" s="3" t="s">
        <v>10</v>
      </c>
      <c r="B2840" s="3" t="s">
        <v>8953</v>
      </c>
      <c r="C2840" t="s">
        <v>9136</v>
      </c>
      <c r="D2840" s="3" t="s">
        <v>9137</v>
      </c>
      <c r="E2840" s="3" t="s">
        <v>9138</v>
      </c>
      <c r="F2840" s="3" t="s">
        <v>32</v>
      </c>
      <c r="G2840" s="3" t="s">
        <v>44</v>
      </c>
      <c r="H2840" s="3" t="s">
        <v>33</v>
      </c>
      <c r="I2840" s="3" t="s">
        <v>18</v>
      </c>
      <c r="J2840" s="3" t="s">
        <v>19</v>
      </c>
      <c r="K2840" s="2" t="s">
        <v>9139</v>
      </c>
      <c r="L2840" s="2" t="s">
        <v>14030</v>
      </c>
    </row>
    <row r="2841" spans="1:12">
      <c r="A2841" s="3" t="s">
        <v>10</v>
      </c>
      <c r="B2841" s="3" t="s">
        <v>8953</v>
      </c>
      <c r="C2841" t="s">
        <v>9140</v>
      </c>
      <c r="D2841" s="3" t="s">
        <v>1835</v>
      </c>
      <c r="E2841" s="3" t="s">
        <v>9134</v>
      </c>
      <c r="F2841" s="3" t="s">
        <v>435</v>
      </c>
      <c r="G2841" s="3" t="s">
        <v>102</v>
      </c>
      <c r="H2841" s="3" t="s">
        <v>33</v>
      </c>
      <c r="I2841" s="3" t="s">
        <v>18</v>
      </c>
      <c r="J2841" s="3" t="s">
        <v>19</v>
      </c>
      <c r="K2841" s="2" t="s">
        <v>9141</v>
      </c>
      <c r="L2841" s="2" t="s">
        <v>14031</v>
      </c>
    </row>
    <row r="2842" spans="1:12">
      <c r="A2842" s="3" t="s">
        <v>10</v>
      </c>
      <c r="B2842" s="3" t="s">
        <v>8953</v>
      </c>
      <c r="C2842" t="s">
        <v>9142</v>
      </c>
      <c r="D2842" s="3" t="s">
        <v>102</v>
      </c>
      <c r="E2842" s="3" t="s">
        <v>8994</v>
      </c>
      <c r="F2842" s="3" t="s">
        <v>4065</v>
      </c>
      <c r="G2842" s="3" t="s">
        <v>9143</v>
      </c>
      <c r="H2842" s="3" t="s">
        <v>52</v>
      </c>
      <c r="I2842" s="3" t="s">
        <v>18</v>
      </c>
      <c r="J2842" s="3" t="s">
        <v>19</v>
      </c>
      <c r="K2842" s="2" t="s">
        <v>9144</v>
      </c>
      <c r="L2842" s="2" t="s">
        <v>14032</v>
      </c>
    </row>
    <row r="2843" spans="1:12">
      <c r="A2843" s="3" t="s">
        <v>10</v>
      </c>
      <c r="B2843" s="3" t="s">
        <v>6563</v>
      </c>
      <c r="C2843" t="s">
        <v>9145</v>
      </c>
      <c r="D2843" s="3" t="s">
        <v>1938</v>
      </c>
      <c r="E2843" s="3" t="s">
        <v>7435</v>
      </c>
      <c r="F2843" s="3" t="s">
        <v>9146</v>
      </c>
      <c r="G2843" s="3" t="s">
        <v>9147</v>
      </c>
      <c r="H2843" s="3" t="s">
        <v>26</v>
      </c>
      <c r="I2843" s="3" t="s">
        <v>18</v>
      </c>
      <c r="J2843" s="3" t="s">
        <v>19</v>
      </c>
      <c r="K2843" s="2" t="s">
        <v>9148</v>
      </c>
      <c r="L2843" s="2" t="s">
        <v>14033</v>
      </c>
    </row>
    <row r="2844" spans="1:12">
      <c r="A2844" s="3" t="s">
        <v>10</v>
      </c>
      <c r="B2844" s="3" t="s">
        <v>6563</v>
      </c>
      <c r="C2844" t="s">
        <v>9149</v>
      </c>
      <c r="D2844" s="3" t="s">
        <v>1938</v>
      </c>
      <c r="E2844" s="3" t="s">
        <v>7435</v>
      </c>
      <c r="F2844" s="3" t="s">
        <v>9147</v>
      </c>
      <c r="G2844" s="3" t="s">
        <v>9146</v>
      </c>
      <c r="H2844" s="3" t="s">
        <v>33</v>
      </c>
      <c r="I2844" s="3" t="s">
        <v>18</v>
      </c>
      <c r="J2844" s="3" t="s">
        <v>19</v>
      </c>
      <c r="K2844" s="2" t="s">
        <v>9150</v>
      </c>
      <c r="L2844" s="2" t="s">
        <v>14034</v>
      </c>
    </row>
    <row r="2845" spans="1:12">
      <c r="A2845" s="3" t="s">
        <v>10</v>
      </c>
      <c r="B2845" s="3" t="s">
        <v>6563</v>
      </c>
      <c r="C2845" t="s">
        <v>9151</v>
      </c>
      <c r="D2845" s="3" t="s">
        <v>9152</v>
      </c>
      <c r="E2845" s="3" t="s">
        <v>9153</v>
      </c>
      <c r="F2845" s="3" t="s">
        <v>9154</v>
      </c>
      <c r="G2845" s="3" t="s">
        <v>9155</v>
      </c>
      <c r="H2845" s="3" t="s">
        <v>17</v>
      </c>
      <c r="I2845" s="3" t="s">
        <v>18</v>
      </c>
      <c r="J2845" s="3" t="s">
        <v>19</v>
      </c>
      <c r="K2845" s="2" t="s">
        <v>9156</v>
      </c>
      <c r="L2845" s="2" t="s">
        <v>14035</v>
      </c>
    </row>
    <row r="2846" spans="1:12">
      <c r="A2846" s="3" t="s">
        <v>10</v>
      </c>
      <c r="B2846" s="3" t="s">
        <v>6563</v>
      </c>
      <c r="C2846" t="s">
        <v>9157</v>
      </c>
      <c r="D2846" s="3" t="s">
        <v>1938</v>
      </c>
      <c r="E2846" s="3" t="s">
        <v>9147</v>
      </c>
      <c r="F2846" s="3" t="s">
        <v>9146</v>
      </c>
      <c r="G2846" s="3" t="s">
        <v>7435</v>
      </c>
      <c r="H2846" s="3" t="s">
        <v>17</v>
      </c>
      <c r="I2846" s="3" t="s">
        <v>18</v>
      </c>
      <c r="J2846" s="3" t="s">
        <v>19</v>
      </c>
      <c r="K2846" s="2" t="s">
        <v>9158</v>
      </c>
      <c r="L2846" s="2" t="s">
        <v>14036</v>
      </c>
    </row>
    <row r="2847" spans="1:12">
      <c r="A2847" s="3" t="s">
        <v>10</v>
      </c>
      <c r="B2847" s="3" t="s">
        <v>6563</v>
      </c>
      <c r="C2847" t="s">
        <v>9159</v>
      </c>
      <c r="D2847" s="3" t="s">
        <v>3327</v>
      </c>
      <c r="E2847" s="3" t="s">
        <v>6705</v>
      </c>
      <c r="F2847" s="3" t="s">
        <v>1938</v>
      </c>
      <c r="G2847" s="3" t="s">
        <v>1334</v>
      </c>
      <c r="H2847" s="3" t="s">
        <v>17</v>
      </c>
      <c r="I2847" s="3" t="s">
        <v>18</v>
      </c>
      <c r="J2847" s="3" t="s">
        <v>19</v>
      </c>
      <c r="K2847" s="2" t="s">
        <v>7508</v>
      </c>
      <c r="L2847" s="2" t="s">
        <v>14037</v>
      </c>
    </row>
    <row r="2848" spans="1:12">
      <c r="A2848" s="3" t="s">
        <v>10</v>
      </c>
      <c r="B2848" s="3" t="s">
        <v>6563</v>
      </c>
      <c r="C2848" t="s">
        <v>9160</v>
      </c>
      <c r="D2848" s="3" t="s">
        <v>6705</v>
      </c>
      <c r="E2848" s="3" t="s">
        <v>3327</v>
      </c>
      <c r="F2848" s="3" t="s">
        <v>1334</v>
      </c>
      <c r="G2848" s="3" t="s">
        <v>1938</v>
      </c>
      <c r="H2848" s="3" t="s">
        <v>33</v>
      </c>
      <c r="I2848" s="3" t="s">
        <v>18</v>
      </c>
      <c r="J2848" s="3" t="s">
        <v>19</v>
      </c>
      <c r="K2848" s="2" t="s">
        <v>7426</v>
      </c>
      <c r="L2848" s="2" t="s">
        <v>14038</v>
      </c>
    </row>
    <row r="2849" spans="1:12">
      <c r="A2849" s="3" t="s">
        <v>10</v>
      </c>
      <c r="B2849" s="3" t="s">
        <v>6563</v>
      </c>
      <c r="C2849" t="s">
        <v>9161</v>
      </c>
      <c r="D2849" s="3" t="s">
        <v>6642</v>
      </c>
      <c r="E2849" s="3" t="s">
        <v>5418</v>
      </c>
      <c r="F2849" s="3" t="s">
        <v>7570</v>
      </c>
      <c r="G2849" s="3" t="s">
        <v>9162</v>
      </c>
      <c r="H2849" s="3" t="s">
        <v>33</v>
      </c>
      <c r="I2849" s="3" t="s">
        <v>18</v>
      </c>
      <c r="J2849" s="3" t="s">
        <v>19</v>
      </c>
      <c r="K2849" s="2" t="s">
        <v>6669</v>
      </c>
      <c r="L2849" s="2" t="s">
        <v>14039</v>
      </c>
    </row>
    <row r="2850" spans="1:12">
      <c r="A2850" s="3" t="s">
        <v>10</v>
      </c>
      <c r="B2850" s="3" t="s">
        <v>6563</v>
      </c>
      <c r="C2850" t="s">
        <v>9163</v>
      </c>
      <c r="D2850" s="3" t="s">
        <v>7435</v>
      </c>
      <c r="E2850" s="3" t="s">
        <v>9146</v>
      </c>
      <c r="F2850" s="3" t="s">
        <v>1938</v>
      </c>
      <c r="G2850" s="3" t="s">
        <v>9147</v>
      </c>
      <c r="H2850" s="3" t="s">
        <v>17</v>
      </c>
      <c r="I2850" s="3" t="s">
        <v>18</v>
      </c>
      <c r="J2850" s="3" t="s">
        <v>19</v>
      </c>
      <c r="K2850" s="2" t="s">
        <v>9148</v>
      </c>
      <c r="L2850" s="2" t="s">
        <v>14040</v>
      </c>
    </row>
    <row r="2851" spans="1:12">
      <c r="A2851" s="3" t="s">
        <v>10</v>
      </c>
      <c r="B2851" s="3" t="s">
        <v>6563</v>
      </c>
      <c r="C2851" t="s">
        <v>9164</v>
      </c>
      <c r="D2851" s="3" t="s">
        <v>7435</v>
      </c>
      <c r="E2851" s="3" t="s">
        <v>1938</v>
      </c>
      <c r="F2851" s="3" t="s">
        <v>9146</v>
      </c>
      <c r="G2851" s="3" t="s">
        <v>9147</v>
      </c>
      <c r="H2851" s="3" t="s">
        <v>33</v>
      </c>
      <c r="I2851" s="3" t="s">
        <v>18</v>
      </c>
      <c r="J2851" s="3" t="s">
        <v>19</v>
      </c>
      <c r="K2851" s="2" t="s">
        <v>7508</v>
      </c>
      <c r="L2851" s="2" t="s">
        <v>14041</v>
      </c>
    </row>
    <row r="2852" spans="1:12">
      <c r="A2852" s="3" t="s">
        <v>10</v>
      </c>
      <c r="B2852" s="3" t="s">
        <v>6563</v>
      </c>
      <c r="C2852" t="s">
        <v>9165</v>
      </c>
      <c r="D2852" s="3" t="s">
        <v>9166</v>
      </c>
      <c r="E2852" s="3" t="s">
        <v>9167</v>
      </c>
      <c r="F2852" s="3" t="s">
        <v>9168</v>
      </c>
      <c r="G2852" s="3" t="s">
        <v>9169</v>
      </c>
      <c r="H2852" s="3" t="s">
        <v>52</v>
      </c>
      <c r="I2852" s="3" t="s">
        <v>18</v>
      </c>
      <c r="J2852" s="3" t="s">
        <v>19</v>
      </c>
      <c r="K2852" s="2" t="s">
        <v>9170</v>
      </c>
      <c r="L2852" s="2" t="s">
        <v>14042</v>
      </c>
    </row>
    <row r="2853" spans="1:12">
      <c r="A2853" s="3" t="s">
        <v>10</v>
      </c>
      <c r="B2853" s="3" t="s">
        <v>6563</v>
      </c>
      <c r="C2853" t="s">
        <v>9171</v>
      </c>
      <c r="D2853" s="3" t="s">
        <v>7435</v>
      </c>
      <c r="E2853" s="3" t="s">
        <v>1938</v>
      </c>
      <c r="F2853" s="3" t="s">
        <v>9172</v>
      </c>
      <c r="G2853" s="3" t="s">
        <v>9146</v>
      </c>
      <c r="H2853" s="3" t="s">
        <v>33</v>
      </c>
      <c r="I2853" s="3" t="s">
        <v>18</v>
      </c>
      <c r="J2853" s="3" t="s">
        <v>19</v>
      </c>
      <c r="K2853" s="2" t="s">
        <v>7437</v>
      </c>
      <c r="L2853" s="2" t="s">
        <v>14043</v>
      </c>
    </row>
    <row r="2854" spans="1:12">
      <c r="A2854" s="3" t="s">
        <v>10</v>
      </c>
      <c r="B2854" s="3" t="s">
        <v>6563</v>
      </c>
      <c r="C2854" t="s">
        <v>9173</v>
      </c>
      <c r="D2854" s="3" t="s">
        <v>1938</v>
      </c>
      <c r="E2854" s="3" t="s">
        <v>7435</v>
      </c>
      <c r="F2854" s="3" t="s">
        <v>9172</v>
      </c>
      <c r="G2854" s="3" t="s">
        <v>3481</v>
      </c>
      <c r="H2854" s="3" t="s">
        <v>33</v>
      </c>
      <c r="I2854" s="3" t="s">
        <v>18</v>
      </c>
      <c r="J2854" s="3" t="s">
        <v>19</v>
      </c>
      <c r="K2854" s="2" t="s">
        <v>9150</v>
      </c>
      <c r="L2854" s="2" t="s">
        <v>14044</v>
      </c>
    </row>
    <row r="2855" spans="1:12">
      <c r="A2855" s="3" t="s">
        <v>10</v>
      </c>
      <c r="B2855" s="3" t="s">
        <v>6563</v>
      </c>
      <c r="C2855" t="s">
        <v>9174</v>
      </c>
      <c r="D2855" s="3" t="s">
        <v>1938</v>
      </c>
      <c r="E2855" s="3" t="s">
        <v>7435</v>
      </c>
      <c r="F2855" s="3" t="s">
        <v>3481</v>
      </c>
      <c r="G2855" s="3" t="s">
        <v>9147</v>
      </c>
      <c r="H2855" s="3" t="s">
        <v>26</v>
      </c>
      <c r="I2855" s="3" t="s">
        <v>18</v>
      </c>
      <c r="J2855" s="3" t="s">
        <v>19</v>
      </c>
      <c r="K2855" s="2" t="s">
        <v>7508</v>
      </c>
      <c r="L2855" s="2" t="s">
        <v>14045</v>
      </c>
    </row>
    <row r="2856" spans="1:12">
      <c r="A2856" s="3" t="s">
        <v>10</v>
      </c>
      <c r="B2856" s="3" t="s">
        <v>6563</v>
      </c>
      <c r="C2856" t="s">
        <v>9175</v>
      </c>
      <c r="D2856" s="3" t="s">
        <v>1938</v>
      </c>
      <c r="E2856" s="3" t="s">
        <v>7435</v>
      </c>
      <c r="F2856" s="3" t="s">
        <v>9172</v>
      </c>
      <c r="G2856" s="3" t="s">
        <v>3481</v>
      </c>
      <c r="H2856" s="3" t="s">
        <v>33</v>
      </c>
      <c r="I2856" s="3" t="s">
        <v>18</v>
      </c>
      <c r="J2856" s="3" t="s">
        <v>19</v>
      </c>
      <c r="K2856" s="2" t="s">
        <v>9176</v>
      </c>
      <c r="L2856" s="2" t="s">
        <v>14044</v>
      </c>
    </row>
    <row r="2857" spans="1:12">
      <c r="A2857" s="3" t="s">
        <v>10</v>
      </c>
      <c r="B2857" s="3" t="s">
        <v>6563</v>
      </c>
      <c r="C2857" t="s">
        <v>9177</v>
      </c>
      <c r="D2857" s="3" t="s">
        <v>7435</v>
      </c>
      <c r="E2857" s="3" t="s">
        <v>1938</v>
      </c>
      <c r="F2857" s="3" t="s">
        <v>3481</v>
      </c>
      <c r="G2857" s="3" t="s">
        <v>9147</v>
      </c>
      <c r="H2857" s="3" t="s">
        <v>33</v>
      </c>
      <c r="I2857" s="3" t="s">
        <v>18</v>
      </c>
      <c r="J2857" s="3" t="s">
        <v>19</v>
      </c>
      <c r="K2857" s="2" t="s">
        <v>7437</v>
      </c>
      <c r="L2857" s="2" t="s">
        <v>14046</v>
      </c>
    </row>
    <row r="2858" spans="1:12">
      <c r="A2858" s="3" t="s">
        <v>10</v>
      </c>
      <c r="B2858" s="3" t="s">
        <v>6563</v>
      </c>
      <c r="C2858" t="s">
        <v>9178</v>
      </c>
      <c r="D2858" s="3" t="s">
        <v>6627</v>
      </c>
      <c r="E2858" s="3" t="s">
        <v>6576</v>
      </c>
      <c r="F2858" s="3" t="s">
        <v>5418</v>
      </c>
      <c r="G2858" s="3" t="s">
        <v>6642</v>
      </c>
      <c r="H2858" s="3" t="s">
        <v>17</v>
      </c>
      <c r="I2858" s="3" t="s">
        <v>18</v>
      </c>
      <c r="J2858" s="3" t="s">
        <v>19</v>
      </c>
      <c r="K2858" s="2" t="s">
        <v>7051</v>
      </c>
      <c r="L2858" s="2" t="s">
        <v>14047</v>
      </c>
    </row>
    <row r="2859" spans="1:12">
      <c r="A2859" s="3" t="s">
        <v>10</v>
      </c>
      <c r="B2859" s="3" t="s">
        <v>6563</v>
      </c>
      <c r="C2859" t="s">
        <v>9179</v>
      </c>
      <c r="D2859" s="3" t="s">
        <v>6705</v>
      </c>
      <c r="E2859" s="3" t="s">
        <v>3786</v>
      </c>
      <c r="F2859" s="3" t="s">
        <v>1334</v>
      </c>
      <c r="G2859" s="3" t="s">
        <v>1938</v>
      </c>
      <c r="H2859" s="3" t="s">
        <v>33</v>
      </c>
      <c r="I2859" s="3" t="s">
        <v>18</v>
      </c>
      <c r="J2859" s="3" t="s">
        <v>19</v>
      </c>
      <c r="K2859" s="2" t="s">
        <v>6968</v>
      </c>
      <c r="L2859" s="2" t="s">
        <v>14048</v>
      </c>
    </row>
    <row r="2860" spans="1:12">
      <c r="A2860" s="3" t="s">
        <v>10</v>
      </c>
      <c r="B2860" s="3" t="s">
        <v>6563</v>
      </c>
      <c r="C2860" t="s">
        <v>9180</v>
      </c>
      <c r="D2860" s="3" t="s">
        <v>6959</v>
      </c>
      <c r="E2860" s="3" t="s">
        <v>1938</v>
      </c>
      <c r="F2860" s="3" t="s">
        <v>3327</v>
      </c>
      <c r="G2860" s="3" t="s">
        <v>1334</v>
      </c>
      <c r="H2860" s="3" t="s">
        <v>17</v>
      </c>
      <c r="I2860" s="3" t="s">
        <v>18</v>
      </c>
      <c r="J2860" s="3" t="s">
        <v>19</v>
      </c>
      <c r="K2860" s="2" t="s">
        <v>9181</v>
      </c>
      <c r="L2860" s="2" t="s">
        <v>14049</v>
      </c>
    </row>
    <row r="2861" spans="1:12">
      <c r="A2861" s="3" t="s">
        <v>10</v>
      </c>
      <c r="B2861" s="3" t="s">
        <v>6563</v>
      </c>
      <c r="C2861" t="s">
        <v>9182</v>
      </c>
      <c r="D2861" s="3" t="s">
        <v>6705</v>
      </c>
      <c r="E2861" s="3" t="s">
        <v>3327</v>
      </c>
      <c r="F2861" s="3" t="s">
        <v>1938</v>
      </c>
      <c r="G2861" s="3" t="s">
        <v>3786</v>
      </c>
      <c r="H2861" s="3" t="s">
        <v>17</v>
      </c>
      <c r="I2861" s="3" t="s">
        <v>18</v>
      </c>
      <c r="J2861" s="3" t="s">
        <v>19</v>
      </c>
      <c r="K2861" s="2" t="s">
        <v>7508</v>
      </c>
      <c r="L2861" s="2" t="s">
        <v>14050</v>
      </c>
    </row>
    <row r="2862" spans="1:12">
      <c r="A2862" s="3" t="s">
        <v>10</v>
      </c>
      <c r="B2862" s="3" t="s">
        <v>6563</v>
      </c>
      <c r="C2862" t="s">
        <v>9183</v>
      </c>
      <c r="D2862" s="3" t="s">
        <v>7570</v>
      </c>
      <c r="E2862" s="3" t="s">
        <v>6642</v>
      </c>
      <c r="F2862" s="3" t="s">
        <v>5418</v>
      </c>
      <c r="G2862" s="3" t="s">
        <v>9184</v>
      </c>
      <c r="H2862" s="3" t="s">
        <v>17</v>
      </c>
      <c r="I2862" s="3" t="s">
        <v>18</v>
      </c>
      <c r="J2862" s="3" t="s">
        <v>19</v>
      </c>
      <c r="K2862" s="2" t="s">
        <v>6669</v>
      </c>
      <c r="L2862" s="2" t="s">
        <v>14051</v>
      </c>
    </row>
    <row r="2863" spans="1:12">
      <c r="A2863" s="3" t="s">
        <v>409</v>
      </c>
      <c r="B2863" s="3" t="s">
        <v>6563</v>
      </c>
      <c r="C2863" t="s">
        <v>9185</v>
      </c>
      <c r="D2863" s="3" t="s">
        <v>1938</v>
      </c>
      <c r="E2863" s="3" t="s">
        <v>7435</v>
      </c>
      <c r="F2863" s="3" t="s">
        <v>9147</v>
      </c>
      <c r="G2863" s="3" t="s">
        <v>9146</v>
      </c>
      <c r="H2863" s="3" t="s">
        <v>26</v>
      </c>
      <c r="I2863" s="3" t="s">
        <v>414</v>
      </c>
      <c r="J2863" s="3" t="s">
        <v>19</v>
      </c>
      <c r="K2863" s="2" t="s">
        <v>9186</v>
      </c>
      <c r="L2863" s="2" t="s">
        <v>14052</v>
      </c>
    </row>
    <row r="2864" spans="1:12">
      <c r="A2864" s="3" t="s">
        <v>409</v>
      </c>
      <c r="B2864" s="3" t="s">
        <v>6563</v>
      </c>
      <c r="C2864" t="s">
        <v>9187</v>
      </c>
      <c r="D2864" s="3" t="s">
        <v>9147</v>
      </c>
      <c r="E2864" s="3" t="s">
        <v>9146</v>
      </c>
      <c r="F2864" s="3" t="s">
        <v>1938</v>
      </c>
      <c r="G2864" s="3" t="s">
        <v>7435</v>
      </c>
      <c r="H2864" s="3" t="s">
        <v>52</v>
      </c>
      <c r="I2864" s="3" t="s">
        <v>414</v>
      </c>
      <c r="J2864" s="3" t="s">
        <v>19</v>
      </c>
      <c r="K2864" s="2" t="s">
        <v>9188</v>
      </c>
      <c r="L2864" s="2" t="s">
        <v>14053</v>
      </c>
    </row>
    <row r="2865" spans="1:12">
      <c r="A2865" s="3" t="s">
        <v>409</v>
      </c>
      <c r="B2865" s="3" t="s">
        <v>6563</v>
      </c>
      <c r="C2865" t="s">
        <v>9189</v>
      </c>
      <c r="D2865" s="3" t="s">
        <v>1938</v>
      </c>
      <c r="E2865" s="3" t="s">
        <v>9147</v>
      </c>
      <c r="F2865" s="3" t="s">
        <v>7435</v>
      </c>
      <c r="G2865" s="3" t="s">
        <v>9146</v>
      </c>
      <c r="H2865" s="3" t="s">
        <v>17</v>
      </c>
      <c r="I2865" s="3" t="s">
        <v>414</v>
      </c>
      <c r="J2865" s="3" t="s">
        <v>19</v>
      </c>
      <c r="K2865" s="2" t="s">
        <v>9190</v>
      </c>
      <c r="L2865" s="2" t="s">
        <v>14054</v>
      </c>
    </row>
    <row r="2866" spans="1:12">
      <c r="A2866" s="3" t="s">
        <v>409</v>
      </c>
      <c r="B2866" s="3" t="s">
        <v>6563</v>
      </c>
      <c r="C2866" t="s">
        <v>9191</v>
      </c>
      <c r="D2866" s="3" t="s">
        <v>9146</v>
      </c>
      <c r="E2866" s="3" t="s">
        <v>1938</v>
      </c>
      <c r="F2866" s="3" t="s">
        <v>7435</v>
      </c>
      <c r="G2866" s="3" t="s">
        <v>9147</v>
      </c>
      <c r="H2866" s="3" t="s">
        <v>33</v>
      </c>
      <c r="I2866" s="3" t="s">
        <v>414</v>
      </c>
      <c r="J2866" s="3" t="s">
        <v>19</v>
      </c>
      <c r="K2866" s="2" t="s">
        <v>9192</v>
      </c>
      <c r="L2866" s="2" t="s">
        <v>14055</v>
      </c>
    </row>
    <row r="2867" spans="1:12">
      <c r="A2867" s="3" t="s">
        <v>409</v>
      </c>
      <c r="B2867" s="3" t="s">
        <v>6563</v>
      </c>
      <c r="C2867" t="s">
        <v>9193</v>
      </c>
      <c r="D2867" s="3" t="s">
        <v>9194</v>
      </c>
      <c r="E2867" s="3" t="s">
        <v>9195</v>
      </c>
      <c r="F2867" s="3" t="s">
        <v>2329</v>
      </c>
      <c r="G2867" s="3" t="s">
        <v>9196</v>
      </c>
      <c r="H2867" s="3" t="s">
        <v>17</v>
      </c>
      <c r="I2867" s="3" t="s">
        <v>414</v>
      </c>
      <c r="J2867" s="3" t="s">
        <v>19</v>
      </c>
      <c r="K2867" s="2" t="s">
        <v>9197</v>
      </c>
      <c r="L2867" s="2" t="s">
        <v>14056</v>
      </c>
    </row>
    <row r="2868" spans="1:12">
      <c r="A2868" s="3" t="s">
        <v>10</v>
      </c>
      <c r="B2868" s="3" t="s">
        <v>8953</v>
      </c>
      <c r="C2868" t="s">
        <v>9198</v>
      </c>
      <c r="D2868" s="3" t="s">
        <v>6840</v>
      </c>
      <c r="E2868" s="3" t="s">
        <v>9123</v>
      </c>
      <c r="F2868" s="3" t="s">
        <v>9199</v>
      </c>
      <c r="G2868" s="3" t="s">
        <v>9200</v>
      </c>
      <c r="H2868" s="3" t="s">
        <v>33</v>
      </c>
      <c r="I2868" s="3" t="s">
        <v>18</v>
      </c>
      <c r="J2868" s="3" t="s">
        <v>336</v>
      </c>
      <c r="K2868" s="2" t="s">
        <v>9124</v>
      </c>
      <c r="L2868" s="2" t="s">
        <v>14057</v>
      </c>
    </row>
    <row r="2869" spans="1:12">
      <c r="A2869" s="3" t="s">
        <v>10</v>
      </c>
      <c r="B2869" s="3" t="s">
        <v>8953</v>
      </c>
      <c r="C2869" t="s">
        <v>9201</v>
      </c>
      <c r="D2869" s="3" t="s">
        <v>9202</v>
      </c>
      <c r="E2869" s="3" t="s">
        <v>9203</v>
      </c>
      <c r="F2869" s="3" t="s">
        <v>9204</v>
      </c>
      <c r="G2869" s="3" t="s">
        <v>9205</v>
      </c>
      <c r="H2869" s="3" t="s">
        <v>26</v>
      </c>
      <c r="I2869" s="3" t="s">
        <v>18</v>
      </c>
      <c r="J2869" s="3" t="s">
        <v>336</v>
      </c>
      <c r="K2869" s="2" t="s">
        <v>9206</v>
      </c>
      <c r="L2869" s="2" t="s">
        <v>14058</v>
      </c>
    </row>
    <row r="2870" spans="1:12">
      <c r="A2870" s="3" t="s">
        <v>10</v>
      </c>
      <c r="B2870" s="3" t="s">
        <v>8953</v>
      </c>
      <c r="C2870" t="s">
        <v>9207</v>
      </c>
      <c r="D2870" s="3" t="s">
        <v>9093</v>
      </c>
      <c r="E2870" s="3" t="s">
        <v>9090</v>
      </c>
      <c r="F2870" s="3" t="s">
        <v>9100</v>
      </c>
      <c r="G2870" s="3" t="s">
        <v>9096</v>
      </c>
      <c r="H2870" s="3" t="s">
        <v>33</v>
      </c>
      <c r="I2870" s="3" t="s">
        <v>18</v>
      </c>
      <c r="J2870" s="3" t="s">
        <v>336</v>
      </c>
      <c r="K2870" s="2" t="s">
        <v>9208</v>
      </c>
      <c r="L2870" s="2" t="s">
        <v>14059</v>
      </c>
    </row>
    <row r="2871" spans="1:12">
      <c r="A2871" s="3" t="s">
        <v>10</v>
      </c>
      <c r="B2871" s="3" t="s">
        <v>8953</v>
      </c>
      <c r="C2871" t="s">
        <v>9209</v>
      </c>
      <c r="D2871" s="3" t="s">
        <v>9210</v>
      </c>
      <c r="E2871" s="3" t="s">
        <v>9211</v>
      </c>
      <c r="F2871" s="3" t="s">
        <v>1518</v>
      </c>
      <c r="G2871" s="3" t="s">
        <v>1456</v>
      </c>
      <c r="H2871" s="3" t="s">
        <v>33</v>
      </c>
      <c r="I2871" s="3" t="s">
        <v>18</v>
      </c>
      <c r="J2871" s="3" t="s">
        <v>336</v>
      </c>
      <c r="K2871" s="2" t="s">
        <v>9212</v>
      </c>
      <c r="L2871" s="2" t="s">
        <v>14060</v>
      </c>
    </row>
    <row r="2872" spans="1:12">
      <c r="A2872" s="3" t="s">
        <v>10</v>
      </c>
      <c r="B2872" s="3" t="s">
        <v>8953</v>
      </c>
      <c r="C2872" t="s">
        <v>9213</v>
      </c>
      <c r="D2872" s="3" t="s">
        <v>9091</v>
      </c>
      <c r="E2872" s="3" t="s">
        <v>9096</v>
      </c>
      <c r="F2872" s="3" t="s">
        <v>9092</v>
      </c>
      <c r="G2872" s="3" t="s">
        <v>9097</v>
      </c>
      <c r="H2872" s="3" t="s">
        <v>33</v>
      </c>
      <c r="I2872" s="3" t="s">
        <v>18</v>
      </c>
      <c r="J2872" s="3" t="s">
        <v>336</v>
      </c>
      <c r="K2872" s="2" t="s">
        <v>9214</v>
      </c>
      <c r="L2872" s="2" t="s">
        <v>14061</v>
      </c>
    </row>
    <row r="2873" spans="1:12">
      <c r="A2873" s="3" t="s">
        <v>10</v>
      </c>
      <c r="B2873" s="3" t="s">
        <v>8953</v>
      </c>
      <c r="C2873" t="s">
        <v>9215</v>
      </c>
      <c r="D2873" s="3" t="s">
        <v>1835</v>
      </c>
      <c r="E2873" s="3" t="s">
        <v>9133</v>
      </c>
      <c r="F2873" s="3" t="s">
        <v>9216</v>
      </c>
      <c r="G2873" s="3" t="s">
        <v>9217</v>
      </c>
      <c r="H2873" s="3" t="s">
        <v>33</v>
      </c>
      <c r="I2873" s="3" t="s">
        <v>18</v>
      </c>
      <c r="J2873" s="3" t="s">
        <v>336</v>
      </c>
      <c r="K2873" s="2" t="s">
        <v>9218</v>
      </c>
      <c r="L2873" s="2" t="s">
        <v>14062</v>
      </c>
    </row>
    <row r="2874" spans="1:12">
      <c r="A2874" s="3" t="s">
        <v>10</v>
      </c>
      <c r="B2874" s="3" t="s">
        <v>8953</v>
      </c>
      <c r="C2874" t="s">
        <v>9219</v>
      </c>
      <c r="D2874" s="3" t="s">
        <v>9220</v>
      </c>
      <c r="E2874" s="3" t="s">
        <v>369</v>
      </c>
      <c r="F2874" s="3" t="s">
        <v>1883</v>
      </c>
      <c r="G2874" s="3" t="s">
        <v>9221</v>
      </c>
      <c r="H2874" s="3" t="s">
        <v>26</v>
      </c>
      <c r="I2874" s="3" t="s">
        <v>18</v>
      </c>
      <c r="J2874" s="3" t="s">
        <v>336</v>
      </c>
      <c r="K2874" s="2" t="s">
        <v>9222</v>
      </c>
      <c r="L2874" s="2" t="s">
        <v>14063</v>
      </c>
    </row>
    <row r="2875" spans="1:12">
      <c r="A2875" s="3" t="s">
        <v>10</v>
      </c>
      <c r="B2875" s="3" t="s">
        <v>8953</v>
      </c>
      <c r="C2875" t="s">
        <v>9223</v>
      </c>
      <c r="D2875" s="3" t="s">
        <v>245</v>
      </c>
      <c r="E2875" s="3" t="s">
        <v>1026</v>
      </c>
      <c r="F2875" s="3" t="s">
        <v>9143</v>
      </c>
      <c r="G2875" s="3" t="s">
        <v>1864</v>
      </c>
      <c r="H2875" s="3" t="s">
        <v>33</v>
      </c>
      <c r="I2875" s="3" t="s">
        <v>18</v>
      </c>
      <c r="J2875" s="3" t="s">
        <v>336</v>
      </c>
      <c r="K2875" s="2" t="s">
        <v>9224</v>
      </c>
      <c r="L2875" s="2" t="s">
        <v>14064</v>
      </c>
    </row>
    <row r="2876" spans="1:12">
      <c r="A2876" s="3" t="s">
        <v>10</v>
      </c>
      <c r="B2876" s="3" t="s">
        <v>8953</v>
      </c>
      <c r="C2876" t="s">
        <v>9225</v>
      </c>
      <c r="D2876" s="3" t="s">
        <v>9226</v>
      </c>
      <c r="E2876" s="3" t="s">
        <v>9134</v>
      </c>
      <c r="F2876" s="3" t="s">
        <v>101</v>
      </c>
      <c r="G2876" s="3" t="s">
        <v>1899</v>
      </c>
      <c r="H2876" s="3" t="s">
        <v>33</v>
      </c>
      <c r="I2876" s="3" t="s">
        <v>18</v>
      </c>
      <c r="J2876" s="3" t="s">
        <v>336</v>
      </c>
      <c r="K2876" s="2" t="s">
        <v>9227</v>
      </c>
      <c r="L2876" s="2" t="s">
        <v>14065</v>
      </c>
    </row>
    <row r="2877" spans="1:12">
      <c r="A2877" s="3" t="s">
        <v>10</v>
      </c>
      <c r="B2877" s="3" t="s">
        <v>8953</v>
      </c>
      <c r="C2877" t="s">
        <v>9228</v>
      </c>
      <c r="D2877" s="3" t="s">
        <v>2015</v>
      </c>
      <c r="E2877" s="3" t="s">
        <v>1835</v>
      </c>
      <c r="F2877" s="3" t="s">
        <v>9229</v>
      </c>
      <c r="G2877" s="3" t="s">
        <v>102</v>
      </c>
      <c r="H2877" s="3" t="s">
        <v>26</v>
      </c>
      <c r="I2877" s="3" t="s">
        <v>18</v>
      </c>
      <c r="J2877" s="3" t="s">
        <v>336</v>
      </c>
      <c r="K2877" s="2" t="s">
        <v>9230</v>
      </c>
      <c r="L2877" s="2" t="s">
        <v>14066</v>
      </c>
    </row>
    <row r="2878" spans="1:12">
      <c r="A2878" s="3" t="s">
        <v>10</v>
      </c>
      <c r="B2878" s="3" t="s">
        <v>8953</v>
      </c>
      <c r="C2878" t="s">
        <v>9231</v>
      </c>
      <c r="D2878" s="3" t="s">
        <v>9232</v>
      </c>
      <c r="E2878" s="3" t="s">
        <v>9233</v>
      </c>
      <c r="F2878" s="3" t="s">
        <v>2227</v>
      </c>
      <c r="G2878" s="3" t="s">
        <v>9234</v>
      </c>
      <c r="H2878" s="3" t="s">
        <v>26</v>
      </c>
      <c r="I2878" s="3" t="s">
        <v>18</v>
      </c>
      <c r="J2878" s="3" t="s">
        <v>336</v>
      </c>
      <c r="K2878" s="2" t="s">
        <v>9235</v>
      </c>
      <c r="L2878" s="2" t="s">
        <v>14067</v>
      </c>
    </row>
    <row r="2879" spans="1:12">
      <c r="A2879" s="3" t="s">
        <v>10</v>
      </c>
      <c r="B2879" s="3" t="s">
        <v>8953</v>
      </c>
      <c r="C2879" t="s">
        <v>9236</v>
      </c>
      <c r="D2879" s="3" t="s">
        <v>9093</v>
      </c>
      <c r="E2879" s="3" t="s">
        <v>9092</v>
      </c>
      <c r="F2879" s="3" t="s">
        <v>9097</v>
      </c>
      <c r="G2879" s="3" t="s">
        <v>9090</v>
      </c>
      <c r="H2879" s="3" t="s">
        <v>33</v>
      </c>
      <c r="I2879" s="3" t="s">
        <v>18</v>
      </c>
      <c r="J2879" s="3" t="s">
        <v>336</v>
      </c>
      <c r="K2879" s="2" t="s">
        <v>9237</v>
      </c>
      <c r="L2879" s="2" t="s">
        <v>14068</v>
      </c>
    </row>
    <row r="2880" spans="1:12">
      <c r="A2880" s="3" t="s">
        <v>10</v>
      </c>
      <c r="B2880" s="3" t="s">
        <v>8953</v>
      </c>
      <c r="C2880" t="s">
        <v>9238</v>
      </c>
      <c r="D2880" s="3" t="s">
        <v>9239</v>
      </c>
      <c r="E2880" s="3" t="s">
        <v>8972</v>
      </c>
      <c r="F2880" s="3" t="s">
        <v>348</v>
      </c>
      <c r="G2880" s="3" t="s">
        <v>7248</v>
      </c>
      <c r="H2880" s="3" t="s">
        <v>52</v>
      </c>
      <c r="I2880" s="3" t="s">
        <v>18</v>
      </c>
      <c r="J2880" s="3" t="s">
        <v>336</v>
      </c>
      <c r="K2880" s="2" t="s">
        <v>9240</v>
      </c>
      <c r="L2880" s="2" t="s">
        <v>14069</v>
      </c>
    </row>
    <row r="2881" spans="1:12">
      <c r="A2881" s="3" t="s">
        <v>10</v>
      </c>
      <c r="B2881" s="3" t="s">
        <v>8953</v>
      </c>
      <c r="C2881" t="s">
        <v>9241</v>
      </c>
      <c r="D2881" s="3" t="s">
        <v>1450</v>
      </c>
      <c r="E2881" s="3" t="s">
        <v>9242</v>
      </c>
      <c r="F2881" s="3" t="s">
        <v>6561</v>
      </c>
      <c r="G2881" s="3" t="s">
        <v>2010</v>
      </c>
      <c r="H2881" s="3" t="s">
        <v>33</v>
      </c>
      <c r="I2881" s="3" t="s">
        <v>18</v>
      </c>
      <c r="J2881" s="3" t="s">
        <v>336</v>
      </c>
      <c r="K2881" s="2" t="s">
        <v>9243</v>
      </c>
      <c r="L2881" s="2" t="s">
        <v>14070</v>
      </c>
    </row>
    <row r="2882" spans="1:12">
      <c r="A2882" s="3" t="s">
        <v>10</v>
      </c>
      <c r="B2882" s="3" t="s">
        <v>8953</v>
      </c>
      <c r="C2882" t="s">
        <v>9244</v>
      </c>
      <c r="D2882" s="3" t="s">
        <v>1864</v>
      </c>
      <c r="E2882" s="3" t="s">
        <v>9130</v>
      </c>
      <c r="F2882" s="3" t="s">
        <v>5023</v>
      </c>
      <c r="G2882" s="3" t="s">
        <v>9233</v>
      </c>
      <c r="H2882" s="3" t="s">
        <v>33</v>
      </c>
      <c r="I2882" s="3" t="s">
        <v>18</v>
      </c>
      <c r="J2882" s="3" t="s">
        <v>336</v>
      </c>
      <c r="K2882" s="2" t="s">
        <v>9245</v>
      </c>
      <c r="L2882" s="2" t="s">
        <v>14071</v>
      </c>
    </row>
    <row r="2883" spans="1:12">
      <c r="A2883" s="3" t="s">
        <v>10</v>
      </c>
      <c r="B2883" s="3" t="s">
        <v>8953</v>
      </c>
      <c r="C2883" t="s">
        <v>9246</v>
      </c>
      <c r="D2883" s="3" t="s">
        <v>9096</v>
      </c>
      <c r="E2883" s="3" t="s">
        <v>9090</v>
      </c>
      <c r="F2883" s="3" t="s">
        <v>9247</v>
      </c>
      <c r="G2883" s="3" t="s">
        <v>9092</v>
      </c>
      <c r="H2883" s="3" t="s">
        <v>33</v>
      </c>
      <c r="I2883" s="3" t="s">
        <v>18</v>
      </c>
      <c r="J2883" s="3" t="s">
        <v>336</v>
      </c>
      <c r="K2883" s="2" t="s">
        <v>9248</v>
      </c>
      <c r="L2883" s="2" t="s">
        <v>14072</v>
      </c>
    </row>
    <row r="2884" spans="1:12">
      <c r="A2884" s="3" t="s">
        <v>10</v>
      </c>
      <c r="B2884" s="3" t="s">
        <v>8953</v>
      </c>
      <c r="C2884" t="s">
        <v>9249</v>
      </c>
      <c r="D2884" s="3" t="s">
        <v>6840</v>
      </c>
      <c r="E2884" s="3" t="s">
        <v>9123</v>
      </c>
      <c r="F2884" s="3" t="s">
        <v>6837</v>
      </c>
      <c r="G2884" s="3" t="s">
        <v>9250</v>
      </c>
      <c r="H2884" s="3" t="s">
        <v>33</v>
      </c>
      <c r="I2884" s="3" t="s">
        <v>18</v>
      </c>
      <c r="J2884" s="3" t="s">
        <v>336</v>
      </c>
      <c r="K2884" s="2" t="s">
        <v>9124</v>
      </c>
      <c r="L2884" s="2" t="s">
        <v>14073</v>
      </c>
    </row>
    <row r="2885" spans="1:12">
      <c r="A2885" s="3" t="s">
        <v>10</v>
      </c>
      <c r="B2885" s="3" t="s">
        <v>8953</v>
      </c>
      <c r="C2885" t="s">
        <v>9251</v>
      </c>
      <c r="D2885" s="3" t="s">
        <v>102</v>
      </c>
      <c r="E2885" s="3" t="s">
        <v>3894</v>
      </c>
      <c r="F2885" s="3" t="s">
        <v>2015</v>
      </c>
      <c r="G2885" s="3" t="s">
        <v>3882</v>
      </c>
      <c r="H2885" s="3" t="s">
        <v>17</v>
      </c>
      <c r="I2885" s="3" t="s">
        <v>18</v>
      </c>
      <c r="J2885" s="3" t="s">
        <v>336</v>
      </c>
      <c r="K2885" s="2" t="s">
        <v>9252</v>
      </c>
      <c r="L2885" s="2" t="s">
        <v>14074</v>
      </c>
    </row>
    <row r="2886" spans="1:12">
      <c r="A2886" s="3" t="s">
        <v>10</v>
      </c>
      <c r="B2886" s="3" t="s">
        <v>8953</v>
      </c>
      <c r="C2886" t="s">
        <v>9253</v>
      </c>
      <c r="D2886" s="3" t="s">
        <v>9133</v>
      </c>
      <c r="E2886" s="3" t="s">
        <v>1026</v>
      </c>
      <c r="F2886" s="3" t="s">
        <v>6719</v>
      </c>
      <c r="G2886" s="3" t="s">
        <v>9220</v>
      </c>
      <c r="H2886" s="3" t="s">
        <v>33</v>
      </c>
      <c r="I2886" s="3" t="s">
        <v>18</v>
      </c>
      <c r="J2886" s="3" t="s">
        <v>336</v>
      </c>
      <c r="K2886" s="2" t="s">
        <v>9254</v>
      </c>
      <c r="L2886" s="2" t="s">
        <v>14075</v>
      </c>
    </row>
    <row r="2887" spans="1:12">
      <c r="A2887" s="3" t="s">
        <v>10</v>
      </c>
      <c r="B2887" s="3" t="s">
        <v>8953</v>
      </c>
      <c r="C2887" t="s">
        <v>9255</v>
      </c>
      <c r="D2887" s="3" t="s">
        <v>9199</v>
      </c>
      <c r="E2887" s="3" t="s">
        <v>653</v>
      </c>
      <c r="F2887" s="3" t="s">
        <v>9122</v>
      </c>
      <c r="G2887" s="3" t="s">
        <v>9256</v>
      </c>
      <c r="H2887" s="3" t="s">
        <v>33</v>
      </c>
      <c r="I2887" s="3" t="s">
        <v>18</v>
      </c>
      <c r="J2887" s="3" t="s">
        <v>336</v>
      </c>
      <c r="K2887" s="2" t="s">
        <v>9257</v>
      </c>
      <c r="L2887" s="2" t="s">
        <v>14076</v>
      </c>
    </row>
    <row r="2888" spans="1:12">
      <c r="A2888" s="3" t="s">
        <v>10</v>
      </c>
      <c r="B2888" s="3" t="s">
        <v>8953</v>
      </c>
      <c r="C2888" t="s">
        <v>9258</v>
      </c>
      <c r="D2888" s="3" t="s">
        <v>9259</v>
      </c>
      <c r="E2888" s="3" t="s">
        <v>1355</v>
      </c>
      <c r="F2888" s="3" t="s">
        <v>164</v>
      </c>
      <c r="G2888" s="3" t="s">
        <v>9260</v>
      </c>
      <c r="H2888" s="3" t="s">
        <v>26</v>
      </c>
      <c r="I2888" s="3" t="s">
        <v>18</v>
      </c>
      <c r="J2888" s="3" t="s">
        <v>336</v>
      </c>
      <c r="K2888" s="2" t="s">
        <v>9261</v>
      </c>
      <c r="L2888" s="2" t="s">
        <v>14077</v>
      </c>
    </row>
    <row r="2889" spans="1:12">
      <c r="A2889" s="3" t="s">
        <v>10</v>
      </c>
      <c r="B2889" s="3" t="s">
        <v>8953</v>
      </c>
      <c r="C2889" t="s">
        <v>9262</v>
      </c>
      <c r="D2889" s="3" t="s">
        <v>2024</v>
      </c>
      <c r="E2889" s="3" t="s">
        <v>1026</v>
      </c>
      <c r="F2889" s="3" t="s">
        <v>4576</v>
      </c>
      <c r="G2889" s="3" t="s">
        <v>1837</v>
      </c>
      <c r="H2889" s="3" t="s">
        <v>17</v>
      </c>
      <c r="I2889" s="3" t="s">
        <v>18</v>
      </c>
      <c r="J2889" s="3" t="s">
        <v>336</v>
      </c>
      <c r="K2889" s="2" t="s">
        <v>8995</v>
      </c>
      <c r="L2889" s="2" t="s">
        <v>14078</v>
      </c>
    </row>
    <row r="2890" spans="1:12">
      <c r="A2890" s="3" t="s">
        <v>10</v>
      </c>
      <c r="B2890" s="3" t="s">
        <v>8953</v>
      </c>
      <c r="C2890" t="s">
        <v>9263</v>
      </c>
      <c r="D2890" s="3" t="s">
        <v>9264</v>
      </c>
      <c r="E2890" s="3" t="s">
        <v>9265</v>
      </c>
      <c r="F2890" s="3" t="s">
        <v>2044</v>
      </c>
      <c r="G2890" s="3" t="s">
        <v>9266</v>
      </c>
      <c r="H2890" s="3" t="s">
        <v>26</v>
      </c>
      <c r="I2890" s="3" t="s">
        <v>18</v>
      </c>
      <c r="J2890" s="3" t="s">
        <v>336</v>
      </c>
      <c r="K2890" s="2" t="s">
        <v>9267</v>
      </c>
      <c r="L2890" s="2" t="s">
        <v>14079</v>
      </c>
    </row>
    <row r="2891" spans="1:12">
      <c r="A2891" s="3" t="s">
        <v>10</v>
      </c>
      <c r="B2891" s="3" t="s">
        <v>8953</v>
      </c>
      <c r="C2891" t="s">
        <v>9268</v>
      </c>
      <c r="D2891" s="3" t="s">
        <v>9269</v>
      </c>
      <c r="E2891" s="3" t="s">
        <v>9270</v>
      </c>
      <c r="F2891" s="3" t="s">
        <v>9271</v>
      </c>
      <c r="G2891" s="3" t="s">
        <v>9272</v>
      </c>
      <c r="H2891" s="3" t="s">
        <v>17</v>
      </c>
      <c r="I2891" s="3" t="s">
        <v>18</v>
      </c>
      <c r="J2891" s="3" t="s">
        <v>336</v>
      </c>
      <c r="K2891" s="2" t="s">
        <v>9273</v>
      </c>
      <c r="L2891" s="2" t="s">
        <v>14080</v>
      </c>
    </row>
    <row r="2892" spans="1:12">
      <c r="A2892" s="3" t="s">
        <v>10</v>
      </c>
      <c r="B2892" s="3" t="s">
        <v>8953</v>
      </c>
      <c r="C2892" t="s">
        <v>9274</v>
      </c>
      <c r="D2892" s="3" t="s">
        <v>9275</v>
      </c>
      <c r="E2892" s="3" t="s">
        <v>9276</v>
      </c>
      <c r="F2892" s="3" t="s">
        <v>1543</v>
      </c>
      <c r="G2892" s="3" t="s">
        <v>9277</v>
      </c>
      <c r="H2892" s="3" t="s">
        <v>33</v>
      </c>
      <c r="I2892" s="3" t="s">
        <v>18</v>
      </c>
      <c r="J2892" s="3" t="s">
        <v>336</v>
      </c>
      <c r="K2892" s="2" t="s">
        <v>9278</v>
      </c>
      <c r="L2892" s="2" t="s">
        <v>14081</v>
      </c>
    </row>
    <row r="2893" spans="1:12">
      <c r="A2893" s="3" t="s">
        <v>548</v>
      </c>
      <c r="B2893" s="3" t="s">
        <v>8953</v>
      </c>
      <c r="C2893" t="s">
        <v>9279</v>
      </c>
      <c r="D2893" s="3" t="s">
        <v>9280</v>
      </c>
      <c r="E2893" s="3" t="s">
        <v>9281</v>
      </c>
      <c r="F2893" s="3" t="s">
        <v>9282</v>
      </c>
      <c r="G2893" s="3" t="s">
        <v>9283</v>
      </c>
      <c r="H2893" s="3" t="s">
        <v>17</v>
      </c>
      <c r="I2893" s="3" t="s">
        <v>551</v>
      </c>
      <c r="J2893" s="3" t="s">
        <v>336</v>
      </c>
      <c r="K2893" s="2" t="s">
        <v>9284</v>
      </c>
      <c r="L2893" s="2" t="s">
        <v>14082</v>
      </c>
    </row>
    <row r="2894" spans="1:12">
      <c r="A2894" s="3" t="s">
        <v>548</v>
      </c>
      <c r="B2894" s="3" t="s">
        <v>8953</v>
      </c>
      <c r="C2894" t="s">
        <v>9285</v>
      </c>
      <c r="D2894" s="3" t="s">
        <v>9286</v>
      </c>
      <c r="E2894" s="3" t="s">
        <v>9282</v>
      </c>
      <c r="F2894" s="3" t="s">
        <v>9287</v>
      </c>
      <c r="G2894" s="3" t="s">
        <v>9288</v>
      </c>
      <c r="H2894" s="3" t="s">
        <v>26</v>
      </c>
      <c r="I2894" s="3" t="s">
        <v>551</v>
      </c>
      <c r="J2894" s="3" t="s">
        <v>336</v>
      </c>
      <c r="K2894" s="2" t="s">
        <v>9289</v>
      </c>
      <c r="L2894" s="2" t="s">
        <v>14083</v>
      </c>
    </row>
    <row r="2895" spans="1:12">
      <c r="A2895" s="3" t="s">
        <v>548</v>
      </c>
      <c r="B2895" s="3" t="s">
        <v>8953</v>
      </c>
      <c r="C2895" t="s">
        <v>9290</v>
      </c>
      <c r="D2895" s="3" t="s">
        <v>9280</v>
      </c>
      <c r="E2895" s="3" t="s">
        <v>9291</v>
      </c>
      <c r="F2895" s="3" t="s">
        <v>9292</v>
      </c>
      <c r="G2895" s="3" t="s">
        <v>9293</v>
      </c>
      <c r="H2895" s="3" t="s">
        <v>52</v>
      </c>
      <c r="I2895" s="3" t="s">
        <v>551</v>
      </c>
      <c r="J2895" s="3" t="s">
        <v>336</v>
      </c>
      <c r="K2895" s="2" t="s">
        <v>9294</v>
      </c>
      <c r="L2895" s="2" t="s">
        <v>14084</v>
      </c>
    </row>
    <row r="2896" spans="1:12">
      <c r="A2896" s="3" t="s">
        <v>548</v>
      </c>
      <c r="B2896" s="3" t="s">
        <v>8953</v>
      </c>
      <c r="C2896" t="s">
        <v>9295</v>
      </c>
      <c r="D2896" s="3" t="s">
        <v>9281</v>
      </c>
      <c r="E2896" s="3" t="s">
        <v>9291</v>
      </c>
      <c r="F2896" s="3" t="s">
        <v>9296</v>
      </c>
      <c r="G2896" s="3" t="s">
        <v>9297</v>
      </c>
      <c r="H2896" s="3" t="s">
        <v>33</v>
      </c>
      <c r="I2896" s="3" t="s">
        <v>551</v>
      </c>
      <c r="J2896" s="3" t="s">
        <v>336</v>
      </c>
      <c r="K2896" s="2" t="s">
        <v>9298</v>
      </c>
      <c r="L2896" s="2" t="s">
        <v>14085</v>
      </c>
    </row>
    <row r="2897" spans="1:12">
      <c r="A2897" s="3" t="s">
        <v>548</v>
      </c>
      <c r="B2897" s="3" t="s">
        <v>8953</v>
      </c>
      <c r="C2897" t="s">
        <v>9299</v>
      </c>
      <c r="D2897" s="3" t="s">
        <v>9283</v>
      </c>
      <c r="E2897" s="3" t="s">
        <v>9300</v>
      </c>
      <c r="F2897" s="3" t="s">
        <v>9292</v>
      </c>
      <c r="G2897" s="3" t="s">
        <v>9287</v>
      </c>
      <c r="H2897" s="3" t="s">
        <v>17</v>
      </c>
      <c r="I2897" s="3" t="s">
        <v>551</v>
      </c>
      <c r="J2897" s="3" t="s">
        <v>336</v>
      </c>
      <c r="K2897" s="2" t="s">
        <v>9301</v>
      </c>
      <c r="L2897" s="2" t="s">
        <v>14086</v>
      </c>
    </row>
    <row r="2898" spans="1:12">
      <c r="A2898" s="3" t="s">
        <v>548</v>
      </c>
      <c r="B2898" s="3" t="s">
        <v>8953</v>
      </c>
      <c r="C2898" t="s">
        <v>9302</v>
      </c>
      <c r="D2898" s="3" t="s">
        <v>9303</v>
      </c>
      <c r="E2898" s="3" t="s">
        <v>9293</v>
      </c>
      <c r="F2898" s="3" t="s">
        <v>9304</v>
      </c>
      <c r="G2898" s="3" t="s">
        <v>9287</v>
      </c>
      <c r="H2898" s="3" t="s">
        <v>52</v>
      </c>
      <c r="I2898" s="3" t="s">
        <v>551</v>
      </c>
      <c r="J2898" s="3" t="s">
        <v>336</v>
      </c>
      <c r="K2898" s="2" t="s">
        <v>9305</v>
      </c>
      <c r="L2898" s="2" t="s">
        <v>14087</v>
      </c>
    </row>
    <row r="2899" spans="1:12">
      <c r="A2899" s="3" t="s">
        <v>548</v>
      </c>
      <c r="B2899" s="3" t="s">
        <v>8953</v>
      </c>
      <c r="C2899" t="s">
        <v>9306</v>
      </c>
      <c r="D2899" s="3" t="s">
        <v>9307</v>
      </c>
      <c r="E2899" s="3" t="s">
        <v>9296</v>
      </c>
      <c r="F2899" s="3" t="s">
        <v>9308</v>
      </c>
      <c r="G2899" s="3" t="s">
        <v>9309</v>
      </c>
      <c r="H2899" s="3" t="s">
        <v>26</v>
      </c>
      <c r="I2899" s="3" t="s">
        <v>551</v>
      </c>
      <c r="J2899" s="3" t="s">
        <v>336</v>
      </c>
      <c r="K2899" s="2" t="s">
        <v>9310</v>
      </c>
      <c r="L2899" s="2" t="s">
        <v>14088</v>
      </c>
    </row>
    <row r="2900" spans="1:12">
      <c r="A2900" s="3" t="s">
        <v>548</v>
      </c>
      <c r="B2900" s="3" t="s">
        <v>8953</v>
      </c>
      <c r="C2900" t="s">
        <v>9311</v>
      </c>
      <c r="D2900" s="3" t="s">
        <v>9280</v>
      </c>
      <c r="E2900" s="3" t="s">
        <v>9281</v>
      </c>
      <c r="F2900" s="3" t="s">
        <v>9291</v>
      </c>
      <c r="G2900" s="3" t="s">
        <v>9300</v>
      </c>
      <c r="H2900" s="3" t="s">
        <v>26</v>
      </c>
      <c r="I2900" s="3" t="s">
        <v>551</v>
      </c>
      <c r="J2900" s="3" t="s">
        <v>336</v>
      </c>
      <c r="K2900" s="2" t="s">
        <v>9312</v>
      </c>
      <c r="L2900" s="2" t="s">
        <v>14089</v>
      </c>
    </row>
    <row r="2901" spans="1:12">
      <c r="A2901" s="3" t="s">
        <v>548</v>
      </c>
      <c r="B2901" s="3" t="s">
        <v>8953</v>
      </c>
      <c r="C2901" t="s">
        <v>9313</v>
      </c>
      <c r="D2901" s="3" t="s">
        <v>9282</v>
      </c>
      <c r="E2901" s="3" t="s">
        <v>9300</v>
      </c>
      <c r="F2901" s="3" t="s">
        <v>9296</v>
      </c>
      <c r="G2901" s="3" t="s">
        <v>9297</v>
      </c>
      <c r="H2901" s="3" t="s">
        <v>17</v>
      </c>
      <c r="I2901" s="3" t="s">
        <v>551</v>
      </c>
      <c r="J2901" s="3" t="s">
        <v>336</v>
      </c>
      <c r="K2901" s="2" t="s">
        <v>9314</v>
      </c>
      <c r="L2901" s="2" t="s">
        <v>14090</v>
      </c>
    </row>
    <row r="2902" spans="1:12">
      <c r="A2902" s="3" t="s">
        <v>548</v>
      </c>
      <c r="B2902" s="3" t="s">
        <v>8953</v>
      </c>
      <c r="C2902" t="s">
        <v>9315</v>
      </c>
      <c r="D2902" s="3" t="s">
        <v>9316</v>
      </c>
      <c r="E2902" s="3" t="s">
        <v>9283</v>
      </c>
      <c r="F2902" s="3" t="s">
        <v>9317</v>
      </c>
      <c r="G2902" s="3" t="s">
        <v>9287</v>
      </c>
      <c r="H2902" s="3" t="s">
        <v>17</v>
      </c>
      <c r="I2902" s="3" t="s">
        <v>551</v>
      </c>
      <c r="J2902" s="3" t="s">
        <v>336</v>
      </c>
      <c r="K2902" s="2" t="s">
        <v>9318</v>
      </c>
      <c r="L2902" s="2" t="s">
        <v>14091</v>
      </c>
    </row>
    <row r="2903" spans="1:12">
      <c r="A2903" s="3" t="s">
        <v>548</v>
      </c>
      <c r="B2903" s="3" t="s">
        <v>8953</v>
      </c>
      <c r="C2903" t="s">
        <v>9319</v>
      </c>
      <c r="D2903" s="3" t="s">
        <v>9282</v>
      </c>
      <c r="E2903" s="3" t="s">
        <v>9291</v>
      </c>
      <c r="F2903" s="3" t="s">
        <v>9300</v>
      </c>
      <c r="G2903" s="3" t="s">
        <v>9292</v>
      </c>
      <c r="H2903" s="3" t="s">
        <v>17</v>
      </c>
      <c r="I2903" s="3" t="s">
        <v>551</v>
      </c>
      <c r="J2903" s="3" t="s">
        <v>336</v>
      </c>
      <c r="K2903" s="2" t="s">
        <v>9320</v>
      </c>
      <c r="L2903" s="2" t="s">
        <v>14092</v>
      </c>
    </row>
    <row r="2904" spans="1:12">
      <c r="A2904" s="3" t="s">
        <v>548</v>
      </c>
      <c r="B2904" s="3" t="s">
        <v>8953</v>
      </c>
      <c r="C2904" t="s">
        <v>9321</v>
      </c>
      <c r="D2904" s="3" t="s">
        <v>9322</v>
      </c>
      <c r="E2904" s="3" t="s">
        <v>9281</v>
      </c>
      <c r="F2904" s="3" t="s">
        <v>9283</v>
      </c>
      <c r="G2904" s="3" t="s">
        <v>9291</v>
      </c>
      <c r="H2904" s="3" t="s">
        <v>26</v>
      </c>
      <c r="I2904" s="3" t="s">
        <v>551</v>
      </c>
      <c r="J2904" s="3" t="s">
        <v>336</v>
      </c>
      <c r="K2904" s="2" t="s">
        <v>9323</v>
      </c>
      <c r="L2904" s="2" t="s">
        <v>14093</v>
      </c>
    </row>
    <row r="2905" spans="1:12">
      <c r="A2905" s="3" t="s">
        <v>548</v>
      </c>
      <c r="B2905" s="3" t="s">
        <v>8953</v>
      </c>
      <c r="C2905" t="s">
        <v>9324</v>
      </c>
      <c r="D2905" s="3" t="s">
        <v>9291</v>
      </c>
      <c r="E2905" s="3" t="s">
        <v>9316</v>
      </c>
      <c r="F2905" s="3" t="s">
        <v>9296</v>
      </c>
      <c r="G2905" s="3" t="s">
        <v>9297</v>
      </c>
      <c r="H2905" s="3" t="s">
        <v>33</v>
      </c>
      <c r="I2905" s="3" t="s">
        <v>551</v>
      </c>
      <c r="J2905" s="3" t="s">
        <v>336</v>
      </c>
      <c r="K2905" s="2" t="s">
        <v>9325</v>
      </c>
      <c r="L2905" s="2" t="s">
        <v>14094</v>
      </c>
    </row>
    <row r="2906" spans="1:12">
      <c r="A2906" s="3" t="s">
        <v>548</v>
      </c>
      <c r="B2906" s="3" t="s">
        <v>8953</v>
      </c>
      <c r="C2906" t="s">
        <v>9326</v>
      </c>
      <c r="D2906" s="3" t="s">
        <v>9293</v>
      </c>
      <c r="E2906" s="3" t="s">
        <v>9308</v>
      </c>
      <c r="F2906" s="3" t="s">
        <v>9297</v>
      </c>
      <c r="G2906" s="3" t="s">
        <v>9282</v>
      </c>
      <c r="H2906" s="3" t="s">
        <v>33</v>
      </c>
      <c r="I2906" s="3" t="s">
        <v>551</v>
      </c>
      <c r="J2906" s="3" t="s">
        <v>336</v>
      </c>
      <c r="K2906" s="2" t="s">
        <v>9327</v>
      </c>
      <c r="L2906" s="2" t="s">
        <v>14095</v>
      </c>
    </row>
    <row r="2907" spans="1:12">
      <c r="A2907" s="3" t="s">
        <v>548</v>
      </c>
      <c r="B2907" s="3" t="s">
        <v>8953</v>
      </c>
      <c r="C2907" t="s">
        <v>9328</v>
      </c>
      <c r="D2907" s="3" t="s">
        <v>9329</v>
      </c>
      <c r="E2907" s="3" t="s">
        <v>9282</v>
      </c>
      <c r="F2907" s="3" t="s">
        <v>9287</v>
      </c>
      <c r="G2907" s="3" t="s">
        <v>9281</v>
      </c>
      <c r="H2907" s="3" t="s">
        <v>33</v>
      </c>
      <c r="I2907" s="3" t="s">
        <v>551</v>
      </c>
      <c r="J2907" s="3" t="s">
        <v>336</v>
      </c>
      <c r="K2907" s="2" t="s">
        <v>9330</v>
      </c>
      <c r="L2907" s="2" t="s">
        <v>14096</v>
      </c>
    </row>
    <row r="2908" spans="1:12">
      <c r="A2908" s="3" t="s">
        <v>10</v>
      </c>
      <c r="B2908" s="3" t="s">
        <v>6563</v>
      </c>
      <c r="C2908" t="s">
        <v>9331</v>
      </c>
      <c r="D2908" s="3" t="s">
        <v>3327</v>
      </c>
      <c r="E2908" s="3" t="s">
        <v>1938</v>
      </c>
      <c r="F2908" s="3" t="s">
        <v>6705</v>
      </c>
      <c r="G2908" s="3" t="s">
        <v>1334</v>
      </c>
      <c r="H2908" s="3" t="s">
        <v>26</v>
      </c>
      <c r="I2908" s="3" t="s">
        <v>18</v>
      </c>
      <c r="J2908" s="3" t="s">
        <v>336</v>
      </c>
      <c r="K2908" s="2" t="s">
        <v>7426</v>
      </c>
      <c r="L2908" s="2" t="s">
        <v>14097</v>
      </c>
    </row>
    <row r="2909" spans="1:12">
      <c r="A2909" s="3" t="s">
        <v>10</v>
      </c>
      <c r="B2909" s="3" t="s">
        <v>6563</v>
      </c>
      <c r="C2909" t="s">
        <v>9332</v>
      </c>
      <c r="D2909" s="3" t="s">
        <v>6642</v>
      </c>
      <c r="E2909" s="3" t="s">
        <v>5418</v>
      </c>
      <c r="F2909" s="3" t="s">
        <v>6576</v>
      </c>
      <c r="G2909" s="3" t="s">
        <v>9333</v>
      </c>
      <c r="H2909" s="3" t="s">
        <v>33</v>
      </c>
      <c r="I2909" s="3" t="s">
        <v>18</v>
      </c>
      <c r="J2909" s="3" t="s">
        <v>336</v>
      </c>
      <c r="K2909" s="2" t="s">
        <v>6669</v>
      </c>
      <c r="L2909" s="2" t="s">
        <v>14098</v>
      </c>
    </row>
    <row r="2910" spans="1:12">
      <c r="A2910" s="3" t="s">
        <v>10</v>
      </c>
      <c r="B2910" s="3" t="s">
        <v>6563</v>
      </c>
      <c r="C2910" t="s">
        <v>9334</v>
      </c>
      <c r="D2910" s="3" t="s">
        <v>3327</v>
      </c>
      <c r="E2910" s="3" t="s">
        <v>3786</v>
      </c>
      <c r="F2910" s="3" t="s">
        <v>7411</v>
      </c>
      <c r="G2910" s="3" t="s">
        <v>6705</v>
      </c>
      <c r="H2910" s="3" t="s">
        <v>17</v>
      </c>
      <c r="I2910" s="3" t="s">
        <v>18</v>
      </c>
      <c r="J2910" s="3" t="s">
        <v>336</v>
      </c>
      <c r="K2910" s="2" t="s">
        <v>9335</v>
      </c>
      <c r="L2910" s="2" t="s">
        <v>14099</v>
      </c>
    </row>
    <row r="2911" spans="1:12">
      <c r="A2911" s="3" t="s">
        <v>10</v>
      </c>
      <c r="B2911" s="3" t="s">
        <v>6563</v>
      </c>
      <c r="C2911" t="s">
        <v>9336</v>
      </c>
      <c r="D2911" s="3" t="s">
        <v>3327</v>
      </c>
      <c r="E2911" s="3" t="s">
        <v>1938</v>
      </c>
      <c r="F2911" s="3" t="s">
        <v>6654</v>
      </c>
      <c r="G2911" s="3" t="s">
        <v>6705</v>
      </c>
      <c r="H2911" s="3" t="s">
        <v>26</v>
      </c>
      <c r="I2911" s="3" t="s">
        <v>18</v>
      </c>
      <c r="J2911" s="3" t="s">
        <v>336</v>
      </c>
      <c r="K2911" s="2" t="s">
        <v>7502</v>
      </c>
      <c r="L2911" s="2" t="s">
        <v>14100</v>
      </c>
    </row>
    <row r="2912" spans="1:12">
      <c r="A2912" s="3" t="s">
        <v>10</v>
      </c>
      <c r="B2912" s="3" t="s">
        <v>6563</v>
      </c>
      <c r="C2912" t="s">
        <v>9337</v>
      </c>
      <c r="D2912" s="3" t="s">
        <v>3327</v>
      </c>
      <c r="E2912" s="3" t="s">
        <v>6705</v>
      </c>
      <c r="F2912" s="3" t="s">
        <v>7411</v>
      </c>
      <c r="G2912" s="3" t="s">
        <v>3786</v>
      </c>
      <c r="H2912" s="3" t="s">
        <v>33</v>
      </c>
      <c r="I2912" s="3" t="s">
        <v>18</v>
      </c>
      <c r="J2912" s="3" t="s">
        <v>336</v>
      </c>
      <c r="K2912" s="2" t="s">
        <v>7428</v>
      </c>
      <c r="L2912" s="2" t="s">
        <v>14101</v>
      </c>
    </row>
    <row r="2913" spans="1:12">
      <c r="A2913" s="3" t="s">
        <v>10</v>
      </c>
      <c r="B2913" s="3" t="s">
        <v>6563</v>
      </c>
      <c r="C2913" t="s">
        <v>9338</v>
      </c>
      <c r="D2913" s="3" t="s">
        <v>7435</v>
      </c>
      <c r="E2913" s="3" t="s">
        <v>1938</v>
      </c>
      <c r="F2913" s="3" t="s">
        <v>9146</v>
      </c>
      <c r="G2913" s="3" t="s">
        <v>9172</v>
      </c>
      <c r="H2913" s="3" t="s">
        <v>33</v>
      </c>
      <c r="I2913" s="3" t="s">
        <v>18</v>
      </c>
      <c r="J2913" s="3" t="s">
        <v>336</v>
      </c>
      <c r="K2913" s="2" t="s">
        <v>9148</v>
      </c>
      <c r="L2913" s="2" t="s">
        <v>14102</v>
      </c>
    </row>
    <row r="2914" spans="1:12">
      <c r="A2914" s="3" t="s">
        <v>10</v>
      </c>
      <c r="B2914" s="3" t="s">
        <v>6563</v>
      </c>
      <c r="C2914" t="s">
        <v>9339</v>
      </c>
      <c r="D2914" s="3" t="s">
        <v>1938</v>
      </c>
      <c r="E2914" s="3" t="s">
        <v>7435</v>
      </c>
      <c r="F2914" s="3" t="s">
        <v>9147</v>
      </c>
      <c r="G2914" s="3" t="s">
        <v>9172</v>
      </c>
      <c r="H2914" s="3" t="s">
        <v>33</v>
      </c>
      <c r="I2914" s="3" t="s">
        <v>18</v>
      </c>
      <c r="J2914" s="3" t="s">
        <v>336</v>
      </c>
      <c r="K2914" s="2" t="s">
        <v>9340</v>
      </c>
      <c r="L2914" s="2" t="s">
        <v>14103</v>
      </c>
    </row>
    <row r="2915" spans="1:12">
      <c r="A2915" s="3" t="s">
        <v>10</v>
      </c>
      <c r="B2915" s="3" t="s">
        <v>6563</v>
      </c>
      <c r="C2915" t="s">
        <v>9341</v>
      </c>
      <c r="D2915" s="3" t="s">
        <v>9342</v>
      </c>
      <c r="E2915" s="3" t="s">
        <v>9343</v>
      </c>
      <c r="F2915" s="3" t="s">
        <v>9344</v>
      </c>
      <c r="G2915" s="3" t="s">
        <v>9345</v>
      </c>
      <c r="H2915" s="3" t="s">
        <v>33</v>
      </c>
      <c r="I2915" s="3" t="s">
        <v>18</v>
      </c>
      <c r="J2915" s="3" t="s">
        <v>336</v>
      </c>
      <c r="K2915" s="2" t="s">
        <v>9346</v>
      </c>
      <c r="L2915" s="2" t="s">
        <v>14104</v>
      </c>
    </row>
    <row r="2916" spans="1:12">
      <c r="A2916" s="3" t="s">
        <v>10</v>
      </c>
      <c r="B2916" s="3" t="s">
        <v>6563</v>
      </c>
      <c r="C2916" t="s">
        <v>9347</v>
      </c>
      <c r="D2916" s="3" t="s">
        <v>9348</v>
      </c>
      <c r="E2916" s="3" t="s">
        <v>9349</v>
      </c>
      <c r="F2916" s="3" t="s">
        <v>9350</v>
      </c>
      <c r="G2916" s="3" t="s">
        <v>9351</v>
      </c>
      <c r="H2916" s="3" t="s">
        <v>17</v>
      </c>
      <c r="I2916" s="3" t="s">
        <v>18</v>
      </c>
      <c r="J2916" s="3" t="s">
        <v>336</v>
      </c>
      <c r="K2916" s="2" t="s">
        <v>9352</v>
      </c>
      <c r="L2916" s="2" t="s">
        <v>14105</v>
      </c>
    </row>
    <row r="2917" spans="1:12">
      <c r="A2917" s="3" t="s">
        <v>10</v>
      </c>
      <c r="B2917" s="3" t="s">
        <v>6563</v>
      </c>
      <c r="C2917" t="s">
        <v>9353</v>
      </c>
      <c r="D2917" s="3" t="s">
        <v>1938</v>
      </c>
      <c r="E2917" s="3" t="s">
        <v>7435</v>
      </c>
      <c r="F2917" s="3" t="s">
        <v>9146</v>
      </c>
      <c r="G2917" s="3" t="s">
        <v>9147</v>
      </c>
      <c r="H2917" s="3" t="s">
        <v>33</v>
      </c>
      <c r="I2917" s="3" t="s">
        <v>18</v>
      </c>
      <c r="J2917" s="3" t="s">
        <v>336</v>
      </c>
      <c r="K2917" s="2" t="s">
        <v>9340</v>
      </c>
      <c r="L2917" s="2" t="s">
        <v>14106</v>
      </c>
    </row>
    <row r="2918" spans="1:12">
      <c r="A2918" s="3" t="s">
        <v>10</v>
      </c>
      <c r="B2918" s="3" t="s">
        <v>6563</v>
      </c>
      <c r="C2918" t="s">
        <v>9354</v>
      </c>
      <c r="D2918" s="3" t="s">
        <v>170</v>
      </c>
      <c r="E2918" s="3" t="s">
        <v>4344</v>
      </c>
      <c r="F2918" s="3" t="s">
        <v>1720</v>
      </c>
      <c r="G2918" s="3" t="s">
        <v>9355</v>
      </c>
      <c r="H2918" s="3" t="s">
        <v>52</v>
      </c>
      <c r="I2918" s="3" t="s">
        <v>18</v>
      </c>
      <c r="J2918" s="3" t="s">
        <v>336</v>
      </c>
      <c r="K2918" s="2" t="s">
        <v>9356</v>
      </c>
      <c r="L2918" s="2" t="s">
        <v>14107</v>
      </c>
    </row>
    <row r="2919" spans="1:12">
      <c r="A2919" s="3" t="s">
        <v>10</v>
      </c>
      <c r="B2919" s="3" t="s">
        <v>4074</v>
      </c>
      <c r="C2919" t="s">
        <v>9357</v>
      </c>
      <c r="D2919" s="3" t="s">
        <v>9358</v>
      </c>
      <c r="E2919" s="3" t="s">
        <v>8915</v>
      </c>
      <c r="F2919" s="3" t="s">
        <v>3238</v>
      </c>
      <c r="G2919" s="3" t="s">
        <v>8854</v>
      </c>
      <c r="H2919" s="3" t="s">
        <v>26</v>
      </c>
      <c r="I2919" s="3" t="s">
        <v>18</v>
      </c>
      <c r="J2919" s="3" t="s">
        <v>336</v>
      </c>
      <c r="K2919" s="2" t="s">
        <v>9359</v>
      </c>
      <c r="L2919" s="2" t="s">
        <v>14108</v>
      </c>
    </row>
    <row r="2920" spans="1:12">
      <c r="A2920" s="3" t="s">
        <v>10</v>
      </c>
      <c r="B2920" s="3" t="s">
        <v>4074</v>
      </c>
      <c r="C2920" t="s">
        <v>9360</v>
      </c>
      <c r="D2920" s="3" t="s">
        <v>9361</v>
      </c>
      <c r="E2920" s="3" t="s">
        <v>9362</v>
      </c>
      <c r="F2920" s="3" t="s">
        <v>9363</v>
      </c>
      <c r="G2920" s="3" t="s">
        <v>9364</v>
      </c>
      <c r="H2920" s="3" t="s">
        <v>17</v>
      </c>
      <c r="I2920" s="3" t="s">
        <v>18</v>
      </c>
      <c r="J2920" s="3" t="s">
        <v>336</v>
      </c>
      <c r="K2920" s="2" t="s">
        <v>9365</v>
      </c>
      <c r="L2920" s="2" t="s">
        <v>14109</v>
      </c>
    </row>
    <row r="2921" spans="1:12">
      <c r="A2921" s="3" t="s">
        <v>10</v>
      </c>
      <c r="B2921" s="3" t="s">
        <v>4074</v>
      </c>
      <c r="C2921" t="s">
        <v>9366</v>
      </c>
      <c r="D2921" s="3" t="s">
        <v>9367</v>
      </c>
      <c r="E2921" s="3" t="s">
        <v>9368</v>
      </c>
      <c r="F2921" s="3" t="s">
        <v>1948</v>
      </c>
      <c r="G2921" s="3" t="s">
        <v>9369</v>
      </c>
      <c r="H2921" s="3" t="s">
        <v>26</v>
      </c>
      <c r="I2921" s="3" t="s">
        <v>18</v>
      </c>
      <c r="J2921" s="3" t="s">
        <v>336</v>
      </c>
      <c r="K2921" s="2" t="s">
        <v>9370</v>
      </c>
      <c r="L2921" s="2" t="s">
        <v>14110</v>
      </c>
    </row>
    <row r="2922" spans="1:12">
      <c r="A2922" s="3" t="s">
        <v>10</v>
      </c>
      <c r="B2922" s="3" t="s">
        <v>4074</v>
      </c>
      <c r="C2922" t="s">
        <v>9371</v>
      </c>
      <c r="D2922" s="3" t="s">
        <v>936</v>
      </c>
      <c r="E2922" s="3" t="s">
        <v>934</v>
      </c>
      <c r="F2922" s="3" t="s">
        <v>4376</v>
      </c>
      <c r="G2922" s="3" t="s">
        <v>937</v>
      </c>
      <c r="H2922" s="3" t="s">
        <v>26</v>
      </c>
      <c r="I2922" s="3" t="s">
        <v>18</v>
      </c>
      <c r="J2922" s="3" t="s">
        <v>336</v>
      </c>
      <c r="K2922" s="2" t="s">
        <v>9372</v>
      </c>
      <c r="L2922" s="2" t="s">
        <v>14111</v>
      </c>
    </row>
    <row r="2923" spans="1:12">
      <c r="A2923" s="3" t="s">
        <v>10</v>
      </c>
      <c r="B2923" s="3" t="s">
        <v>4074</v>
      </c>
      <c r="C2923" t="s">
        <v>9373</v>
      </c>
      <c r="D2923" s="3" t="s">
        <v>7124</v>
      </c>
      <c r="E2923" s="3" t="s">
        <v>9374</v>
      </c>
      <c r="F2923" s="3" t="s">
        <v>2604</v>
      </c>
      <c r="G2923" s="3" t="s">
        <v>9375</v>
      </c>
      <c r="H2923" s="3" t="s">
        <v>26</v>
      </c>
      <c r="I2923" s="3" t="s">
        <v>18</v>
      </c>
      <c r="J2923" s="3" t="s">
        <v>336</v>
      </c>
      <c r="K2923" s="2" t="s">
        <v>9376</v>
      </c>
      <c r="L2923" s="2" t="s">
        <v>14112</v>
      </c>
    </row>
    <row r="2924" spans="1:12">
      <c r="A2924" s="3" t="s">
        <v>10</v>
      </c>
      <c r="B2924" s="3" t="s">
        <v>4074</v>
      </c>
      <c r="C2924" t="s">
        <v>9377</v>
      </c>
      <c r="D2924" s="3" t="s">
        <v>4427</v>
      </c>
      <c r="E2924" s="3" t="s">
        <v>4781</v>
      </c>
      <c r="F2924" s="3" t="s">
        <v>9378</v>
      </c>
      <c r="G2924" s="3" t="s">
        <v>9379</v>
      </c>
      <c r="H2924" s="3" t="s">
        <v>26</v>
      </c>
      <c r="I2924" s="3" t="s">
        <v>18</v>
      </c>
      <c r="J2924" s="3" t="s">
        <v>336</v>
      </c>
      <c r="K2924" s="2" t="s">
        <v>9380</v>
      </c>
      <c r="L2924" s="2" t="s">
        <v>14113</v>
      </c>
    </row>
    <row r="2925" spans="1:12">
      <c r="A2925" s="3" t="s">
        <v>10</v>
      </c>
      <c r="B2925" s="3" t="s">
        <v>4074</v>
      </c>
      <c r="C2925" t="s">
        <v>9381</v>
      </c>
      <c r="D2925" s="3" t="s">
        <v>9382</v>
      </c>
      <c r="E2925" s="3" t="s">
        <v>9383</v>
      </c>
      <c r="F2925" s="3" t="s">
        <v>9384</v>
      </c>
      <c r="G2925" s="3" t="s">
        <v>9385</v>
      </c>
      <c r="H2925" s="3" t="s">
        <v>17</v>
      </c>
      <c r="I2925" s="3" t="s">
        <v>18</v>
      </c>
      <c r="J2925" s="3" t="s">
        <v>336</v>
      </c>
      <c r="K2925" s="2" t="s">
        <v>9386</v>
      </c>
      <c r="L2925" s="2" t="s">
        <v>14114</v>
      </c>
    </row>
    <row r="2926" spans="1:12">
      <c r="A2926" s="3" t="s">
        <v>10</v>
      </c>
      <c r="B2926" s="3" t="s">
        <v>4074</v>
      </c>
      <c r="C2926" t="s">
        <v>9387</v>
      </c>
      <c r="D2926" s="3" t="s">
        <v>4819</v>
      </c>
      <c r="E2926" s="3" t="s">
        <v>9388</v>
      </c>
      <c r="F2926" s="3" t="s">
        <v>2044</v>
      </c>
      <c r="G2926" s="3" t="s">
        <v>9389</v>
      </c>
      <c r="H2926" s="3" t="s">
        <v>33</v>
      </c>
      <c r="I2926" s="3" t="s">
        <v>18</v>
      </c>
      <c r="J2926" s="3" t="s">
        <v>336</v>
      </c>
      <c r="K2926" s="2" t="s">
        <v>9390</v>
      </c>
      <c r="L2926" s="2" t="s">
        <v>14115</v>
      </c>
    </row>
    <row r="2927" spans="1:12">
      <c r="A2927" s="3" t="s">
        <v>10</v>
      </c>
      <c r="B2927" s="3" t="s">
        <v>4074</v>
      </c>
      <c r="C2927" t="s">
        <v>9391</v>
      </c>
      <c r="D2927" s="3" t="s">
        <v>9392</v>
      </c>
      <c r="E2927" s="3" t="s">
        <v>9393</v>
      </c>
      <c r="F2927" s="3" t="s">
        <v>9394</v>
      </c>
      <c r="G2927" s="3" t="s">
        <v>3168</v>
      </c>
      <c r="H2927" s="3" t="s">
        <v>17</v>
      </c>
      <c r="I2927" s="3" t="s">
        <v>18</v>
      </c>
      <c r="J2927" s="3" t="s">
        <v>336</v>
      </c>
      <c r="K2927" s="2" t="s">
        <v>9395</v>
      </c>
      <c r="L2927" s="2" t="s">
        <v>14116</v>
      </c>
    </row>
    <row r="2928" spans="1:12">
      <c r="A2928" s="3" t="s">
        <v>10</v>
      </c>
      <c r="B2928" s="3" t="s">
        <v>4074</v>
      </c>
      <c r="C2928" t="s">
        <v>9396</v>
      </c>
      <c r="D2928" s="3" t="s">
        <v>4774</v>
      </c>
      <c r="E2928" s="3" t="s">
        <v>9397</v>
      </c>
      <c r="F2928" s="3" t="s">
        <v>91</v>
      </c>
      <c r="G2928" s="3" t="s">
        <v>4776</v>
      </c>
      <c r="H2928" s="3" t="s">
        <v>52</v>
      </c>
      <c r="I2928" s="3" t="s">
        <v>18</v>
      </c>
      <c r="J2928" s="3" t="s">
        <v>336</v>
      </c>
      <c r="K2928" s="2" t="s">
        <v>9398</v>
      </c>
      <c r="L2928" s="2" t="s">
        <v>14117</v>
      </c>
    </row>
    <row r="2929" spans="1:12">
      <c r="A2929" s="3" t="s">
        <v>10</v>
      </c>
      <c r="B2929" s="3" t="s">
        <v>4074</v>
      </c>
      <c r="C2929" t="s">
        <v>9399</v>
      </c>
      <c r="D2929" s="3" t="s">
        <v>4427</v>
      </c>
      <c r="E2929" s="3" t="s">
        <v>4781</v>
      </c>
      <c r="F2929" s="3" t="s">
        <v>9378</v>
      </c>
      <c r="G2929" s="3" t="s">
        <v>4780</v>
      </c>
      <c r="H2929" s="3" t="s">
        <v>33</v>
      </c>
      <c r="I2929" s="3" t="s">
        <v>18</v>
      </c>
      <c r="J2929" s="3" t="s">
        <v>336</v>
      </c>
      <c r="K2929" s="2" t="s">
        <v>9400</v>
      </c>
      <c r="L2929" s="2" t="s">
        <v>14118</v>
      </c>
    </row>
    <row r="2930" spans="1:12">
      <c r="A2930" s="3" t="s">
        <v>10</v>
      </c>
      <c r="B2930" s="3" t="s">
        <v>4074</v>
      </c>
      <c r="C2930" t="s">
        <v>9401</v>
      </c>
      <c r="D2930" s="3" t="s">
        <v>9402</v>
      </c>
      <c r="E2930" s="3" t="s">
        <v>9403</v>
      </c>
      <c r="F2930" s="3" t="s">
        <v>9404</v>
      </c>
      <c r="G2930" s="3" t="s">
        <v>9405</v>
      </c>
      <c r="H2930" s="3" t="s">
        <v>17</v>
      </c>
      <c r="I2930" s="3" t="s">
        <v>18</v>
      </c>
      <c r="J2930" s="3" t="s">
        <v>336</v>
      </c>
      <c r="K2930" s="2" t="s">
        <v>9406</v>
      </c>
      <c r="L2930" s="2" t="s">
        <v>14119</v>
      </c>
    </row>
    <row r="2931" spans="1:12">
      <c r="A2931" s="3" t="s">
        <v>10</v>
      </c>
      <c r="B2931" s="3" t="s">
        <v>4074</v>
      </c>
      <c r="C2931" t="s">
        <v>9407</v>
      </c>
      <c r="D2931" s="3" t="s">
        <v>9408</v>
      </c>
      <c r="E2931" s="3" t="s">
        <v>2717</v>
      </c>
      <c r="F2931" s="3" t="s">
        <v>2715</v>
      </c>
      <c r="G2931" s="3" t="s">
        <v>4104</v>
      </c>
      <c r="H2931" s="3" t="s">
        <v>33</v>
      </c>
      <c r="I2931" s="3" t="s">
        <v>18</v>
      </c>
      <c r="J2931" s="3" t="s">
        <v>336</v>
      </c>
      <c r="K2931" s="2" t="s">
        <v>4447</v>
      </c>
      <c r="L2931" s="2" t="s">
        <v>14120</v>
      </c>
    </row>
    <row r="2932" spans="1:12">
      <c r="A2932" s="3" t="s">
        <v>10</v>
      </c>
      <c r="B2932" s="3" t="s">
        <v>4074</v>
      </c>
      <c r="C2932" t="s">
        <v>9409</v>
      </c>
      <c r="D2932" s="3" t="s">
        <v>1770</v>
      </c>
      <c r="E2932" s="3" t="s">
        <v>754</v>
      </c>
      <c r="F2932" s="3" t="s">
        <v>4112</v>
      </c>
      <c r="G2932" s="3" t="s">
        <v>1769</v>
      </c>
      <c r="H2932" s="3" t="s">
        <v>52</v>
      </c>
      <c r="I2932" s="3" t="s">
        <v>18</v>
      </c>
      <c r="J2932" s="3" t="s">
        <v>336</v>
      </c>
      <c r="K2932" s="2" t="s">
        <v>4113</v>
      </c>
      <c r="L2932" s="2" t="s">
        <v>14121</v>
      </c>
    </row>
    <row r="2933" spans="1:12">
      <c r="A2933" s="3" t="s">
        <v>10</v>
      </c>
      <c r="B2933" s="3" t="s">
        <v>8953</v>
      </c>
      <c r="C2933" t="s">
        <v>9410</v>
      </c>
      <c r="D2933" s="3" t="s">
        <v>4612</v>
      </c>
      <c r="E2933" s="3" t="s">
        <v>1391</v>
      </c>
      <c r="F2933" s="3" t="s">
        <v>1590</v>
      </c>
      <c r="G2933" s="3" t="s">
        <v>1831</v>
      </c>
      <c r="H2933" s="3" t="s">
        <v>26</v>
      </c>
      <c r="I2933" s="3" t="s">
        <v>18</v>
      </c>
      <c r="J2933" s="3" t="s">
        <v>552</v>
      </c>
      <c r="K2933" s="2" t="s">
        <v>9411</v>
      </c>
      <c r="L2933" s="2" t="s">
        <v>14122</v>
      </c>
    </row>
    <row r="2934" spans="1:12">
      <c r="A2934" s="3" t="s">
        <v>10</v>
      </c>
      <c r="B2934" s="3" t="s">
        <v>8953</v>
      </c>
      <c r="C2934" t="s">
        <v>9412</v>
      </c>
      <c r="D2934" s="3" t="s">
        <v>9413</v>
      </c>
      <c r="E2934" s="3" t="s">
        <v>9119</v>
      </c>
      <c r="F2934" s="3" t="s">
        <v>9414</v>
      </c>
      <c r="G2934" s="3" t="s">
        <v>9117</v>
      </c>
      <c r="H2934" s="3" t="s">
        <v>26</v>
      </c>
      <c r="I2934" s="3" t="s">
        <v>18</v>
      </c>
      <c r="J2934" s="3" t="s">
        <v>552</v>
      </c>
      <c r="K2934" s="2" t="s">
        <v>9415</v>
      </c>
      <c r="L2934" s="2" t="s">
        <v>14123</v>
      </c>
    </row>
    <row r="2935" spans="1:12">
      <c r="A2935" s="3" t="s">
        <v>10</v>
      </c>
      <c r="B2935" s="3" t="s">
        <v>8953</v>
      </c>
      <c r="C2935" t="s">
        <v>9416</v>
      </c>
      <c r="D2935" s="3" t="s">
        <v>2597</v>
      </c>
      <c r="E2935" s="3" t="s">
        <v>1825</v>
      </c>
      <c r="F2935" s="3" t="s">
        <v>2626</v>
      </c>
      <c r="G2935" s="3" t="s">
        <v>2625</v>
      </c>
      <c r="H2935" s="3" t="s">
        <v>33</v>
      </c>
      <c r="I2935" s="3" t="s">
        <v>18</v>
      </c>
      <c r="J2935" s="3" t="s">
        <v>552</v>
      </c>
      <c r="K2935" s="2" t="s">
        <v>9417</v>
      </c>
      <c r="L2935" s="2" t="s">
        <v>14124</v>
      </c>
    </row>
    <row r="2936" spans="1:12">
      <c r="A2936" s="3" t="s">
        <v>10</v>
      </c>
      <c r="B2936" s="3" t="s">
        <v>8953</v>
      </c>
      <c r="C2936" t="s">
        <v>9418</v>
      </c>
      <c r="D2936" s="3" t="s">
        <v>1024</v>
      </c>
      <c r="E2936" s="3" t="s">
        <v>9419</v>
      </c>
      <c r="F2936" s="3" t="s">
        <v>9420</v>
      </c>
      <c r="G2936" s="3" t="s">
        <v>894</v>
      </c>
      <c r="H2936" s="3" t="s">
        <v>17</v>
      </c>
      <c r="I2936" s="3" t="s">
        <v>18</v>
      </c>
      <c r="J2936" s="3" t="s">
        <v>552</v>
      </c>
      <c r="K2936" s="2" t="s">
        <v>9421</v>
      </c>
      <c r="L2936" s="2" t="s">
        <v>14125</v>
      </c>
    </row>
    <row r="2937" spans="1:12">
      <c r="A2937" s="3" t="s">
        <v>10</v>
      </c>
      <c r="B2937" s="3" t="s">
        <v>8953</v>
      </c>
      <c r="C2937" t="s">
        <v>9422</v>
      </c>
      <c r="D2937" s="3" t="s">
        <v>9423</v>
      </c>
      <c r="E2937" s="3" t="s">
        <v>1597</v>
      </c>
      <c r="F2937" s="3" t="s">
        <v>4603</v>
      </c>
      <c r="G2937" s="3" t="s">
        <v>1513</v>
      </c>
      <c r="H2937" s="3" t="s">
        <v>26</v>
      </c>
      <c r="I2937" s="3" t="s">
        <v>18</v>
      </c>
      <c r="J2937" s="3" t="s">
        <v>552</v>
      </c>
      <c r="K2937" s="2" t="s">
        <v>9424</v>
      </c>
      <c r="L2937" s="2" t="s">
        <v>14126</v>
      </c>
    </row>
    <row r="2938" spans="1:12">
      <c r="A2938" s="3" t="s">
        <v>10</v>
      </c>
      <c r="B2938" s="3" t="s">
        <v>8953</v>
      </c>
      <c r="C2938" t="s">
        <v>9425</v>
      </c>
      <c r="D2938" s="3" t="s">
        <v>9426</v>
      </c>
      <c r="E2938" s="3" t="s">
        <v>1026</v>
      </c>
      <c r="F2938" s="3" t="s">
        <v>1024</v>
      </c>
      <c r="G2938" s="3" t="s">
        <v>9427</v>
      </c>
      <c r="H2938" s="3" t="s">
        <v>33</v>
      </c>
      <c r="I2938" s="3" t="s">
        <v>18</v>
      </c>
      <c r="J2938" s="3" t="s">
        <v>552</v>
      </c>
      <c r="K2938" s="2" t="s">
        <v>9428</v>
      </c>
      <c r="L2938" s="2" t="s">
        <v>14127</v>
      </c>
    </row>
    <row r="2939" spans="1:12">
      <c r="A2939" s="3" t="s">
        <v>10</v>
      </c>
      <c r="B2939" s="3" t="s">
        <v>8953</v>
      </c>
      <c r="C2939" t="s">
        <v>9429</v>
      </c>
      <c r="D2939" s="3" t="s">
        <v>9430</v>
      </c>
      <c r="E2939" s="3" t="s">
        <v>9431</v>
      </c>
      <c r="F2939" s="3" t="s">
        <v>9432</v>
      </c>
      <c r="G2939" s="3" t="s">
        <v>673</v>
      </c>
      <c r="H2939" s="3" t="s">
        <v>33</v>
      </c>
      <c r="I2939" s="3" t="s">
        <v>18</v>
      </c>
      <c r="J2939" s="3" t="s">
        <v>552</v>
      </c>
      <c r="K2939" s="2" t="s">
        <v>9433</v>
      </c>
      <c r="L2939" s="2" t="s">
        <v>14128</v>
      </c>
    </row>
    <row r="2940" spans="1:12">
      <c r="A2940" s="3" t="s">
        <v>10</v>
      </c>
      <c r="B2940" s="3" t="s">
        <v>8953</v>
      </c>
      <c r="C2940" t="s">
        <v>9434</v>
      </c>
      <c r="D2940" s="3" t="s">
        <v>3227</v>
      </c>
      <c r="E2940" s="3" t="s">
        <v>9435</v>
      </c>
      <c r="F2940" s="3" t="s">
        <v>9436</v>
      </c>
      <c r="G2940" s="3" t="s">
        <v>9437</v>
      </c>
      <c r="H2940" s="3" t="s">
        <v>33</v>
      </c>
      <c r="I2940" s="3" t="s">
        <v>18</v>
      </c>
      <c r="J2940" s="3" t="s">
        <v>552</v>
      </c>
      <c r="K2940" s="2" t="s">
        <v>9438</v>
      </c>
      <c r="L2940" s="2" t="s">
        <v>14129</v>
      </c>
    </row>
    <row r="2941" spans="1:12">
      <c r="A2941" s="3" t="s">
        <v>10</v>
      </c>
      <c r="B2941" s="3" t="s">
        <v>8953</v>
      </c>
      <c r="C2941" t="s">
        <v>9439</v>
      </c>
      <c r="D2941" s="3" t="s">
        <v>4554</v>
      </c>
      <c r="E2941" s="3" t="s">
        <v>9440</v>
      </c>
      <c r="F2941" s="3" t="s">
        <v>9441</v>
      </c>
      <c r="G2941" s="3" t="s">
        <v>3900</v>
      </c>
      <c r="H2941" s="3" t="s">
        <v>33</v>
      </c>
      <c r="I2941" s="3" t="s">
        <v>18</v>
      </c>
      <c r="J2941" s="3" t="s">
        <v>552</v>
      </c>
      <c r="K2941" s="2" t="s">
        <v>9442</v>
      </c>
      <c r="L2941" s="2" t="s">
        <v>14130</v>
      </c>
    </row>
    <row r="2942" spans="1:12">
      <c r="A2942" s="3" t="s">
        <v>10</v>
      </c>
      <c r="B2942" s="3" t="s">
        <v>8953</v>
      </c>
      <c r="C2942" t="s">
        <v>9443</v>
      </c>
      <c r="D2942" s="3" t="s">
        <v>6430</v>
      </c>
      <c r="E2942" s="3" t="s">
        <v>7379</v>
      </c>
      <c r="F2942" s="3" t="s">
        <v>1276</v>
      </c>
      <c r="G2942" s="3" t="s">
        <v>8968</v>
      </c>
      <c r="H2942" s="3" t="s">
        <v>26</v>
      </c>
      <c r="I2942" s="3" t="s">
        <v>18</v>
      </c>
      <c r="J2942" s="3" t="s">
        <v>552</v>
      </c>
      <c r="K2942" s="2" t="s">
        <v>9444</v>
      </c>
      <c r="L2942" s="2" t="s">
        <v>14131</v>
      </c>
    </row>
    <row r="2943" spans="1:12">
      <c r="A2943" s="3" t="s">
        <v>10</v>
      </c>
      <c r="B2943" s="3" t="s">
        <v>8953</v>
      </c>
      <c r="C2943" t="s">
        <v>9445</v>
      </c>
      <c r="D2943" s="3" t="s">
        <v>8994</v>
      </c>
      <c r="E2943" s="3" t="s">
        <v>9134</v>
      </c>
      <c r="F2943" s="3" t="s">
        <v>9234</v>
      </c>
      <c r="G2943" s="3" t="s">
        <v>102</v>
      </c>
      <c r="H2943" s="3" t="s">
        <v>33</v>
      </c>
      <c r="I2943" s="3" t="s">
        <v>18</v>
      </c>
      <c r="J2943" s="3" t="s">
        <v>552</v>
      </c>
      <c r="K2943" s="2" t="s">
        <v>9446</v>
      </c>
      <c r="L2943" s="2" t="s">
        <v>14132</v>
      </c>
    </row>
    <row r="2944" spans="1:12">
      <c r="A2944" s="3" t="s">
        <v>10</v>
      </c>
      <c r="B2944" s="3" t="s">
        <v>8953</v>
      </c>
      <c r="C2944" t="s">
        <v>9447</v>
      </c>
      <c r="D2944" s="3" t="s">
        <v>1026</v>
      </c>
      <c r="E2944" s="3" t="s">
        <v>101</v>
      </c>
      <c r="F2944" s="3" t="s">
        <v>1864</v>
      </c>
      <c r="G2944" s="3" t="s">
        <v>9216</v>
      </c>
      <c r="H2944" s="3" t="s">
        <v>26</v>
      </c>
      <c r="I2944" s="3" t="s">
        <v>18</v>
      </c>
      <c r="J2944" s="3" t="s">
        <v>552</v>
      </c>
      <c r="K2944" s="2" t="s">
        <v>9448</v>
      </c>
      <c r="L2944" s="2" t="s">
        <v>14133</v>
      </c>
    </row>
    <row r="2945" spans="1:12">
      <c r="A2945" s="3" t="s">
        <v>10</v>
      </c>
      <c r="B2945" s="3" t="s">
        <v>8953</v>
      </c>
      <c r="C2945" t="s">
        <v>9449</v>
      </c>
      <c r="D2945" s="3" t="s">
        <v>1835</v>
      </c>
      <c r="E2945" s="3" t="s">
        <v>9233</v>
      </c>
      <c r="F2945" s="3" t="s">
        <v>9450</v>
      </c>
      <c r="G2945" s="3" t="s">
        <v>119</v>
      </c>
      <c r="H2945" s="3" t="s">
        <v>17</v>
      </c>
      <c r="I2945" s="3" t="s">
        <v>18</v>
      </c>
      <c r="J2945" s="3" t="s">
        <v>552</v>
      </c>
      <c r="K2945" s="2" t="s">
        <v>9451</v>
      </c>
      <c r="L2945" s="2" t="s">
        <v>14134</v>
      </c>
    </row>
    <row r="2946" spans="1:12">
      <c r="A2946" s="3" t="s">
        <v>10</v>
      </c>
      <c r="B2946" s="3" t="s">
        <v>8953</v>
      </c>
      <c r="C2946" t="s">
        <v>9452</v>
      </c>
      <c r="D2946" s="3" t="s">
        <v>1593</v>
      </c>
      <c r="E2946" s="3" t="s">
        <v>4384</v>
      </c>
      <c r="F2946" s="3" t="s">
        <v>230</v>
      </c>
      <c r="G2946" s="3" t="s">
        <v>1504</v>
      </c>
      <c r="H2946" s="3" t="s">
        <v>33</v>
      </c>
      <c r="I2946" s="3" t="s">
        <v>18</v>
      </c>
      <c r="J2946" s="3" t="s">
        <v>552</v>
      </c>
      <c r="K2946" s="2" t="s">
        <v>9453</v>
      </c>
      <c r="L2946" s="2" t="s">
        <v>14135</v>
      </c>
    </row>
    <row r="2947" spans="1:12">
      <c r="A2947" s="3" t="s">
        <v>10</v>
      </c>
      <c r="B2947" s="3" t="s">
        <v>8953</v>
      </c>
      <c r="C2947" t="s">
        <v>9454</v>
      </c>
      <c r="D2947" s="3" t="s">
        <v>9232</v>
      </c>
      <c r="E2947" s="3" t="s">
        <v>1864</v>
      </c>
      <c r="F2947" s="3" t="s">
        <v>1883</v>
      </c>
      <c r="G2947" s="3" t="s">
        <v>111</v>
      </c>
      <c r="H2947" s="3" t="s">
        <v>33</v>
      </c>
      <c r="I2947" s="3" t="s">
        <v>18</v>
      </c>
      <c r="J2947" s="3" t="s">
        <v>552</v>
      </c>
      <c r="K2947" s="2" t="s">
        <v>9455</v>
      </c>
      <c r="L2947" s="2" t="s">
        <v>14136</v>
      </c>
    </row>
    <row r="2948" spans="1:12">
      <c r="A2948" s="3" t="s">
        <v>10</v>
      </c>
      <c r="B2948" s="3" t="s">
        <v>8953</v>
      </c>
      <c r="C2948" t="s">
        <v>9456</v>
      </c>
      <c r="D2948" s="3" t="s">
        <v>9457</v>
      </c>
      <c r="E2948" s="3" t="s">
        <v>9458</v>
      </c>
      <c r="F2948" s="3" t="s">
        <v>9459</v>
      </c>
      <c r="G2948" s="3" t="s">
        <v>9460</v>
      </c>
      <c r="H2948" s="3" t="s">
        <v>33</v>
      </c>
      <c r="I2948" s="3" t="s">
        <v>18</v>
      </c>
      <c r="J2948" s="3" t="s">
        <v>552</v>
      </c>
      <c r="K2948" s="2" t="s">
        <v>9461</v>
      </c>
      <c r="L2948" s="2" t="s">
        <v>14137</v>
      </c>
    </row>
    <row r="2949" spans="1:12">
      <c r="A2949" s="3" t="s">
        <v>10</v>
      </c>
      <c r="B2949" s="3" t="s">
        <v>8953</v>
      </c>
      <c r="C2949" t="s">
        <v>9462</v>
      </c>
      <c r="D2949" s="3" t="s">
        <v>9463</v>
      </c>
      <c r="E2949" s="3" t="s">
        <v>8985</v>
      </c>
      <c r="F2949" s="3" t="s">
        <v>9464</v>
      </c>
      <c r="G2949" s="3" t="s">
        <v>9465</v>
      </c>
      <c r="H2949" s="3" t="s">
        <v>33</v>
      </c>
      <c r="I2949" s="3" t="s">
        <v>18</v>
      </c>
      <c r="J2949" s="3" t="s">
        <v>552</v>
      </c>
      <c r="K2949" s="2" t="s">
        <v>9466</v>
      </c>
      <c r="L2949" s="2" t="s">
        <v>14138</v>
      </c>
    </row>
    <row r="2950" spans="1:12">
      <c r="A2950" s="3" t="s">
        <v>10</v>
      </c>
      <c r="B2950" s="3" t="s">
        <v>8953</v>
      </c>
      <c r="C2950" t="s">
        <v>9467</v>
      </c>
      <c r="D2950" s="3" t="s">
        <v>63</v>
      </c>
      <c r="E2950" s="3" t="s">
        <v>1899</v>
      </c>
      <c r="F2950" s="3" t="s">
        <v>195</v>
      </c>
      <c r="G2950" s="3" t="s">
        <v>4576</v>
      </c>
      <c r="H2950" s="3" t="s">
        <v>52</v>
      </c>
      <c r="I2950" s="3" t="s">
        <v>18</v>
      </c>
      <c r="J2950" s="3" t="s">
        <v>552</v>
      </c>
      <c r="K2950" s="2" t="s">
        <v>8995</v>
      </c>
      <c r="L2950" s="2" t="s">
        <v>14139</v>
      </c>
    </row>
    <row r="2951" spans="1:12">
      <c r="A2951" s="3" t="s">
        <v>10</v>
      </c>
      <c r="B2951" s="3" t="s">
        <v>8953</v>
      </c>
      <c r="C2951" t="s">
        <v>9468</v>
      </c>
      <c r="D2951" s="3" t="s">
        <v>9469</v>
      </c>
      <c r="E2951" s="3" t="s">
        <v>1031</v>
      </c>
      <c r="F2951" s="3" t="s">
        <v>9470</v>
      </c>
      <c r="G2951" s="3" t="s">
        <v>8481</v>
      </c>
      <c r="H2951" s="3" t="s">
        <v>17</v>
      </c>
      <c r="I2951" s="3" t="s">
        <v>18</v>
      </c>
      <c r="J2951" s="3" t="s">
        <v>552</v>
      </c>
      <c r="K2951" s="2" t="s">
        <v>9471</v>
      </c>
      <c r="L2951" s="2" t="s">
        <v>14140</v>
      </c>
    </row>
    <row r="2952" spans="1:12">
      <c r="A2952" s="3" t="s">
        <v>10</v>
      </c>
      <c r="B2952" s="3" t="s">
        <v>8953</v>
      </c>
      <c r="C2952" t="s">
        <v>9472</v>
      </c>
      <c r="D2952" s="3" t="s">
        <v>9473</v>
      </c>
      <c r="E2952" s="3" t="s">
        <v>8481</v>
      </c>
      <c r="F2952" s="3" t="s">
        <v>8514</v>
      </c>
      <c r="G2952" s="3" t="s">
        <v>9474</v>
      </c>
      <c r="H2952" s="3" t="s">
        <v>52</v>
      </c>
      <c r="I2952" s="3" t="s">
        <v>18</v>
      </c>
      <c r="J2952" s="3" t="s">
        <v>552</v>
      </c>
      <c r="K2952" s="2" t="s">
        <v>9475</v>
      </c>
      <c r="L2952" s="2" t="s">
        <v>14141</v>
      </c>
    </row>
    <row r="2953" spans="1:12">
      <c r="A2953" s="3" t="s">
        <v>10</v>
      </c>
      <c r="B2953" s="3" t="s">
        <v>8953</v>
      </c>
      <c r="C2953" t="s">
        <v>9476</v>
      </c>
      <c r="D2953" s="3" t="s">
        <v>9477</v>
      </c>
      <c r="E2953" s="3" t="s">
        <v>821</v>
      </c>
      <c r="F2953" s="3" t="s">
        <v>4174</v>
      </c>
      <c r="G2953" s="3" t="s">
        <v>9478</v>
      </c>
      <c r="H2953" s="3" t="s">
        <v>33</v>
      </c>
      <c r="I2953" s="3" t="s">
        <v>18</v>
      </c>
      <c r="J2953" s="3" t="s">
        <v>552</v>
      </c>
      <c r="K2953" s="2" t="s">
        <v>9479</v>
      </c>
      <c r="L2953" s="2" t="s">
        <v>14142</v>
      </c>
    </row>
    <row r="2954" spans="1:12">
      <c r="A2954" s="3" t="s">
        <v>10</v>
      </c>
      <c r="B2954" s="3" t="s">
        <v>8953</v>
      </c>
      <c r="C2954" t="s">
        <v>9480</v>
      </c>
      <c r="D2954" s="3" t="s">
        <v>1835</v>
      </c>
      <c r="E2954" s="3" t="s">
        <v>9216</v>
      </c>
      <c r="F2954" s="3" t="s">
        <v>9481</v>
      </c>
      <c r="G2954" s="3" t="s">
        <v>5399</v>
      </c>
      <c r="H2954" s="3" t="s">
        <v>52</v>
      </c>
      <c r="I2954" s="3" t="s">
        <v>18</v>
      </c>
      <c r="J2954" s="3" t="s">
        <v>552</v>
      </c>
      <c r="K2954" s="2" t="s">
        <v>9482</v>
      </c>
      <c r="L2954" s="2" t="s">
        <v>14143</v>
      </c>
    </row>
    <row r="2955" spans="1:12">
      <c r="A2955" s="3" t="s">
        <v>10</v>
      </c>
      <c r="B2955" s="3" t="s">
        <v>8953</v>
      </c>
      <c r="C2955" t="s">
        <v>9483</v>
      </c>
      <c r="D2955" s="3" t="s">
        <v>9229</v>
      </c>
      <c r="E2955" s="3" t="s">
        <v>8847</v>
      </c>
      <c r="F2955" s="3" t="s">
        <v>9134</v>
      </c>
      <c r="G2955" s="3" t="s">
        <v>9484</v>
      </c>
      <c r="H2955" s="3" t="s">
        <v>17</v>
      </c>
      <c r="I2955" s="3" t="s">
        <v>18</v>
      </c>
      <c r="J2955" s="3" t="s">
        <v>552</v>
      </c>
      <c r="K2955" s="2" t="s">
        <v>9485</v>
      </c>
      <c r="L2955" s="2" t="s">
        <v>14144</v>
      </c>
    </row>
    <row r="2956" spans="1:12">
      <c r="A2956" s="3" t="s">
        <v>10</v>
      </c>
      <c r="B2956" s="3" t="s">
        <v>8953</v>
      </c>
      <c r="C2956" t="s">
        <v>9486</v>
      </c>
      <c r="D2956" s="3" t="s">
        <v>5023</v>
      </c>
      <c r="E2956" s="3" t="s">
        <v>9134</v>
      </c>
      <c r="F2956" s="3" t="s">
        <v>119</v>
      </c>
      <c r="G2956" s="3" t="s">
        <v>9220</v>
      </c>
      <c r="H2956" s="3" t="s">
        <v>52</v>
      </c>
      <c r="I2956" s="3" t="s">
        <v>18</v>
      </c>
      <c r="J2956" s="3" t="s">
        <v>552</v>
      </c>
      <c r="K2956" s="2" t="s">
        <v>9487</v>
      </c>
      <c r="L2956" s="2" t="s">
        <v>14145</v>
      </c>
    </row>
    <row r="2957" spans="1:12">
      <c r="A2957" s="3" t="s">
        <v>10</v>
      </c>
      <c r="B2957" s="3" t="s">
        <v>8953</v>
      </c>
      <c r="C2957" t="s">
        <v>9488</v>
      </c>
      <c r="D2957" s="3" t="s">
        <v>9130</v>
      </c>
      <c r="E2957" s="3" t="s">
        <v>9489</v>
      </c>
      <c r="F2957" s="3" t="s">
        <v>1026</v>
      </c>
      <c r="G2957" s="3" t="s">
        <v>9490</v>
      </c>
      <c r="H2957" s="3" t="s">
        <v>26</v>
      </c>
      <c r="I2957" s="3" t="s">
        <v>18</v>
      </c>
      <c r="J2957" s="3" t="s">
        <v>552</v>
      </c>
      <c r="K2957" s="2" t="s">
        <v>9491</v>
      </c>
      <c r="L2957" s="2" t="s">
        <v>14146</v>
      </c>
    </row>
    <row r="2958" spans="1:12">
      <c r="A2958" s="3" t="s">
        <v>10</v>
      </c>
      <c r="B2958" s="3" t="s">
        <v>8953</v>
      </c>
      <c r="C2958" t="s">
        <v>9492</v>
      </c>
      <c r="D2958" s="3" t="s">
        <v>9493</v>
      </c>
      <c r="E2958" s="3" t="s">
        <v>9494</v>
      </c>
      <c r="F2958" s="3" t="s">
        <v>9495</v>
      </c>
      <c r="G2958" s="3" t="s">
        <v>9496</v>
      </c>
      <c r="H2958" s="3" t="s">
        <v>17</v>
      </c>
      <c r="I2958" s="3" t="s">
        <v>18</v>
      </c>
      <c r="J2958" s="3" t="s">
        <v>552</v>
      </c>
      <c r="K2958" s="2" t="s">
        <v>9497</v>
      </c>
      <c r="L2958" s="2" t="s">
        <v>14147</v>
      </c>
    </row>
    <row r="2959" spans="1:12">
      <c r="A2959" s="3" t="s">
        <v>10</v>
      </c>
      <c r="B2959" s="3" t="s">
        <v>8953</v>
      </c>
      <c r="C2959" t="s">
        <v>9498</v>
      </c>
      <c r="D2959" s="3" t="s">
        <v>9499</v>
      </c>
      <c r="E2959" s="3" t="s">
        <v>9500</v>
      </c>
      <c r="F2959" s="3" t="s">
        <v>9501</v>
      </c>
      <c r="G2959" s="3" t="s">
        <v>9502</v>
      </c>
      <c r="H2959" s="3" t="s">
        <v>33</v>
      </c>
      <c r="I2959" s="3" t="s">
        <v>18</v>
      </c>
      <c r="J2959" s="3" t="s">
        <v>552</v>
      </c>
      <c r="K2959" s="2" t="s">
        <v>9503</v>
      </c>
      <c r="L2959" s="2" t="s">
        <v>14148</v>
      </c>
    </row>
    <row r="2960" spans="1:12">
      <c r="A2960" s="3" t="s">
        <v>10</v>
      </c>
      <c r="B2960" s="3" t="s">
        <v>8953</v>
      </c>
      <c r="C2960" t="s">
        <v>9504</v>
      </c>
      <c r="D2960" s="3" t="s">
        <v>6475</v>
      </c>
      <c r="E2960" s="3" t="s">
        <v>9505</v>
      </c>
      <c r="F2960" s="3" t="s">
        <v>9506</v>
      </c>
      <c r="G2960" s="3" t="s">
        <v>1877</v>
      </c>
      <c r="H2960" s="3" t="s">
        <v>17</v>
      </c>
      <c r="I2960" s="3" t="s">
        <v>18</v>
      </c>
      <c r="J2960" s="3" t="s">
        <v>552</v>
      </c>
      <c r="K2960" s="2" t="s">
        <v>9507</v>
      </c>
      <c r="L2960" s="2" t="s">
        <v>14149</v>
      </c>
    </row>
    <row r="2961" spans="1:12">
      <c r="A2961" s="3" t="s">
        <v>10</v>
      </c>
      <c r="B2961" s="3" t="s">
        <v>8953</v>
      </c>
      <c r="C2961" t="s">
        <v>9508</v>
      </c>
      <c r="D2961" s="3" t="s">
        <v>693</v>
      </c>
      <c r="E2961" s="3" t="s">
        <v>720</v>
      </c>
      <c r="F2961" s="3" t="s">
        <v>706</v>
      </c>
      <c r="G2961" s="3" t="s">
        <v>727</v>
      </c>
      <c r="H2961" s="3" t="s">
        <v>17</v>
      </c>
      <c r="I2961" s="3" t="s">
        <v>18</v>
      </c>
      <c r="J2961" s="3" t="s">
        <v>552</v>
      </c>
      <c r="K2961" s="2" t="s">
        <v>9509</v>
      </c>
      <c r="L2961" s="2" t="s">
        <v>14150</v>
      </c>
    </row>
    <row r="2962" spans="1:12">
      <c r="A2962" s="3" t="s">
        <v>10</v>
      </c>
      <c r="B2962" s="3" t="s">
        <v>9510</v>
      </c>
      <c r="C2962" t="s">
        <v>9511</v>
      </c>
      <c r="D2962" s="3" t="s">
        <v>9512</v>
      </c>
      <c r="E2962" s="3" t="s">
        <v>9513</v>
      </c>
      <c r="F2962" s="3" t="s">
        <v>9514</v>
      </c>
      <c r="G2962" s="3" t="s">
        <v>9515</v>
      </c>
      <c r="H2962" s="3" t="s">
        <v>26</v>
      </c>
      <c r="I2962" s="3" t="s">
        <v>18</v>
      </c>
      <c r="J2962" s="3" t="s">
        <v>552</v>
      </c>
      <c r="K2962" s="2" t="s">
        <v>9516</v>
      </c>
      <c r="L2962" s="2" t="s">
        <v>14151</v>
      </c>
    </row>
    <row r="2963" spans="1:12">
      <c r="A2963" s="3" t="s">
        <v>10</v>
      </c>
      <c r="B2963" s="3" t="s">
        <v>9510</v>
      </c>
      <c r="C2963" t="s">
        <v>9517</v>
      </c>
      <c r="D2963" s="3" t="s">
        <v>9518</v>
      </c>
      <c r="E2963" s="3" t="s">
        <v>9519</v>
      </c>
      <c r="F2963" s="3" t="s">
        <v>9520</v>
      </c>
      <c r="G2963" s="3" t="s">
        <v>9521</v>
      </c>
      <c r="H2963" s="3" t="s">
        <v>52</v>
      </c>
      <c r="I2963" s="3" t="s">
        <v>18</v>
      </c>
      <c r="J2963" s="3" t="s">
        <v>552</v>
      </c>
      <c r="K2963" s="2" t="s">
        <v>9522</v>
      </c>
      <c r="L2963" s="2" t="s">
        <v>14152</v>
      </c>
    </row>
    <row r="2964" spans="1:12">
      <c r="A2964" s="3" t="s">
        <v>10</v>
      </c>
      <c r="B2964" s="3" t="s">
        <v>9510</v>
      </c>
      <c r="C2964" t="s">
        <v>9523</v>
      </c>
      <c r="D2964" s="3" t="s">
        <v>9524</v>
      </c>
      <c r="E2964" s="3" t="s">
        <v>9525</v>
      </c>
      <c r="F2964" s="3" t="s">
        <v>9526</v>
      </c>
      <c r="G2964" s="3" t="s">
        <v>9527</v>
      </c>
      <c r="H2964" s="3" t="s">
        <v>26</v>
      </c>
      <c r="I2964" s="3" t="s">
        <v>18</v>
      </c>
      <c r="J2964" s="3" t="s">
        <v>552</v>
      </c>
      <c r="K2964" s="2" t="s">
        <v>9528</v>
      </c>
      <c r="L2964" s="2" t="s">
        <v>14153</v>
      </c>
    </row>
    <row r="2965" spans="1:12">
      <c r="A2965" s="3" t="s">
        <v>10</v>
      </c>
      <c r="B2965" s="3" t="s">
        <v>9510</v>
      </c>
      <c r="C2965" t="s">
        <v>9529</v>
      </c>
      <c r="D2965" s="3" t="s">
        <v>9530</v>
      </c>
      <c r="E2965" s="3" t="s">
        <v>9531</v>
      </c>
      <c r="F2965" s="3" t="s">
        <v>9532</v>
      </c>
      <c r="G2965" s="3" t="s">
        <v>9533</v>
      </c>
      <c r="H2965" s="3" t="s">
        <v>52</v>
      </c>
      <c r="I2965" s="3" t="s">
        <v>18</v>
      </c>
      <c r="J2965" s="3" t="s">
        <v>552</v>
      </c>
      <c r="K2965" s="2" t="s">
        <v>9534</v>
      </c>
      <c r="L2965" s="2" t="s">
        <v>14154</v>
      </c>
    </row>
    <row r="2966" spans="1:12">
      <c r="A2966" s="3" t="s">
        <v>10</v>
      </c>
      <c r="B2966" s="3" t="s">
        <v>9510</v>
      </c>
      <c r="C2966" t="s">
        <v>9535</v>
      </c>
      <c r="D2966" s="3" t="s">
        <v>9536</v>
      </c>
      <c r="E2966" s="3" t="s">
        <v>9537</v>
      </c>
      <c r="F2966" s="3" t="s">
        <v>9538</v>
      </c>
      <c r="G2966" s="3" t="s">
        <v>9539</v>
      </c>
      <c r="H2966" s="3" t="s">
        <v>17</v>
      </c>
      <c r="I2966" s="3" t="s">
        <v>18</v>
      </c>
      <c r="J2966" s="3" t="s">
        <v>552</v>
      </c>
      <c r="K2966" s="2" t="s">
        <v>9540</v>
      </c>
      <c r="L2966" s="2" t="s">
        <v>14155</v>
      </c>
    </row>
    <row r="2967" spans="1:12">
      <c r="A2967" s="3" t="s">
        <v>10</v>
      </c>
      <c r="B2967" s="3" t="s">
        <v>9510</v>
      </c>
      <c r="C2967" t="s">
        <v>9541</v>
      </c>
      <c r="D2967" s="3" t="s">
        <v>9542</v>
      </c>
      <c r="E2967" s="3" t="s">
        <v>9543</v>
      </c>
      <c r="F2967" s="3" t="s">
        <v>9544</v>
      </c>
      <c r="G2967" s="3" t="s">
        <v>9545</v>
      </c>
      <c r="H2967" s="3" t="s">
        <v>33</v>
      </c>
      <c r="I2967" s="3" t="s">
        <v>18</v>
      </c>
      <c r="J2967" s="3" t="s">
        <v>552</v>
      </c>
      <c r="K2967" s="2" t="s">
        <v>9546</v>
      </c>
      <c r="L2967" s="2" t="s">
        <v>14156</v>
      </c>
    </row>
    <row r="2968" spans="1:12">
      <c r="A2968" s="3" t="s">
        <v>10</v>
      </c>
      <c r="B2968" s="3" t="s">
        <v>9510</v>
      </c>
      <c r="C2968" t="s">
        <v>9547</v>
      </c>
      <c r="D2968" s="3" t="s">
        <v>9548</v>
      </c>
      <c r="E2968" s="3" t="s">
        <v>9549</v>
      </c>
      <c r="F2968" s="3" t="s">
        <v>9550</v>
      </c>
      <c r="G2968" s="3" t="s">
        <v>9551</v>
      </c>
      <c r="H2968" s="3" t="s">
        <v>33</v>
      </c>
      <c r="I2968" s="3" t="s">
        <v>18</v>
      </c>
      <c r="J2968" s="3" t="s">
        <v>552</v>
      </c>
      <c r="K2968" s="2" t="s">
        <v>9552</v>
      </c>
      <c r="L2968" s="2" t="s">
        <v>14157</v>
      </c>
    </row>
    <row r="2969" spans="1:12">
      <c r="A2969" s="3" t="s">
        <v>10</v>
      </c>
      <c r="B2969" s="3" t="s">
        <v>9510</v>
      </c>
      <c r="C2969" t="s">
        <v>9553</v>
      </c>
      <c r="D2969" s="3" t="s">
        <v>9554</v>
      </c>
      <c r="E2969" s="3" t="s">
        <v>9555</v>
      </c>
      <c r="F2969" s="3" t="s">
        <v>9556</v>
      </c>
      <c r="G2969" s="3" t="s">
        <v>9557</v>
      </c>
      <c r="H2969" s="3" t="s">
        <v>52</v>
      </c>
      <c r="I2969" s="3" t="s">
        <v>18</v>
      </c>
      <c r="J2969" s="3" t="s">
        <v>552</v>
      </c>
      <c r="K2969" s="2" t="s">
        <v>9558</v>
      </c>
      <c r="L2969" s="2" t="s">
        <v>14158</v>
      </c>
    </row>
    <row r="2970" spans="1:12">
      <c r="A2970" s="3" t="s">
        <v>10</v>
      </c>
      <c r="B2970" s="3" t="s">
        <v>9510</v>
      </c>
      <c r="C2970" t="s">
        <v>9559</v>
      </c>
      <c r="D2970" s="3" t="s">
        <v>9560</v>
      </c>
      <c r="E2970" s="3" t="s">
        <v>9561</v>
      </c>
      <c r="F2970" s="3" t="s">
        <v>9562</v>
      </c>
      <c r="G2970" s="3" t="s">
        <v>9563</v>
      </c>
      <c r="H2970" s="3" t="s">
        <v>26</v>
      </c>
      <c r="I2970" s="3" t="s">
        <v>18</v>
      </c>
      <c r="J2970" s="3" t="s">
        <v>552</v>
      </c>
      <c r="K2970" s="2" t="s">
        <v>9564</v>
      </c>
      <c r="L2970" s="2" t="s">
        <v>14159</v>
      </c>
    </row>
    <row r="2971" spans="1:12">
      <c r="A2971" s="3" t="s">
        <v>10</v>
      </c>
      <c r="B2971" s="3" t="s">
        <v>9510</v>
      </c>
      <c r="C2971" t="s">
        <v>9565</v>
      </c>
      <c r="D2971" s="3" t="s">
        <v>9566</v>
      </c>
      <c r="E2971" s="3" t="s">
        <v>9567</v>
      </c>
      <c r="F2971" s="3" t="s">
        <v>9568</v>
      </c>
      <c r="G2971" s="3" t="s">
        <v>9569</v>
      </c>
      <c r="H2971" s="3" t="s">
        <v>17</v>
      </c>
      <c r="I2971" s="3" t="s">
        <v>18</v>
      </c>
      <c r="J2971" s="3" t="s">
        <v>552</v>
      </c>
      <c r="K2971" s="2" t="s">
        <v>9570</v>
      </c>
      <c r="L2971" s="2" t="s">
        <v>14160</v>
      </c>
    </row>
    <row r="2972" spans="1:12">
      <c r="A2972" s="3" t="s">
        <v>10</v>
      </c>
      <c r="B2972" s="3" t="s">
        <v>9510</v>
      </c>
      <c r="C2972" t="s">
        <v>9571</v>
      </c>
      <c r="D2972" s="3" t="s">
        <v>9572</v>
      </c>
      <c r="E2972" s="3" t="s">
        <v>9573</v>
      </c>
      <c r="F2972" s="3" t="s">
        <v>9574</v>
      </c>
      <c r="G2972" s="3" t="s">
        <v>9575</v>
      </c>
      <c r="H2972" s="3" t="s">
        <v>52</v>
      </c>
      <c r="I2972" s="3" t="s">
        <v>18</v>
      </c>
      <c r="J2972" s="3" t="s">
        <v>552</v>
      </c>
      <c r="K2972" s="2" t="s">
        <v>9576</v>
      </c>
      <c r="L2972" s="2" t="s">
        <v>14161</v>
      </c>
    </row>
    <row r="2973" spans="1:12">
      <c r="A2973" s="3" t="s">
        <v>10</v>
      </c>
      <c r="B2973" s="3" t="s">
        <v>9510</v>
      </c>
      <c r="C2973" t="s">
        <v>9577</v>
      </c>
      <c r="D2973" s="3" t="s">
        <v>9578</v>
      </c>
      <c r="E2973" s="3" t="s">
        <v>9579</v>
      </c>
      <c r="F2973" s="3" t="s">
        <v>9580</v>
      </c>
      <c r="G2973" s="3" t="s">
        <v>9581</v>
      </c>
      <c r="H2973" s="3" t="s">
        <v>52</v>
      </c>
      <c r="I2973" s="3" t="s">
        <v>18</v>
      </c>
      <c r="J2973" s="3" t="s">
        <v>552</v>
      </c>
      <c r="K2973" s="2" t="s">
        <v>9582</v>
      </c>
      <c r="L2973" s="2" t="s">
        <v>14162</v>
      </c>
    </row>
    <row r="2974" spans="1:12">
      <c r="A2974" s="3" t="s">
        <v>10</v>
      </c>
      <c r="B2974" s="3" t="s">
        <v>9510</v>
      </c>
      <c r="C2974" t="s">
        <v>9583</v>
      </c>
      <c r="D2974" s="3" t="s">
        <v>9584</v>
      </c>
      <c r="E2974" s="3" t="s">
        <v>9585</v>
      </c>
      <c r="F2974" s="3" t="s">
        <v>9586</v>
      </c>
      <c r="G2974" s="3" t="s">
        <v>9587</v>
      </c>
      <c r="H2974" s="3" t="s">
        <v>17</v>
      </c>
      <c r="I2974" s="3" t="s">
        <v>18</v>
      </c>
      <c r="J2974" s="3" t="s">
        <v>552</v>
      </c>
      <c r="K2974" s="2" t="s">
        <v>9588</v>
      </c>
      <c r="L2974" s="2" t="s">
        <v>14163</v>
      </c>
    </row>
    <row r="2975" spans="1:12">
      <c r="A2975" s="3" t="s">
        <v>10</v>
      </c>
      <c r="B2975" s="3" t="s">
        <v>9510</v>
      </c>
      <c r="C2975" t="s">
        <v>9589</v>
      </c>
      <c r="D2975" s="3" t="s">
        <v>9590</v>
      </c>
      <c r="E2975" s="3" t="s">
        <v>9591</v>
      </c>
      <c r="F2975" s="3" t="s">
        <v>9592</v>
      </c>
      <c r="G2975" s="3" t="s">
        <v>9593</v>
      </c>
      <c r="H2975" s="3" t="s">
        <v>17</v>
      </c>
      <c r="I2975" s="3" t="s">
        <v>18</v>
      </c>
      <c r="J2975" s="3" t="s">
        <v>552</v>
      </c>
      <c r="K2975" s="2" t="s">
        <v>9594</v>
      </c>
      <c r="L2975" s="2" t="s">
        <v>14164</v>
      </c>
    </row>
    <row r="2976" spans="1:12">
      <c r="A2976" s="3" t="s">
        <v>10</v>
      </c>
      <c r="B2976" s="3" t="s">
        <v>9510</v>
      </c>
      <c r="C2976" t="s">
        <v>9595</v>
      </c>
      <c r="D2976" s="3" t="s">
        <v>9596</v>
      </c>
      <c r="E2976" s="3" t="s">
        <v>9597</v>
      </c>
      <c r="F2976" s="3" t="s">
        <v>9598</v>
      </c>
      <c r="G2976" s="3" t="s">
        <v>9599</v>
      </c>
      <c r="H2976" s="3" t="s">
        <v>33</v>
      </c>
      <c r="I2976" s="3" t="s">
        <v>18</v>
      </c>
      <c r="J2976" s="3" t="s">
        <v>552</v>
      </c>
      <c r="K2976" s="2" t="s">
        <v>9600</v>
      </c>
      <c r="L2976" s="2" t="s">
        <v>14165</v>
      </c>
    </row>
    <row r="2977" spans="1:12">
      <c r="A2977" s="3" t="s">
        <v>10</v>
      </c>
      <c r="B2977" s="3" t="s">
        <v>9510</v>
      </c>
      <c r="C2977" t="s">
        <v>9601</v>
      </c>
      <c r="D2977" s="3" t="s">
        <v>9602</v>
      </c>
      <c r="E2977" s="3" t="s">
        <v>9603</v>
      </c>
      <c r="F2977" s="3" t="s">
        <v>9604</v>
      </c>
      <c r="G2977" s="3" t="s">
        <v>9605</v>
      </c>
      <c r="H2977" s="3" t="s">
        <v>33</v>
      </c>
      <c r="I2977" s="3" t="s">
        <v>18</v>
      </c>
      <c r="J2977" s="3" t="s">
        <v>552</v>
      </c>
      <c r="K2977" s="2" t="s">
        <v>9606</v>
      </c>
      <c r="L2977" s="2" t="s">
        <v>14166</v>
      </c>
    </row>
    <row r="2978" spans="1:12">
      <c r="A2978" s="3" t="s">
        <v>10</v>
      </c>
      <c r="B2978" s="3" t="s">
        <v>9510</v>
      </c>
      <c r="C2978" t="s">
        <v>9607</v>
      </c>
      <c r="D2978" s="3" t="s">
        <v>9608</v>
      </c>
      <c r="E2978" s="3" t="s">
        <v>9609</v>
      </c>
      <c r="F2978" s="3" t="s">
        <v>9610</v>
      </c>
      <c r="G2978" s="3" t="s">
        <v>9611</v>
      </c>
      <c r="H2978" s="3" t="s">
        <v>26</v>
      </c>
      <c r="I2978" s="3" t="s">
        <v>18</v>
      </c>
      <c r="J2978" s="3" t="s">
        <v>552</v>
      </c>
      <c r="K2978" s="2" t="s">
        <v>9612</v>
      </c>
      <c r="L2978" s="2" t="s">
        <v>14167</v>
      </c>
    </row>
    <row r="2979" spans="1:12">
      <c r="A2979" s="3" t="s">
        <v>10</v>
      </c>
      <c r="B2979" s="3" t="s">
        <v>9510</v>
      </c>
      <c r="C2979" t="s">
        <v>9613</v>
      </c>
      <c r="D2979" s="3" t="s">
        <v>9614</v>
      </c>
      <c r="E2979" s="3" t="s">
        <v>9615</v>
      </c>
      <c r="F2979" s="3" t="s">
        <v>9616</v>
      </c>
      <c r="G2979" s="3" t="s">
        <v>9617</v>
      </c>
      <c r="H2979" s="3" t="s">
        <v>26</v>
      </c>
      <c r="I2979" s="3" t="s">
        <v>18</v>
      </c>
      <c r="J2979" s="3" t="s">
        <v>552</v>
      </c>
      <c r="K2979" s="2" t="s">
        <v>9618</v>
      </c>
      <c r="L2979" s="2" t="s">
        <v>14168</v>
      </c>
    </row>
    <row r="2980" spans="1:12">
      <c r="A2980" s="3" t="s">
        <v>10</v>
      </c>
      <c r="B2980" s="3" t="s">
        <v>9510</v>
      </c>
      <c r="C2980" t="s">
        <v>9619</v>
      </c>
      <c r="D2980" s="3" t="s">
        <v>9620</v>
      </c>
      <c r="E2980" s="3" t="s">
        <v>9621</v>
      </c>
      <c r="F2980" s="3" t="s">
        <v>9622</v>
      </c>
      <c r="G2980" s="3" t="s">
        <v>9623</v>
      </c>
      <c r="H2980" s="3" t="s">
        <v>33</v>
      </c>
      <c r="I2980" s="3" t="s">
        <v>18</v>
      </c>
      <c r="J2980" s="3" t="s">
        <v>552</v>
      </c>
      <c r="K2980" s="2" t="s">
        <v>9624</v>
      </c>
      <c r="L2980" s="2" t="s">
        <v>14169</v>
      </c>
    </row>
    <row r="2981" spans="1:12">
      <c r="A2981" s="3" t="s">
        <v>10</v>
      </c>
      <c r="B2981" s="3" t="s">
        <v>9510</v>
      </c>
      <c r="C2981" t="s">
        <v>9625</v>
      </c>
      <c r="D2981" s="3" t="s">
        <v>9626</v>
      </c>
      <c r="E2981" s="3" t="s">
        <v>9627</v>
      </c>
      <c r="F2981" s="3" t="s">
        <v>9628</v>
      </c>
      <c r="G2981" s="3" t="s">
        <v>9629</v>
      </c>
      <c r="H2981" s="3" t="s">
        <v>26</v>
      </c>
      <c r="I2981" s="3" t="s">
        <v>18</v>
      </c>
      <c r="J2981" s="3" t="s">
        <v>552</v>
      </c>
      <c r="K2981" s="2" t="s">
        <v>9630</v>
      </c>
      <c r="L2981" s="2" t="s">
        <v>14170</v>
      </c>
    </row>
    <row r="2982" spans="1:12">
      <c r="A2982" s="3" t="s">
        <v>548</v>
      </c>
      <c r="B2982" s="3" t="s">
        <v>9631</v>
      </c>
      <c r="C2982" t="s">
        <v>9632</v>
      </c>
      <c r="D2982" s="3" t="s">
        <v>9633</v>
      </c>
      <c r="E2982" s="3" t="s">
        <v>9634</v>
      </c>
      <c r="F2982" s="3" t="s">
        <v>9635</v>
      </c>
      <c r="G2982" s="3" t="s">
        <v>9636</v>
      </c>
      <c r="H2982" s="3" t="s">
        <v>33</v>
      </c>
      <c r="I2982" s="3" t="s">
        <v>551</v>
      </c>
      <c r="J2982" s="3" t="s">
        <v>19</v>
      </c>
      <c r="K2982" s="2" t="s">
        <v>9637</v>
      </c>
      <c r="L2982" s="2" t="s">
        <v>14171</v>
      </c>
    </row>
    <row r="2983" spans="1:12">
      <c r="A2983" s="3" t="s">
        <v>548</v>
      </c>
      <c r="B2983" s="3" t="s">
        <v>9631</v>
      </c>
      <c r="C2983" t="s">
        <v>9638</v>
      </c>
      <c r="D2983" s="3" t="s">
        <v>9639</v>
      </c>
      <c r="E2983" s="3" t="s">
        <v>9640</v>
      </c>
      <c r="F2983" s="3" t="s">
        <v>9641</v>
      </c>
      <c r="G2983" s="3" t="s">
        <v>9642</v>
      </c>
      <c r="H2983" s="3" t="s">
        <v>17</v>
      </c>
      <c r="I2983" s="3" t="s">
        <v>551</v>
      </c>
      <c r="J2983" s="3" t="s">
        <v>19</v>
      </c>
      <c r="K2983" s="2" t="s">
        <v>9643</v>
      </c>
      <c r="L2983" s="2" t="s">
        <v>14172</v>
      </c>
    </row>
    <row r="2984" spans="1:12">
      <c r="A2984" s="3" t="s">
        <v>548</v>
      </c>
      <c r="B2984" s="3" t="s">
        <v>9631</v>
      </c>
      <c r="C2984" t="s">
        <v>9644</v>
      </c>
      <c r="D2984" s="3" t="s">
        <v>9645</v>
      </c>
      <c r="E2984" s="3" t="s">
        <v>9646</v>
      </c>
      <c r="F2984" s="3" t="s">
        <v>9647</v>
      </c>
      <c r="G2984" s="3" t="s">
        <v>9648</v>
      </c>
      <c r="H2984" s="3" t="s">
        <v>26</v>
      </c>
      <c r="I2984" s="3" t="s">
        <v>551</v>
      </c>
      <c r="J2984" s="3" t="s">
        <v>19</v>
      </c>
      <c r="K2984" s="2" t="s">
        <v>9649</v>
      </c>
      <c r="L2984" s="2" t="s">
        <v>14173</v>
      </c>
    </row>
    <row r="2985" spans="1:12">
      <c r="A2985" s="3" t="s">
        <v>548</v>
      </c>
      <c r="B2985" s="3" t="s">
        <v>9631</v>
      </c>
      <c r="C2985" t="s">
        <v>9650</v>
      </c>
      <c r="D2985" s="3" t="s">
        <v>9651</v>
      </c>
      <c r="E2985" s="3" t="s">
        <v>9652</v>
      </c>
      <c r="F2985" s="3" t="s">
        <v>9653</v>
      </c>
      <c r="G2985" s="3" t="s">
        <v>9654</v>
      </c>
      <c r="H2985" s="3" t="s">
        <v>33</v>
      </c>
      <c r="I2985" s="3" t="s">
        <v>551</v>
      </c>
      <c r="J2985" s="3" t="s">
        <v>19</v>
      </c>
      <c r="K2985" s="2" t="s">
        <v>9655</v>
      </c>
      <c r="L2985" s="2" t="s">
        <v>14174</v>
      </c>
    </row>
    <row r="2986" spans="1:12">
      <c r="A2986" s="3" t="s">
        <v>548</v>
      </c>
      <c r="B2986" s="3" t="s">
        <v>9631</v>
      </c>
      <c r="C2986" t="s">
        <v>9656</v>
      </c>
      <c r="D2986" s="3" t="s">
        <v>9657</v>
      </c>
      <c r="E2986" s="3" t="s">
        <v>9658</v>
      </c>
      <c r="F2986" s="3" t="s">
        <v>9659</v>
      </c>
      <c r="G2986" s="3" t="s">
        <v>9660</v>
      </c>
      <c r="H2986" s="3" t="s">
        <v>52</v>
      </c>
      <c r="I2986" s="3" t="s">
        <v>551</v>
      </c>
      <c r="J2986" s="3" t="s">
        <v>19</v>
      </c>
      <c r="K2986" s="2" t="s">
        <v>9661</v>
      </c>
      <c r="L2986" s="2" t="s">
        <v>14175</v>
      </c>
    </row>
    <row r="2987" spans="1:12">
      <c r="A2987" s="3" t="s">
        <v>548</v>
      </c>
      <c r="B2987" s="3" t="s">
        <v>9631</v>
      </c>
      <c r="C2987" t="s">
        <v>9662</v>
      </c>
      <c r="D2987" s="3" t="s">
        <v>9663</v>
      </c>
      <c r="E2987" s="3" t="s">
        <v>9664</v>
      </c>
      <c r="F2987" s="3" t="s">
        <v>9665</v>
      </c>
      <c r="G2987" s="3" t="s">
        <v>9666</v>
      </c>
      <c r="H2987" s="3" t="s">
        <v>33</v>
      </c>
      <c r="I2987" s="3" t="s">
        <v>551</v>
      </c>
      <c r="J2987" s="3" t="s">
        <v>19</v>
      </c>
      <c r="K2987" s="2" t="s">
        <v>9667</v>
      </c>
      <c r="L2987" s="2" t="s">
        <v>14176</v>
      </c>
    </row>
    <row r="2988" spans="1:12">
      <c r="A2988" s="3" t="s">
        <v>548</v>
      </c>
      <c r="B2988" s="3" t="s">
        <v>9631</v>
      </c>
      <c r="C2988" t="s">
        <v>9668</v>
      </c>
      <c r="D2988" s="3" t="s">
        <v>9669</v>
      </c>
      <c r="E2988" s="3" t="s">
        <v>9670</v>
      </c>
      <c r="F2988" s="3" t="s">
        <v>9671</v>
      </c>
      <c r="G2988" s="3" t="s">
        <v>9672</v>
      </c>
      <c r="H2988" s="3" t="s">
        <v>33</v>
      </c>
      <c r="I2988" s="3" t="s">
        <v>551</v>
      </c>
      <c r="J2988" s="3" t="s">
        <v>19</v>
      </c>
      <c r="K2988" s="2" t="s">
        <v>9673</v>
      </c>
      <c r="L2988" s="2" t="s">
        <v>14177</v>
      </c>
    </row>
    <row r="2989" spans="1:12">
      <c r="A2989" s="3" t="s">
        <v>548</v>
      </c>
      <c r="B2989" s="3" t="s">
        <v>9631</v>
      </c>
      <c r="C2989" t="s">
        <v>9674</v>
      </c>
      <c r="D2989" s="3" t="s">
        <v>9675</v>
      </c>
      <c r="E2989" s="3" t="s">
        <v>9676</v>
      </c>
      <c r="F2989" s="3" t="s">
        <v>9677</v>
      </c>
      <c r="G2989" s="3" t="s">
        <v>9678</v>
      </c>
      <c r="H2989" s="3" t="s">
        <v>52</v>
      </c>
      <c r="I2989" s="3" t="s">
        <v>551</v>
      </c>
      <c r="J2989" s="3" t="s">
        <v>19</v>
      </c>
      <c r="K2989" s="2" t="s">
        <v>9679</v>
      </c>
      <c r="L2989" s="2" t="s">
        <v>14178</v>
      </c>
    </row>
    <row r="2990" spans="1:12">
      <c r="A2990" s="3" t="s">
        <v>548</v>
      </c>
      <c r="B2990" s="3" t="s">
        <v>9631</v>
      </c>
      <c r="C2990" t="s">
        <v>9680</v>
      </c>
      <c r="D2990" s="3" t="s">
        <v>9681</v>
      </c>
      <c r="E2990" s="3" t="s">
        <v>9682</v>
      </c>
      <c r="F2990" s="3" t="s">
        <v>9683</v>
      </c>
      <c r="G2990" s="3" t="s">
        <v>9684</v>
      </c>
      <c r="H2990" s="3" t="s">
        <v>33</v>
      </c>
      <c r="I2990" s="3" t="s">
        <v>551</v>
      </c>
      <c r="J2990" s="3" t="s">
        <v>19</v>
      </c>
      <c r="K2990" s="2" t="s">
        <v>9685</v>
      </c>
      <c r="L2990" s="2" t="s">
        <v>14179</v>
      </c>
    </row>
    <row r="2991" spans="1:12">
      <c r="A2991" s="3" t="s">
        <v>548</v>
      </c>
      <c r="B2991" s="3" t="s">
        <v>9631</v>
      </c>
      <c r="C2991" t="s">
        <v>9686</v>
      </c>
      <c r="D2991" s="3" t="s">
        <v>9687</v>
      </c>
      <c r="E2991" s="3" t="s">
        <v>9688</v>
      </c>
      <c r="F2991" s="3" t="s">
        <v>9689</v>
      </c>
      <c r="G2991" s="3" t="s">
        <v>9690</v>
      </c>
      <c r="H2991" s="3" t="s">
        <v>26</v>
      </c>
      <c r="I2991" s="3" t="s">
        <v>551</v>
      </c>
      <c r="J2991" s="3" t="s">
        <v>19</v>
      </c>
      <c r="K2991" s="2" t="s">
        <v>9691</v>
      </c>
      <c r="L2991" s="2" t="s">
        <v>14180</v>
      </c>
    </row>
    <row r="2992" spans="1:12">
      <c r="A2992" s="3" t="s">
        <v>10</v>
      </c>
      <c r="B2992" s="3" t="s">
        <v>9631</v>
      </c>
      <c r="C2992" t="s">
        <v>9692</v>
      </c>
      <c r="D2992" s="3" t="s">
        <v>9693</v>
      </c>
      <c r="E2992" s="3" t="s">
        <v>9694</v>
      </c>
      <c r="F2992" s="3" t="s">
        <v>9695</v>
      </c>
      <c r="G2992" s="3" t="s">
        <v>9696</v>
      </c>
      <c r="H2992" s="3" t="s">
        <v>33</v>
      </c>
      <c r="I2992" s="3" t="s">
        <v>18</v>
      </c>
      <c r="J2992" s="3" t="s">
        <v>19</v>
      </c>
      <c r="K2992" s="2" t="s">
        <v>9697</v>
      </c>
      <c r="L2992" s="2" t="s">
        <v>14181</v>
      </c>
    </row>
    <row r="2993" spans="1:12">
      <c r="A2993" s="3" t="s">
        <v>10</v>
      </c>
      <c r="B2993" s="3" t="s">
        <v>9631</v>
      </c>
      <c r="C2993" t="s">
        <v>9698</v>
      </c>
      <c r="D2993" s="3" t="s">
        <v>2349</v>
      </c>
      <c r="E2993" s="3" t="s">
        <v>1568</v>
      </c>
      <c r="F2993" s="3" t="s">
        <v>9699</v>
      </c>
      <c r="G2993" s="3" t="s">
        <v>9700</v>
      </c>
      <c r="H2993" s="3" t="s">
        <v>33</v>
      </c>
      <c r="I2993" s="3" t="s">
        <v>18</v>
      </c>
      <c r="J2993" s="3" t="s">
        <v>19</v>
      </c>
      <c r="K2993" s="2" t="s">
        <v>9701</v>
      </c>
      <c r="L2993" s="2" t="s">
        <v>14182</v>
      </c>
    </row>
    <row r="2994" spans="1:12">
      <c r="A2994" s="3" t="s">
        <v>10</v>
      </c>
      <c r="B2994" s="3" t="s">
        <v>9631</v>
      </c>
      <c r="C2994" t="s">
        <v>9702</v>
      </c>
      <c r="D2994" s="3" t="s">
        <v>7379</v>
      </c>
      <c r="E2994" s="3" t="s">
        <v>9703</v>
      </c>
      <c r="F2994" s="3" t="s">
        <v>9704</v>
      </c>
      <c r="G2994" s="3" t="s">
        <v>9705</v>
      </c>
      <c r="H2994" s="3" t="s">
        <v>33</v>
      </c>
      <c r="I2994" s="3" t="s">
        <v>18</v>
      </c>
      <c r="J2994" s="3" t="s">
        <v>19</v>
      </c>
      <c r="K2994" s="2" t="s">
        <v>9706</v>
      </c>
      <c r="L2994" s="2" t="s">
        <v>14183</v>
      </c>
    </row>
    <row r="2995" spans="1:12">
      <c r="A2995" s="3" t="s">
        <v>10</v>
      </c>
      <c r="B2995" s="3" t="s">
        <v>9631</v>
      </c>
      <c r="C2995" t="s">
        <v>9707</v>
      </c>
      <c r="D2995" s="3" t="s">
        <v>9708</v>
      </c>
      <c r="E2995" s="3" t="s">
        <v>9709</v>
      </c>
      <c r="F2995" s="3" t="s">
        <v>9239</v>
      </c>
      <c r="G2995" s="3" t="s">
        <v>9710</v>
      </c>
      <c r="H2995" s="3" t="s">
        <v>17</v>
      </c>
      <c r="I2995" s="3" t="s">
        <v>18</v>
      </c>
      <c r="J2995" s="3" t="s">
        <v>19</v>
      </c>
      <c r="K2995" s="2" t="s">
        <v>9711</v>
      </c>
      <c r="L2995" s="2" t="s">
        <v>14184</v>
      </c>
    </row>
    <row r="2996" spans="1:12">
      <c r="A2996" s="3" t="s">
        <v>10</v>
      </c>
      <c r="B2996" s="3" t="s">
        <v>9631</v>
      </c>
      <c r="C2996" t="s">
        <v>9712</v>
      </c>
      <c r="D2996" s="3" t="s">
        <v>9713</v>
      </c>
      <c r="E2996" s="3" t="s">
        <v>9714</v>
      </c>
      <c r="F2996" s="3" t="s">
        <v>9715</v>
      </c>
      <c r="G2996" s="3" t="s">
        <v>9716</v>
      </c>
      <c r="H2996" s="3" t="s">
        <v>26</v>
      </c>
      <c r="I2996" s="3" t="s">
        <v>18</v>
      </c>
      <c r="J2996" s="3" t="s">
        <v>19</v>
      </c>
      <c r="K2996" s="2" t="s">
        <v>9717</v>
      </c>
      <c r="L2996" s="2" t="s">
        <v>14185</v>
      </c>
    </row>
    <row r="2997" spans="1:12">
      <c r="A2997" s="3" t="s">
        <v>10</v>
      </c>
      <c r="B2997" s="3" t="s">
        <v>9631</v>
      </c>
      <c r="C2997" t="s">
        <v>9718</v>
      </c>
      <c r="D2997" s="3" t="s">
        <v>9719</v>
      </c>
      <c r="E2997" s="3" t="s">
        <v>9720</v>
      </c>
      <c r="F2997" s="3" t="s">
        <v>3966</v>
      </c>
      <c r="G2997" s="3" t="s">
        <v>9721</v>
      </c>
      <c r="H2997" s="3" t="s">
        <v>26</v>
      </c>
      <c r="I2997" s="3" t="s">
        <v>18</v>
      </c>
      <c r="J2997" s="3" t="s">
        <v>19</v>
      </c>
      <c r="K2997" s="2" t="s">
        <v>9722</v>
      </c>
      <c r="L2997" s="2" t="s">
        <v>14186</v>
      </c>
    </row>
    <row r="2998" spans="1:12">
      <c r="A2998" s="3" t="s">
        <v>10</v>
      </c>
      <c r="B2998" s="3" t="s">
        <v>9631</v>
      </c>
      <c r="C2998" t="s">
        <v>9723</v>
      </c>
      <c r="D2998" s="3" t="s">
        <v>9724</v>
      </c>
      <c r="E2998" s="3" t="s">
        <v>9725</v>
      </c>
      <c r="F2998" s="3" t="s">
        <v>9726</v>
      </c>
      <c r="G2998" s="3" t="s">
        <v>9716</v>
      </c>
      <c r="H2998" s="3" t="s">
        <v>33</v>
      </c>
      <c r="I2998" s="3" t="s">
        <v>18</v>
      </c>
      <c r="J2998" s="3" t="s">
        <v>19</v>
      </c>
      <c r="K2998" s="2" t="s">
        <v>9727</v>
      </c>
      <c r="L2998" s="2" t="s">
        <v>14187</v>
      </c>
    </row>
    <row r="2999" spans="1:12">
      <c r="A2999" s="3" t="s">
        <v>10</v>
      </c>
      <c r="B2999" s="3" t="s">
        <v>9631</v>
      </c>
      <c r="C2999" t="s">
        <v>9728</v>
      </c>
      <c r="D2999" s="3" t="s">
        <v>9729</v>
      </c>
      <c r="E2999" s="3" t="s">
        <v>9730</v>
      </c>
      <c r="F2999" s="3" t="s">
        <v>9710</v>
      </c>
      <c r="G2999" s="3" t="s">
        <v>1854</v>
      </c>
      <c r="H2999" s="3" t="s">
        <v>17</v>
      </c>
      <c r="I2999" s="3" t="s">
        <v>18</v>
      </c>
      <c r="J2999" s="3" t="s">
        <v>19</v>
      </c>
      <c r="K2999" s="2" t="s">
        <v>9731</v>
      </c>
      <c r="L2999" s="2" t="s">
        <v>14188</v>
      </c>
    </row>
    <row r="3000" spans="1:12">
      <c r="A3000" s="3" t="s">
        <v>10</v>
      </c>
      <c r="B3000" s="3" t="s">
        <v>9631</v>
      </c>
      <c r="C3000" t="s">
        <v>9732</v>
      </c>
      <c r="D3000" s="3" t="s">
        <v>1598</v>
      </c>
      <c r="E3000" s="3" t="s">
        <v>8837</v>
      </c>
      <c r="F3000" s="3" t="s">
        <v>9714</v>
      </c>
      <c r="G3000" s="3" t="s">
        <v>9733</v>
      </c>
      <c r="H3000" s="3" t="s">
        <v>17</v>
      </c>
      <c r="I3000" s="3" t="s">
        <v>18</v>
      </c>
      <c r="J3000" s="3" t="s">
        <v>19</v>
      </c>
      <c r="K3000" s="2" t="s">
        <v>9734</v>
      </c>
      <c r="L3000" s="2" t="s">
        <v>14189</v>
      </c>
    </row>
    <row r="3001" spans="1:12">
      <c r="A3001" s="3" t="s">
        <v>10</v>
      </c>
      <c r="B3001" s="3" t="s">
        <v>9631</v>
      </c>
      <c r="C3001" t="s">
        <v>9735</v>
      </c>
      <c r="D3001" s="3" t="s">
        <v>7379</v>
      </c>
      <c r="E3001" s="3" t="s">
        <v>9704</v>
      </c>
      <c r="F3001" s="3" t="s">
        <v>9716</v>
      </c>
      <c r="G3001" s="3" t="s">
        <v>9736</v>
      </c>
      <c r="H3001" s="3" t="s">
        <v>52</v>
      </c>
      <c r="I3001" s="3" t="s">
        <v>18</v>
      </c>
      <c r="J3001" s="3" t="s">
        <v>19</v>
      </c>
      <c r="K3001" s="2" t="s">
        <v>9737</v>
      </c>
      <c r="L3001" s="2" t="s">
        <v>14190</v>
      </c>
    </row>
    <row r="3002" spans="1:12">
      <c r="A3002" s="3" t="s">
        <v>10</v>
      </c>
      <c r="B3002" s="3" t="s">
        <v>9631</v>
      </c>
      <c r="C3002" t="s">
        <v>9738</v>
      </c>
      <c r="D3002" s="3" t="s">
        <v>3343</v>
      </c>
      <c r="E3002" s="3" t="s">
        <v>8997</v>
      </c>
      <c r="F3002" s="3" t="s">
        <v>1568</v>
      </c>
      <c r="G3002" s="3" t="s">
        <v>4693</v>
      </c>
      <c r="H3002" s="3" t="s">
        <v>33</v>
      </c>
      <c r="I3002" s="3" t="s">
        <v>18</v>
      </c>
      <c r="J3002" s="3" t="s">
        <v>19</v>
      </c>
      <c r="K3002" s="2" t="s">
        <v>9739</v>
      </c>
      <c r="L3002" s="2" t="s">
        <v>14191</v>
      </c>
    </row>
    <row r="3003" spans="1:12">
      <c r="A3003" s="3" t="s">
        <v>10</v>
      </c>
      <c r="B3003" s="3" t="s">
        <v>9631</v>
      </c>
      <c r="C3003" t="s">
        <v>9740</v>
      </c>
      <c r="D3003" s="3" t="s">
        <v>9741</v>
      </c>
      <c r="E3003" s="3" t="s">
        <v>2349</v>
      </c>
      <c r="F3003" s="3" t="s">
        <v>9742</v>
      </c>
      <c r="G3003" s="3" t="s">
        <v>3966</v>
      </c>
      <c r="H3003" s="3" t="s">
        <v>26</v>
      </c>
      <c r="I3003" s="3" t="s">
        <v>18</v>
      </c>
      <c r="J3003" s="3" t="s">
        <v>19</v>
      </c>
      <c r="K3003" s="2" t="s">
        <v>9743</v>
      </c>
      <c r="L3003" s="2" t="s">
        <v>14192</v>
      </c>
    </row>
    <row r="3004" spans="1:12">
      <c r="A3004" s="3" t="s">
        <v>10</v>
      </c>
      <c r="B3004" s="3" t="s">
        <v>9631</v>
      </c>
      <c r="C3004" t="s">
        <v>9744</v>
      </c>
      <c r="D3004" s="3" t="s">
        <v>1598</v>
      </c>
      <c r="E3004" s="3" t="s">
        <v>9745</v>
      </c>
      <c r="F3004" s="3" t="s">
        <v>9720</v>
      </c>
      <c r="G3004" s="3" t="s">
        <v>1568</v>
      </c>
      <c r="H3004" s="3" t="s">
        <v>33</v>
      </c>
      <c r="I3004" s="3" t="s">
        <v>18</v>
      </c>
      <c r="J3004" s="3" t="s">
        <v>19</v>
      </c>
      <c r="K3004" s="2" t="s">
        <v>9746</v>
      </c>
      <c r="L3004" s="2" t="s">
        <v>14193</v>
      </c>
    </row>
    <row r="3005" spans="1:12">
      <c r="A3005" s="3" t="s">
        <v>10</v>
      </c>
      <c r="B3005" s="3" t="s">
        <v>9631</v>
      </c>
      <c r="C3005" t="s">
        <v>9747</v>
      </c>
      <c r="D3005" s="3" t="s">
        <v>9705</v>
      </c>
      <c r="E3005" s="3" t="s">
        <v>9699</v>
      </c>
      <c r="F3005" s="3" t="s">
        <v>3966</v>
      </c>
      <c r="G3005" s="3" t="s">
        <v>9748</v>
      </c>
      <c r="H3005" s="3" t="s">
        <v>17</v>
      </c>
      <c r="I3005" s="3" t="s">
        <v>18</v>
      </c>
      <c r="J3005" s="3" t="s">
        <v>19</v>
      </c>
      <c r="K3005" s="2" t="s">
        <v>9749</v>
      </c>
      <c r="L3005" s="2" t="s">
        <v>14194</v>
      </c>
    </row>
    <row r="3006" spans="1:12">
      <c r="A3006" s="3" t="s">
        <v>10</v>
      </c>
      <c r="B3006" s="3" t="s">
        <v>9631</v>
      </c>
      <c r="C3006" t="s">
        <v>9750</v>
      </c>
      <c r="D3006" s="3" t="s">
        <v>8891</v>
      </c>
      <c r="E3006" s="3" t="s">
        <v>9716</v>
      </c>
      <c r="F3006" s="3" t="s">
        <v>9729</v>
      </c>
      <c r="G3006" s="3" t="s">
        <v>7248</v>
      </c>
      <c r="H3006" s="3" t="s">
        <v>26</v>
      </c>
      <c r="I3006" s="3" t="s">
        <v>18</v>
      </c>
      <c r="J3006" s="3" t="s">
        <v>19</v>
      </c>
      <c r="K3006" s="2" t="s">
        <v>9751</v>
      </c>
      <c r="L3006" s="2" t="s">
        <v>14195</v>
      </c>
    </row>
    <row r="3007" spans="1:12">
      <c r="A3007" s="3" t="s">
        <v>10</v>
      </c>
      <c r="B3007" s="3" t="s">
        <v>9631</v>
      </c>
      <c r="C3007" t="s">
        <v>9752</v>
      </c>
      <c r="D3007" s="3" t="s">
        <v>9715</v>
      </c>
      <c r="E3007" s="3" t="s">
        <v>9705</v>
      </c>
      <c r="F3007" s="3" t="s">
        <v>1854</v>
      </c>
      <c r="G3007" s="3" t="s">
        <v>9753</v>
      </c>
      <c r="H3007" s="3" t="s">
        <v>52</v>
      </c>
      <c r="I3007" s="3" t="s">
        <v>18</v>
      </c>
      <c r="J3007" s="3" t="s">
        <v>19</v>
      </c>
      <c r="K3007" s="2" t="s">
        <v>9754</v>
      </c>
      <c r="L3007" s="2" t="s">
        <v>14196</v>
      </c>
    </row>
    <row r="3008" spans="1:12">
      <c r="A3008" s="3" t="s">
        <v>10</v>
      </c>
      <c r="B3008" s="3" t="s">
        <v>9631</v>
      </c>
      <c r="C3008" t="s">
        <v>9755</v>
      </c>
      <c r="D3008" s="3" t="s">
        <v>9704</v>
      </c>
      <c r="E3008" s="3" t="s">
        <v>9748</v>
      </c>
      <c r="F3008" s="3" t="s">
        <v>7379</v>
      </c>
      <c r="G3008" s="3" t="s">
        <v>9705</v>
      </c>
      <c r="H3008" s="3" t="s">
        <v>26</v>
      </c>
      <c r="I3008" s="3" t="s">
        <v>18</v>
      </c>
      <c r="J3008" s="3" t="s">
        <v>19</v>
      </c>
      <c r="K3008" s="2" t="s">
        <v>9756</v>
      </c>
      <c r="L3008" s="2" t="s">
        <v>14197</v>
      </c>
    </row>
    <row r="3009" spans="1:12">
      <c r="A3009" s="3" t="s">
        <v>10</v>
      </c>
      <c r="B3009" s="3" t="s">
        <v>9631</v>
      </c>
      <c r="C3009" t="s">
        <v>9757</v>
      </c>
      <c r="D3009" s="3" t="s">
        <v>1854</v>
      </c>
      <c r="E3009" s="3" t="s">
        <v>9758</v>
      </c>
      <c r="F3009" s="3" t="s">
        <v>9693</v>
      </c>
      <c r="G3009" s="3" t="s">
        <v>9716</v>
      </c>
      <c r="H3009" s="3" t="s">
        <v>17</v>
      </c>
      <c r="I3009" s="3" t="s">
        <v>18</v>
      </c>
      <c r="J3009" s="3" t="s">
        <v>19</v>
      </c>
      <c r="K3009" s="2" t="s">
        <v>9759</v>
      </c>
      <c r="L3009" s="2" t="s">
        <v>14198</v>
      </c>
    </row>
    <row r="3010" spans="1:12">
      <c r="A3010" s="3" t="s">
        <v>10</v>
      </c>
      <c r="B3010" s="3" t="s">
        <v>9631</v>
      </c>
      <c r="C3010" t="s">
        <v>9760</v>
      </c>
      <c r="D3010" s="3" t="s">
        <v>9761</v>
      </c>
      <c r="E3010" s="3" t="s">
        <v>9762</v>
      </c>
      <c r="F3010" s="3" t="s">
        <v>9763</v>
      </c>
      <c r="G3010" s="3" t="s">
        <v>1854</v>
      </c>
      <c r="H3010" s="3" t="s">
        <v>26</v>
      </c>
      <c r="I3010" s="3" t="s">
        <v>18</v>
      </c>
      <c r="J3010" s="3" t="s">
        <v>19</v>
      </c>
      <c r="K3010" s="2" t="s">
        <v>9764</v>
      </c>
      <c r="L3010" s="2" t="s">
        <v>14199</v>
      </c>
    </row>
    <row r="3011" spans="1:12">
      <c r="A3011" s="3" t="s">
        <v>10</v>
      </c>
      <c r="B3011" s="3" t="s">
        <v>9631</v>
      </c>
      <c r="C3011" t="s">
        <v>9765</v>
      </c>
      <c r="D3011" s="3" t="s">
        <v>9742</v>
      </c>
      <c r="E3011" s="3" t="s">
        <v>3659</v>
      </c>
      <c r="F3011" s="3" t="s">
        <v>8291</v>
      </c>
      <c r="G3011" s="3" t="s">
        <v>1949</v>
      </c>
      <c r="H3011" s="3" t="s">
        <v>26</v>
      </c>
      <c r="I3011" s="3" t="s">
        <v>18</v>
      </c>
      <c r="J3011" s="3" t="s">
        <v>19</v>
      </c>
      <c r="K3011" s="2" t="s">
        <v>9766</v>
      </c>
      <c r="L3011" s="2" t="s">
        <v>14200</v>
      </c>
    </row>
    <row r="3012" spans="1:12">
      <c r="A3012" s="3" t="s">
        <v>10</v>
      </c>
      <c r="B3012" s="3" t="s">
        <v>9631</v>
      </c>
      <c r="C3012" t="s">
        <v>9767</v>
      </c>
      <c r="D3012" s="3" t="s">
        <v>9768</v>
      </c>
      <c r="E3012" s="3" t="s">
        <v>9769</v>
      </c>
      <c r="F3012" s="3" t="s">
        <v>9696</v>
      </c>
      <c r="G3012" s="3" t="s">
        <v>9770</v>
      </c>
      <c r="H3012" s="3" t="s">
        <v>17</v>
      </c>
      <c r="I3012" s="3" t="s">
        <v>18</v>
      </c>
      <c r="J3012" s="3" t="s">
        <v>19</v>
      </c>
      <c r="K3012" s="2" t="s">
        <v>9771</v>
      </c>
      <c r="L3012" s="2" t="s">
        <v>14201</v>
      </c>
    </row>
    <row r="3013" spans="1:12">
      <c r="A3013" s="3" t="s">
        <v>10</v>
      </c>
      <c r="B3013" s="3" t="s">
        <v>9631</v>
      </c>
      <c r="C3013" t="s">
        <v>9772</v>
      </c>
      <c r="D3013" s="3" t="s">
        <v>9730</v>
      </c>
      <c r="E3013" s="3" t="s">
        <v>9716</v>
      </c>
      <c r="F3013" s="3" t="s">
        <v>9773</v>
      </c>
      <c r="G3013" s="3" t="s">
        <v>1854</v>
      </c>
      <c r="H3013" s="3" t="s">
        <v>17</v>
      </c>
      <c r="I3013" s="3" t="s">
        <v>18</v>
      </c>
      <c r="J3013" s="3" t="s">
        <v>19</v>
      </c>
      <c r="K3013" s="2" t="s">
        <v>9774</v>
      </c>
      <c r="L3013" s="2" t="s">
        <v>14202</v>
      </c>
    </row>
    <row r="3014" spans="1:12">
      <c r="A3014" s="3" t="s">
        <v>10</v>
      </c>
      <c r="B3014" s="3" t="s">
        <v>9631</v>
      </c>
      <c r="C3014" t="s">
        <v>9775</v>
      </c>
      <c r="D3014" s="3" t="s">
        <v>9776</v>
      </c>
      <c r="E3014" s="3" t="s">
        <v>9695</v>
      </c>
      <c r="F3014" s="3" t="s">
        <v>1854</v>
      </c>
      <c r="G3014" s="3" t="s">
        <v>9724</v>
      </c>
      <c r="H3014" s="3" t="s">
        <v>52</v>
      </c>
      <c r="I3014" s="3" t="s">
        <v>18</v>
      </c>
      <c r="J3014" s="3" t="s">
        <v>19</v>
      </c>
      <c r="K3014" s="2" t="s">
        <v>9777</v>
      </c>
      <c r="L3014" s="2" t="s">
        <v>14203</v>
      </c>
    </row>
    <row r="3015" spans="1:12">
      <c r="A3015" s="3" t="s">
        <v>10</v>
      </c>
      <c r="B3015" s="3" t="s">
        <v>9631</v>
      </c>
      <c r="C3015" t="s">
        <v>9778</v>
      </c>
      <c r="D3015" s="3" t="s">
        <v>9779</v>
      </c>
      <c r="E3015" s="3" t="s">
        <v>9730</v>
      </c>
      <c r="F3015" s="3" t="s">
        <v>1854</v>
      </c>
      <c r="G3015" s="3" t="s">
        <v>9780</v>
      </c>
      <c r="H3015" s="3" t="s">
        <v>33</v>
      </c>
      <c r="I3015" s="3" t="s">
        <v>18</v>
      </c>
      <c r="J3015" s="3" t="s">
        <v>19</v>
      </c>
      <c r="K3015" s="2" t="s">
        <v>9781</v>
      </c>
      <c r="L3015" s="2" t="s">
        <v>14204</v>
      </c>
    </row>
    <row r="3016" spans="1:12">
      <c r="A3016" s="3" t="s">
        <v>10</v>
      </c>
      <c r="B3016" s="3" t="s">
        <v>9631</v>
      </c>
      <c r="C3016" t="s">
        <v>9782</v>
      </c>
      <c r="D3016" s="3" t="s">
        <v>1854</v>
      </c>
      <c r="E3016" s="3" t="s">
        <v>9705</v>
      </c>
      <c r="F3016" s="3" t="s">
        <v>9721</v>
      </c>
      <c r="G3016" s="3" t="s">
        <v>6827</v>
      </c>
      <c r="H3016" s="3" t="s">
        <v>17</v>
      </c>
      <c r="I3016" s="3" t="s">
        <v>18</v>
      </c>
      <c r="J3016" s="3" t="s">
        <v>19</v>
      </c>
      <c r="K3016" s="2" t="s">
        <v>9783</v>
      </c>
      <c r="L3016" s="2" t="s">
        <v>14205</v>
      </c>
    </row>
    <row r="3017" spans="1:12">
      <c r="A3017" s="3" t="s">
        <v>10</v>
      </c>
      <c r="B3017" s="3" t="s">
        <v>9631</v>
      </c>
      <c r="C3017" t="s">
        <v>9784</v>
      </c>
      <c r="D3017" s="3" t="s">
        <v>1271</v>
      </c>
      <c r="E3017" s="3" t="s">
        <v>9696</v>
      </c>
      <c r="F3017" s="3" t="s">
        <v>9726</v>
      </c>
      <c r="G3017" s="3" t="s">
        <v>9758</v>
      </c>
      <c r="H3017" s="3" t="s">
        <v>26</v>
      </c>
      <c r="I3017" s="3" t="s">
        <v>18</v>
      </c>
      <c r="J3017" s="3" t="s">
        <v>19</v>
      </c>
      <c r="K3017" s="2" t="s">
        <v>9785</v>
      </c>
      <c r="L3017" s="2" t="s">
        <v>14206</v>
      </c>
    </row>
    <row r="3018" spans="1:12">
      <c r="A3018" s="3" t="s">
        <v>10</v>
      </c>
      <c r="B3018" s="3" t="s">
        <v>9631</v>
      </c>
      <c r="C3018" t="s">
        <v>9786</v>
      </c>
      <c r="D3018" s="3" t="s">
        <v>9787</v>
      </c>
      <c r="E3018" s="3" t="s">
        <v>9788</v>
      </c>
      <c r="F3018" s="3" t="s">
        <v>9789</v>
      </c>
      <c r="G3018" s="3" t="s">
        <v>9790</v>
      </c>
      <c r="H3018" s="3" t="s">
        <v>52</v>
      </c>
      <c r="I3018" s="3" t="s">
        <v>18</v>
      </c>
      <c r="J3018" s="3" t="s">
        <v>19</v>
      </c>
      <c r="K3018" s="2" t="s">
        <v>9791</v>
      </c>
      <c r="L3018" s="2" t="s">
        <v>14207</v>
      </c>
    </row>
    <row r="3019" spans="1:12">
      <c r="A3019" s="3" t="s">
        <v>10</v>
      </c>
      <c r="B3019" s="3" t="s">
        <v>9631</v>
      </c>
      <c r="C3019" t="s">
        <v>9792</v>
      </c>
      <c r="D3019" s="3" t="s">
        <v>70</v>
      </c>
      <c r="E3019" s="3" t="s">
        <v>4353</v>
      </c>
      <c r="F3019" s="3" t="s">
        <v>6486</v>
      </c>
      <c r="G3019" s="3" t="s">
        <v>1592</v>
      </c>
      <c r="H3019" s="3" t="s">
        <v>17</v>
      </c>
      <c r="I3019" s="3" t="s">
        <v>18</v>
      </c>
      <c r="J3019" s="3" t="s">
        <v>19</v>
      </c>
      <c r="K3019" s="2" t="s">
        <v>9793</v>
      </c>
      <c r="L3019" s="2" t="s">
        <v>14208</v>
      </c>
    </row>
    <row r="3020" spans="1:12">
      <c r="A3020" s="3" t="s">
        <v>10</v>
      </c>
      <c r="B3020" s="3" t="s">
        <v>9631</v>
      </c>
      <c r="C3020" t="s">
        <v>9794</v>
      </c>
      <c r="D3020" s="3" t="s">
        <v>9795</v>
      </c>
      <c r="E3020" s="3" t="s">
        <v>3659</v>
      </c>
      <c r="F3020" s="3" t="s">
        <v>91</v>
      </c>
      <c r="G3020" s="3" t="s">
        <v>7634</v>
      </c>
      <c r="H3020" s="3" t="s">
        <v>26</v>
      </c>
      <c r="I3020" s="3" t="s">
        <v>18</v>
      </c>
      <c r="J3020" s="3" t="s">
        <v>19</v>
      </c>
      <c r="K3020" s="2" t="s">
        <v>9796</v>
      </c>
      <c r="L3020" s="2" t="s">
        <v>14209</v>
      </c>
    </row>
    <row r="3021" spans="1:12">
      <c r="A3021" s="3" t="s">
        <v>10</v>
      </c>
      <c r="B3021" s="3" t="s">
        <v>9631</v>
      </c>
      <c r="C3021" t="s">
        <v>9797</v>
      </c>
      <c r="D3021" s="3" t="s">
        <v>1854</v>
      </c>
      <c r="E3021" s="3" t="s">
        <v>9798</v>
      </c>
      <c r="F3021" s="3" t="s">
        <v>9708</v>
      </c>
      <c r="G3021" s="3" t="s">
        <v>6425</v>
      </c>
      <c r="H3021" s="3" t="s">
        <v>17</v>
      </c>
      <c r="I3021" s="3" t="s">
        <v>18</v>
      </c>
      <c r="J3021" s="3" t="s">
        <v>19</v>
      </c>
      <c r="K3021" s="2" t="s">
        <v>9799</v>
      </c>
      <c r="L3021" s="2" t="s">
        <v>14210</v>
      </c>
    </row>
    <row r="3022" spans="1:12">
      <c r="A3022" s="3" t="s">
        <v>548</v>
      </c>
      <c r="B3022" s="3" t="s">
        <v>9631</v>
      </c>
      <c r="C3022" t="s">
        <v>9800</v>
      </c>
      <c r="D3022" s="3" t="s">
        <v>8558</v>
      </c>
      <c r="E3022" s="3" t="s">
        <v>9801</v>
      </c>
      <c r="F3022" s="3" t="s">
        <v>9802</v>
      </c>
      <c r="G3022" s="3" t="s">
        <v>9803</v>
      </c>
      <c r="H3022" s="3" t="s">
        <v>33</v>
      </c>
      <c r="I3022" s="3" t="s">
        <v>551</v>
      </c>
      <c r="J3022" s="3" t="s">
        <v>19</v>
      </c>
      <c r="K3022" s="2" t="s">
        <v>9804</v>
      </c>
      <c r="L3022" s="2" t="s">
        <v>14211</v>
      </c>
    </row>
    <row r="3023" spans="1:12">
      <c r="A3023" s="3" t="s">
        <v>548</v>
      </c>
      <c r="B3023" s="3" t="s">
        <v>9631</v>
      </c>
      <c r="C3023" t="s">
        <v>9805</v>
      </c>
      <c r="D3023" s="3" t="s">
        <v>9806</v>
      </c>
      <c r="E3023" s="3" t="s">
        <v>7248</v>
      </c>
      <c r="F3023" s="3" t="s">
        <v>9803</v>
      </c>
      <c r="G3023" s="3" t="s">
        <v>9807</v>
      </c>
      <c r="H3023" s="3" t="s">
        <v>17</v>
      </c>
      <c r="I3023" s="3" t="s">
        <v>551</v>
      </c>
      <c r="J3023" s="3" t="s">
        <v>19</v>
      </c>
      <c r="K3023" s="2" t="s">
        <v>9808</v>
      </c>
      <c r="L3023" s="2" t="s">
        <v>14212</v>
      </c>
    </row>
    <row r="3024" spans="1:12">
      <c r="A3024" s="3" t="s">
        <v>548</v>
      </c>
      <c r="B3024" s="3" t="s">
        <v>9631</v>
      </c>
      <c r="C3024" t="s">
        <v>9809</v>
      </c>
      <c r="D3024" s="3" t="s">
        <v>9806</v>
      </c>
      <c r="E3024" s="3" t="s">
        <v>5041</v>
      </c>
      <c r="F3024" s="3" t="s">
        <v>9810</v>
      </c>
      <c r="G3024" s="3" t="s">
        <v>9807</v>
      </c>
      <c r="H3024" s="3" t="s">
        <v>52</v>
      </c>
      <c r="I3024" s="3" t="s">
        <v>551</v>
      </c>
      <c r="J3024" s="3" t="s">
        <v>19</v>
      </c>
      <c r="K3024" s="2" t="s">
        <v>9811</v>
      </c>
      <c r="L3024" s="2" t="s">
        <v>14213</v>
      </c>
    </row>
    <row r="3025" spans="1:12">
      <c r="A3025" s="3" t="s">
        <v>548</v>
      </c>
      <c r="B3025" s="3" t="s">
        <v>9631</v>
      </c>
      <c r="C3025" t="s">
        <v>9812</v>
      </c>
      <c r="D3025" s="3" t="s">
        <v>7248</v>
      </c>
      <c r="E3025" s="3" t="s">
        <v>9810</v>
      </c>
      <c r="F3025" s="3" t="s">
        <v>9801</v>
      </c>
      <c r="G3025" s="3" t="s">
        <v>9813</v>
      </c>
      <c r="H3025" s="3" t="s">
        <v>33</v>
      </c>
      <c r="I3025" s="3" t="s">
        <v>551</v>
      </c>
      <c r="J3025" s="3" t="s">
        <v>19</v>
      </c>
      <c r="K3025" s="2" t="s">
        <v>9814</v>
      </c>
      <c r="L3025" s="2" t="s">
        <v>14214</v>
      </c>
    </row>
    <row r="3026" spans="1:12">
      <c r="A3026" s="3" t="s">
        <v>548</v>
      </c>
      <c r="B3026" s="3" t="s">
        <v>9631</v>
      </c>
      <c r="C3026" t="s">
        <v>9815</v>
      </c>
      <c r="D3026" s="3" t="s">
        <v>75</v>
      </c>
      <c r="E3026" s="3" t="s">
        <v>9813</v>
      </c>
      <c r="F3026" s="3" t="s">
        <v>2057</v>
      </c>
      <c r="G3026" s="3" t="s">
        <v>9816</v>
      </c>
      <c r="H3026" s="3" t="s">
        <v>33</v>
      </c>
      <c r="I3026" s="3" t="s">
        <v>551</v>
      </c>
      <c r="J3026" s="3" t="s">
        <v>19</v>
      </c>
      <c r="K3026" s="2" t="s">
        <v>9817</v>
      </c>
      <c r="L3026" s="2" t="s">
        <v>14215</v>
      </c>
    </row>
    <row r="3027" spans="1:12">
      <c r="A3027" s="3" t="s">
        <v>548</v>
      </c>
      <c r="B3027" s="3" t="s">
        <v>9631</v>
      </c>
      <c r="C3027" t="s">
        <v>3594</v>
      </c>
      <c r="D3027" s="3" t="s">
        <v>8558</v>
      </c>
      <c r="E3027" s="3" t="s">
        <v>5041</v>
      </c>
      <c r="F3027" s="3" t="s">
        <v>9810</v>
      </c>
      <c r="G3027" s="3" t="s">
        <v>9818</v>
      </c>
      <c r="H3027" s="3" t="s">
        <v>33</v>
      </c>
      <c r="I3027" s="3" t="s">
        <v>551</v>
      </c>
      <c r="J3027" s="3" t="s">
        <v>19</v>
      </c>
      <c r="K3027" s="2" t="s">
        <v>9819</v>
      </c>
      <c r="L3027" s="2" t="s">
        <v>14216</v>
      </c>
    </row>
    <row r="3028" spans="1:12">
      <c r="A3028" s="3" t="s">
        <v>548</v>
      </c>
      <c r="B3028" s="3" t="s">
        <v>9631</v>
      </c>
      <c r="C3028" t="s">
        <v>9820</v>
      </c>
      <c r="D3028" s="3" t="s">
        <v>9810</v>
      </c>
      <c r="E3028" s="3" t="s">
        <v>8558</v>
      </c>
      <c r="F3028" s="3" t="s">
        <v>9818</v>
      </c>
      <c r="G3028" s="3" t="s">
        <v>9806</v>
      </c>
      <c r="H3028" s="3" t="s">
        <v>52</v>
      </c>
      <c r="I3028" s="3" t="s">
        <v>551</v>
      </c>
      <c r="J3028" s="3" t="s">
        <v>19</v>
      </c>
      <c r="K3028" s="2" t="s">
        <v>9821</v>
      </c>
      <c r="L3028" s="2" t="s">
        <v>14217</v>
      </c>
    </row>
    <row r="3029" spans="1:12">
      <c r="A3029" s="3" t="s">
        <v>10</v>
      </c>
      <c r="B3029" s="3" t="s">
        <v>9631</v>
      </c>
      <c r="C3029" t="s">
        <v>9822</v>
      </c>
      <c r="D3029" s="3" t="s">
        <v>9823</v>
      </c>
      <c r="E3029" s="3" t="s">
        <v>9824</v>
      </c>
      <c r="F3029" s="3" t="s">
        <v>9825</v>
      </c>
      <c r="G3029" s="3" t="s">
        <v>3443</v>
      </c>
      <c r="H3029" s="3" t="s">
        <v>17</v>
      </c>
      <c r="I3029" s="3" t="s">
        <v>18</v>
      </c>
      <c r="J3029" s="3" t="s">
        <v>19</v>
      </c>
      <c r="K3029" s="2" t="s">
        <v>9826</v>
      </c>
      <c r="L3029" s="2" t="s">
        <v>14218</v>
      </c>
    </row>
    <row r="3030" spans="1:12">
      <c r="A3030" s="3" t="s">
        <v>10</v>
      </c>
      <c r="B3030" s="3" t="s">
        <v>9631</v>
      </c>
      <c r="C3030" t="s">
        <v>9827</v>
      </c>
      <c r="D3030" s="3" t="s">
        <v>8484</v>
      </c>
      <c r="E3030" s="3" t="s">
        <v>9828</v>
      </c>
      <c r="F3030" s="3" t="s">
        <v>1847</v>
      </c>
      <c r="G3030" s="3" t="s">
        <v>9829</v>
      </c>
      <c r="H3030" s="3" t="s">
        <v>33</v>
      </c>
      <c r="I3030" s="3" t="s">
        <v>18</v>
      </c>
      <c r="J3030" s="3" t="s">
        <v>19</v>
      </c>
      <c r="K3030" s="2" t="s">
        <v>9830</v>
      </c>
      <c r="L3030" s="2" t="s">
        <v>14219</v>
      </c>
    </row>
    <row r="3031" spans="1:12">
      <c r="A3031" s="3" t="s">
        <v>10</v>
      </c>
      <c r="B3031" s="3" t="s">
        <v>9631</v>
      </c>
      <c r="C3031" t="s">
        <v>9831</v>
      </c>
      <c r="D3031" s="3" t="s">
        <v>9832</v>
      </c>
      <c r="E3031" s="3" t="s">
        <v>9256</v>
      </c>
      <c r="F3031" s="3" t="s">
        <v>9833</v>
      </c>
      <c r="G3031" s="3" t="s">
        <v>3443</v>
      </c>
      <c r="H3031" s="3" t="s">
        <v>17</v>
      </c>
      <c r="I3031" s="3" t="s">
        <v>18</v>
      </c>
      <c r="J3031" s="3" t="s">
        <v>19</v>
      </c>
      <c r="K3031" s="2" t="s">
        <v>9834</v>
      </c>
      <c r="L3031" s="2" t="s">
        <v>14220</v>
      </c>
    </row>
    <row r="3032" spans="1:12">
      <c r="A3032" s="3" t="s">
        <v>10</v>
      </c>
      <c r="B3032" s="3" t="s">
        <v>9631</v>
      </c>
      <c r="C3032" t="s">
        <v>9835</v>
      </c>
      <c r="D3032" s="3" t="s">
        <v>25</v>
      </c>
      <c r="E3032" s="3" t="s">
        <v>9836</v>
      </c>
      <c r="F3032" s="3" t="s">
        <v>9837</v>
      </c>
      <c r="G3032" s="3" t="s">
        <v>115</v>
      </c>
      <c r="H3032" s="3" t="s">
        <v>33</v>
      </c>
      <c r="I3032" s="3" t="s">
        <v>18</v>
      </c>
      <c r="J3032" s="3" t="s">
        <v>19</v>
      </c>
      <c r="K3032" s="2" t="s">
        <v>9838</v>
      </c>
      <c r="L3032" s="2" t="s">
        <v>14221</v>
      </c>
    </row>
    <row r="3033" spans="1:12">
      <c r="A3033" s="3" t="s">
        <v>10</v>
      </c>
      <c r="B3033" s="3" t="s">
        <v>9631</v>
      </c>
      <c r="C3033" t="s">
        <v>9839</v>
      </c>
      <c r="D3033" s="3" t="s">
        <v>9823</v>
      </c>
      <c r="E3033" s="3" t="s">
        <v>9840</v>
      </c>
      <c r="F3033" s="3" t="s">
        <v>9841</v>
      </c>
      <c r="G3033" s="3" t="s">
        <v>9256</v>
      </c>
      <c r="H3033" s="3" t="s">
        <v>17</v>
      </c>
      <c r="I3033" s="3" t="s">
        <v>18</v>
      </c>
      <c r="J3033" s="3" t="s">
        <v>19</v>
      </c>
      <c r="K3033" s="2" t="s">
        <v>9842</v>
      </c>
      <c r="L3033" s="2" t="s">
        <v>14222</v>
      </c>
    </row>
    <row r="3034" spans="1:12">
      <c r="A3034" s="3" t="s">
        <v>10</v>
      </c>
      <c r="B3034" s="3" t="s">
        <v>9631</v>
      </c>
      <c r="C3034" t="s">
        <v>9843</v>
      </c>
      <c r="D3034" s="3" t="s">
        <v>9844</v>
      </c>
      <c r="E3034" s="3" t="s">
        <v>9845</v>
      </c>
      <c r="F3034" s="3" t="s">
        <v>2055</v>
      </c>
      <c r="G3034" s="3" t="s">
        <v>9779</v>
      </c>
      <c r="H3034" s="3" t="s">
        <v>33</v>
      </c>
      <c r="I3034" s="3" t="s">
        <v>18</v>
      </c>
      <c r="J3034" s="3" t="s">
        <v>19</v>
      </c>
      <c r="K3034" s="2" t="s">
        <v>9846</v>
      </c>
      <c r="L3034" s="2" t="s">
        <v>14223</v>
      </c>
    </row>
    <row r="3035" spans="1:12">
      <c r="A3035" s="3" t="s">
        <v>10</v>
      </c>
      <c r="B3035" s="3" t="s">
        <v>9631</v>
      </c>
      <c r="C3035" t="s">
        <v>9847</v>
      </c>
      <c r="D3035" s="3" t="s">
        <v>7084</v>
      </c>
      <c r="E3035" s="3" t="s">
        <v>9848</v>
      </c>
      <c r="F3035" s="3" t="s">
        <v>9849</v>
      </c>
      <c r="G3035" s="3" t="s">
        <v>8852</v>
      </c>
      <c r="H3035" s="3" t="s">
        <v>33</v>
      </c>
      <c r="I3035" s="3" t="s">
        <v>18</v>
      </c>
      <c r="J3035" s="3" t="s">
        <v>19</v>
      </c>
      <c r="K3035" s="2" t="s">
        <v>9850</v>
      </c>
      <c r="L3035" s="2" t="s">
        <v>14224</v>
      </c>
    </row>
    <row r="3036" spans="1:12">
      <c r="A3036" s="3" t="s">
        <v>10</v>
      </c>
      <c r="B3036" s="3" t="s">
        <v>9631</v>
      </c>
      <c r="C3036" t="s">
        <v>9851</v>
      </c>
      <c r="D3036" s="3" t="s">
        <v>9852</v>
      </c>
      <c r="E3036" s="3" t="s">
        <v>9853</v>
      </c>
      <c r="F3036" s="3" t="s">
        <v>9854</v>
      </c>
      <c r="G3036" s="3" t="s">
        <v>7181</v>
      </c>
      <c r="H3036" s="3" t="s">
        <v>17</v>
      </c>
      <c r="I3036" s="3" t="s">
        <v>18</v>
      </c>
      <c r="J3036" s="3" t="s">
        <v>19</v>
      </c>
      <c r="K3036" s="2" t="s">
        <v>9855</v>
      </c>
      <c r="L3036" s="2" t="s">
        <v>14225</v>
      </c>
    </row>
    <row r="3037" spans="1:12">
      <c r="A3037" s="3" t="s">
        <v>10</v>
      </c>
      <c r="B3037" s="3" t="s">
        <v>9631</v>
      </c>
      <c r="C3037" t="s">
        <v>9856</v>
      </c>
      <c r="D3037" s="3" t="s">
        <v>9857</v>
      </c>
      <c r="E3037" s="3" t="s">
        <v>9845</v>
      </c>
      <c r="F3037" s="3" t="s">
        <v>9823</v>
      </c>
      <c r="G3037" s="3" t="s">
        <v>9779</v>
      </c>
      <c r="H3037" s="3" t="s">
        <v>33</v>
      </c>
      <c r="I3037" s="3" t="s">
        <v>18</v>
      </c>
      <c r="J3037" s="3" t="s">
        <v>19</v>
      </c>
      <c r="K3037" s="2" t="s">
        <v>9858</v>
      </c>
      <c r="L3037" s="2" t="s">
        <v>14226</v>
      </c>
    </row>
    <row r="3038" spans="1:12">
      <c r="A3038" s="3" t="s">
        <v>10</v>
      </c>
      <c r="B3038" s="3" t="s">
        <v>9631</v>
      </c>
      <c r="C3038" t="s">
        <v>9859</v>
      </c>
      <c r="D3038" s="3" t="s">
        <v>8955</v>
      </c>
      <c r="E3038" s="3" t="s">
        <v>198</v>
      </c>
      <c r="F3038" s="3" t="s">
        <v>9832</v>
      </c>
      <c r="G3038" s="3" t="s">
        <v>9849</v>
      </c>
      <c r="H3038" s="3" t="s">
        <v>52</v>
      </c>
      <c r="I3038" s="3" t="s">
        <v>18</v>
      </c>
      <c r="J3038" s="3" t="s">
        <v>19</v>
      </c>
      <c r="K3038" s="2" t="s">
        <v>9860</v>
      </c>
      <c r="L3038" s="2" t="s">
        <v>14227</v>
      </c>
    </row>
    <row r="3039" spans="1:12">
      <c r="A3039" s="3" t="s">
        <v>10</v>
      </c>
      <c r="B3039" s="3" t="s">
        <v>9631</v>
      </c>
      <c r="C3039" t="s">
        <v>9861</v>
      </c>
      <c r="D3039" s="3" t="s">
        <v>7084</v>
      </c>
      <c r="E3039" s="3" t="s">
        <v>9848</v>
      </c>
      <c r="F3039" s="3" t="s">
        <v>9862</v>
      </c>
      <c r="G3039" s="3" t="s">
        <v>9849</v>
      </c>
      <c r="H3039" s="3" t="s">
        <v>33</v>
      </c>
      <c r="I3039" s="3" t="s">
        <v>18</v>
      </c>
      <c r="J3039" s="3" t="s">
        <v>19</v>
      </c>
      <c r="K3039" s="2" t="s">
        <v>9850</v>
      </c>
      <c r="L3039" s="2" t="s">
        <v>14228</v>
      </c>
    </row>
    <row r="3040" spans="1:12">
      <c r="A3040" s="3" t="s">
        <v>10</v>
      </c>
      <c r="B3040" s="3" t="s">
        <v>9631</v>
      </c>
      <c r="C3040" t="s">
        <v>9863</v>
      </c>
      <c r="D3040" s="3" t="s">
        <v>9864</v>
      </c>
      <c r="E3040" s="3" t="s">
        <v>9865</v>
      </c>
      <c r="F3040" s="3" t="s">
        <v>9866</v>
      </c>
      <c r="G3040" s="3" t="s">
        <v>8684</v>
      </c>
      <c r="H3040" s="3" t="s">
        <v>26</v>
      </c>
      <c r="I3040" s="3" t="s">
        <v>18</v>
      </c>
      <c r="J3040" s="3" t="s">
        <v>19</v>
      </c>
      <c r="K3040" s="2" t="s">
        <v>9867</v>
      </c>
      <c r="L3040" s="2" t="s">
        <v>14229</v>
      </c>
    </row>
    <row r="3041" spans="1:12">
      <c r="A3041" s="3" t="s">
        <v>10</v>
      </c>
      <c r="B3041" s="3" t="s">
        <v>9631</v>
      </c>
      <c r="C3041" t="s">
        <v>9868</v>
      </c>
      <c r="D3041" s="3" t="s">
        <v>9832</v>
      </c>
      <c r="E3041" s="3" t="s">
        <v>9869</v>
      </c>
      <c r="F3041" s="3" t="s">
        <v>4769</v>
      </c>
      <c r="G3041" s="3" t="s">
        <v>9870</v>
      </c>
      <c r="H3041" s="3" t="s">
        <v>33</v>
      </c>
      <c r="I3041" s="3" t="s">
        <v>18</v>
      </c>
      <c r="J3041" s="3" t="s">
        <v>19</v>
      </c>
      <c r="K3041" s="2" t="s">
        <v>9871</v>
      </c>
      <c r="L3041" s="2" t="s">
        <v>14230</v>
      </c>
    </row>
    <row r="3042" spans="1:12">
      <c r="A3042" s="3" t="s">
        <v>10</v>
      </c>
      <c r="B3042" s="3" t="s">
        <v>9631</v>
      </c>
      <c r="C3042" t="s">
        <v>9872</v>
      </c>
      <c r="D3042" s="3" t="s">
        <v>1847</v>
      </c>
      <c r="E3042" s="3" t="s">
        <v>9873</v>
      </c>
      <c r="F3042" s="3" t="s">
        <v>7084</v>
      </c>
      <c r="G3042" s="3" t="s">
        <v>9256</v>
      </c>
      <c r="H3042" s="3" t="s">
        <v>17</v>
      </c>
      <c r="I3042" s="3" t="s">
        <v>18</v>
      </c>
      <c r="J3042" s="3" t="s">
        <v>19</v>
      </c>
      <c r="K3042" s="2" t="s">
        <v>9874</v>
      </c>
      <c r="L3042" s="2" t="s">
        <v>14231</v>
      </c>
    </row>
    <row r="3043" spans="1:12">
      <c r="A3043" s="3" t="s">
        <v>10</v>
      </c>
      <c r="B3043" s="3" t="s">
        <v>9631</v>
      </c>
      <c r="C3043" t="s">
        <v>9875</v>
      </c>
      <c r="D3043" s="3" t="s">
        <v>9876</v>
      </c>
      <c r="E3043" s="3" t="s">
        <v>9877</v>
      </c>
      <c r="F3043" s="3" t="s">
        <v>9878</v>
      </c>
      <c r="G3043" s="3" t="s">
        <v>9879</v>
      </c>
      <c r="H3043" s="3" t="s">
        <v>52</v>
      </c>
      <c r="I3043" s="3" t="s">
        <v>18</v>
      </c>
      <c r="J3043" s="3" t="s">
        <v>19</v>
      </c>
      <c r="K3043" s="2" t="s">
        <v>9880</v>
      </c>
      <c r="L3043" s="2" t="s">
        <v>14232</v>
      </c>
    </row>
    <row r="3044" spans="1:12">
      <c r="A3044" s="3" t="s">
        <v>10</v>
      </c>
      <c r="B3044" s="3" t="s">
        <v>9631</v>
      </c>
      <c r="C3044" t="s">
        <v>9881</v>
      </c>
      <c r="D3044" s="3" t="s">
        <v>9882</v>
      </c>
      <c r="E3044" s="3" t="s">
        <v>7084</v>
      </c>
      <c r="F3044" s="3" t="s">
        <v>9866</v>
      </c>
      <c r="G3044" s="3" t="s">
        <v>9883</v>
      </c>
      <c r="H3044" s="3" t="s">
        <v>26</v>
      </c>
      <c r="I3044" s="3" t="s">
        <v>18</v>
      </c>
      <c r="J3044" s="3" t="s">
        <v>19</v>
      </c>
      <c r="K3044" s="2" t="s">
        <v>9884</v>
      </c>
      <c r="L3044" s="2" t="s">
        <v>14233</v>
      </c>
    </row>
    <row r="3045" spans="1:12">
      <c r="A3045" s="3" t="s">
        <v>10</v>
      </c>
      <c r="B3045" s="3" t="s">
        <v>9631</v>
      </c>
      <c r="C3045" t="s">
        <v>9885</v>
      </c>
      <c r="D3045" s="3" t="s">
        <v>9886</v>
      </c>
      <c r="E3045" s="3" t="s">
        <v>9887</v>
      </c>
      <c r="F3045" s="3" t="s">
        <v>9888</v>
      </c>
      <c r="G3045" s="3" t="s">
        <v>9889</v>
      </c>
      <c r="H3045" s="3" t="s">
        <v>52</v>
      </c>
      <c r="I3045" s="3" t="s">
        <v>18</v>
      </c>
      <c r="J3045" s="3" t="s">
        <v>19</v>
      </c>
      <c r="K3045" s="2" t="s">
        <v>9890</v>
      </c>
      <c r="L3045" s="2" t="s">
        <v>14234</v>
      </c>
    </row>
    <row r="3046" spans="1:12">
      <c r="A3046" s="3" t="s">
        <v>10</v>
      </c>
      <c r="B3046" s="3" t="s">
        <v>9631</v>
      </c>
      <c r="C3046" t="s">
        <v>9891</v>
      </c>
      <c r="D3046" s="3" t="s">
        <v>9892</v>
      </c>
      <c r="E3046" s="3" t="s">
        <v>9841</v>
      </c>
      <c r="F3046" s="3" t="s">
        <v>9889</v>
      </c>
      <c r="G3046" s="3" t="s">
        <v>9893</v>
      </c>
      <c r="H3046" s="3" t="s">
        <v>33</v>
      </c>
      <c r="I3046" s="3" t="s">
        <v>18</v>
      </c>
      <c r="J3046" s="3" t="s">
        <v>19</v>
      </c>
      <c r="K3046" s="2" t="s">
        <v>9894</v>
      </c>
      <c r="L3046" s="2" t="s">
        <v>14235</v>
      </c>
    </row>
    <row r="3047" spans="1:12">
      <c r="A3047" s="3" t="s">
        <v>10</v>
      </c>
      <c r="B3047" s="3" t="s">
        <v>9631</v>
      </c>
      <c r="C3047" t="s">
        <v>9895</v>
      </c>
      <c r="D3047" s="3" t="s">
        <v>9896</v>
      </c>
      <c r="E3047" s="3" t="s">
        <v>5360</v>
      </c>
      <c r="F3047" s="3" t="s">
        <v>9897</v>
      </c>
      <c r="G3047" s="3" t="s">
        <v>9898</v>
      </c>
      <c r="H3047" s="3" t="s">
        <v>17</v>
      </c>
      <c r="I3047" s="3" t="s">
        <v>18</v>
      </c>
      <c r="J3047" s="3" t="s">
        <v>19</v>
      </c>
      <c r="K3047" s="2" t="s">
        <v>9899</v>
      </c>
      <c r="L3047" s="2" t="s">
        <v>14236</v>
      </c>
    </row>
    <row r="3048" spans="1:12">
      <c r="A3048" s="3" t="s">
        <v>10</v>
      </c>
      <c r="B3048" s="3" t="s">
        <v>9631</v>
      </c>
      <c r="C3048" t="s">
        <v>9900</v>
      </c>
      <c r="D3048" s="3" t="s">
        <v>9806</v>
      </c>
      <c r="E3048" s="3" t="s">
        <v>9813</v>
      </c>
      <c r="F3048" s="3" t="s">
        <v>5061</v>
      </c>
      <c r="G3048" s="3" t="s">
        <v>9720</v>
      </c>
      <c r="H3048" s="3" t="s">
        <v>33</v>
      </c>
      <c r="I3048" s="3" t="s">
        <v>18</v>
      </c>
      <c r="J3048" s="3" t="s">
        <v>19</v>
      </c>
      <c r="K3048" s="2" t="s">
        <v>9901</v>
      </c>
      <c r="L3048" s="2" t="s">
        <v>14237</v>
      </c>
    </row>
    <row r="3049" spans="1:12">
      <c r="A3049" s="3" t="s">
        <v>10</v>
      </c>
      <c r="B3049" s="3" t="s">
        <v>9631</v>
      </c>
      <c r="C3049" t="s">
        <v>9902</v>
      </c>
      <c r="D3049" s="3" t="s">
        <v>9903</v>
      </c>
      <c r="E3049" s="3" t="s">
        <v>9806</v>
      </c>
      <c r="F3049" s="3" t="s">
        <v>9904</v>
      </c>
      <c r="G3049" s="3" t="s">
        <v>7109</v>
      </c>
      <c r="H3049" s="3" t="s">
        <v>17</v>
      </c>
      <c r="I3049" s="3" t="s">
        <v>18</v>
      </c>
      <c r="J3049" s="3" t="s">
        <v>19</v>
      </c>
      <c r="K3049" s="2" t="s">
        <v>9905</v>
      </c>
      <c r="L3049" s="2" t="s">
        <v>14238</v>
      </c>
    </row>
    <row r="3050" spans="1:12">
      <c r="A3050" s="3" t="s">
        <v>10</v>
      </c>
      <c r="B3050" s="3" t="s">
        <v>9631</v>
      </c>
      <c r="C3050" t="s">
        <v>9906</v>
      </c>
      <c r="D3050" s="3" t="s">
        <v>9907</v>
      </c>
      <c r="E3050" s="3" t="s">
        <v>9806</v>
      </c>
      <c r="F3050" s="3" t="s">
        <v>16</v>
      </c>
      <c r="G3050" s="3" t="s">
        <v>9844</v>
      </c>
      <c r="H3050" s="3" t="s">
        <v>33</v>
      </c>
      <c r="I3050" s="3" t="s">
        <v>18</v>
      </c>
      <c r="J3050" s="3" t="s">
        <v>19</v>
      </c>
      <c r="K3050" s="2" t="s">
        <v>9908</v>
      </c>
      <c r="L3050" s="2" t="s">
        <v>14239</v>
      </c>
    </row>
    <row r="3051" spans="1:12">
      <c r="A3051" s="3" t="s">
        <v>10</v>
      </c>
      <c r="B3051" s="3" t="s">
        <v>9631</v>
      </c>
      <c r="C3051" t="s">
        <v>9909</v>
      </c>
      <c r="D3051" s="3" t="s">
        <v>5041</v>
      </c>
      <c r="E3051" s="3" t="s">
        <v>9910</v>
      </c>
      <c r="F3051" s="3" t="s">
        <v>1024</v>
      </c>
      <c r="G3051" s="3" t="s">
        <v>9818</v>
      </c>
      <c r="H3051" s="3" t="s">
        <v>52</v>
      </c>
      <c r="I3051" s="3" t="s">
        <v>18</v>
      </c>
      <c r="J3051" s="3" t="s">
        <v>19</v>
      </c>
      <c r="K3051" s="2" t="s">
        <v>9911</v>
      </c>
      <c r="L3051" s="2" t="s">
        <v>14240</v>
      </c>
    </row>
    <row r="3052" spans="1:12">
      <c r="A3052" s="3" t="s">
        <v>10</v>
      </c>
      <c r="B3052" s="3" t="s">
        <v>9631</v>
      </c>
      <c r="C3052" t="s">
        <v>9912</v>
      </c>
      <c r="D3052" s="3" t="s">
        <v>1024</v>
      </c>
      <c r="E3052" s="3" t="s">
        <v>1770</v>
      </c>
      <c r="F3052" s="3" t="s">
        <v>2742</v>
      </c>
      <c r="G3052" s="3" t="s">
        <v>435</v>
      </c>
      <c r="H3052" s="3" t="s">
        <v>26</v>
      </c>
      <c r="I3052" s="3" t="s">
        <v>18</v>
      </c>
      <c r="J3052" s="3" t="s">
        <v>19</v>
      </c>
      <c r="K3052" s="2" t="s">
        <v>9913</v>
      </c>
      <c r="L3052" s="2" t="s">
        <v>14241</v>
      </c>
    </row>
    <row r="3053" spans="1:12">
      <c r="A3053" s="3" t="s">
        <v>10</v>
      </c>
      <c r="B3053" s="3" t="s">
        <v>9631</v>
      </c>
      <c r="C3053" t="s">
        <v>9914</v>
      </c>
      <c r="D3053" s="3" t="s">
        <v>1517</v>
      </c>
      <c r="E3053" s="3" t="s">
        <v>9807</v>
      </c>
      <c r="F3053" s="3" t="s">
        <v>9915</v>
      </c>
      <c r="G3053" s="3" t="s">
        <v>9720</v>
      </c>
      <c r="H3053" s="3" t="s">
        <v>33</v>
      </c>
      <c r="I3053" s="3" t="s">
        <v>18</v>
      </c>
      <c r="J3053" s="3" t="s">
        <v>19</v>
      </c>
      <c r="K3053" s="2" t="s">
        <v>9916</v>
      </c>
      <c r="L3053" s="2" t="s">
        <v>14242</v>
      </c>
    </row>
    <row r="3054" spans="1:12">
      <c r="A3054" s="3" t="s">
        <v>10</v>
      </c>
      <c r="B3054" s="3" t="s">
        <v>9631</v>
      </c>
      <c r="C3054" t="s">
        <v>9917</v>
      </c>
      <c r="D3054" s="3" t="s">
        <v>435</v>
      </c>
      <c r="E3054" s="3" t="s">
        <v>4067</v>
      </c>
      <c r="F3054" s="3" t="s">
        <v>9810</v>
      </c>
      <c r="G3054" s="3" t="s">
        <v>2158</v>
      </c>
      <c r="H3054" s="3" t="s">
        <v>17</v>
      </c>
      <c r="I3054" s="3" t="s">
        <v>18</v>
      </c>
      <c r="J3054" s="3" t="s">
        <v>19</v>
      </c>
      <c r="K3054" s="2" t="s">
        <v>9918</v>
      </c>
      <c r="L3054" s="2" t="s">
        <v>14243</v>
      </c>
    </row>
    <row r="3055" spans="1:12">
      <c r="A3055" s="3" t="s">
        <v>10</v>
      </c>
      <c r="B3055" s="3" t="s">
        <v>9631</v>
      </c>
      <c r="C3055" t="s">
        <v>9919</v>
      </c>
      <c r="D3055" s="3" t="s">
        <v>9898</v>
      </c>
      <c r="E3055" s="3" t="s">
        <v>9896</v>
      </c>
      <c r="F3055" s="3" t="s">
        <v>5360</v>
      </c>
      <c r="G3055" s="3" t="s">
        <v>9897</v>
      </c>
      <c r="H3055" s="3" t="s">
        <v>17</v>
      </c>
      <c r="I3055" s="3" t="s">
        <v>18</v>
      </c>
      <c r="J3055" s="3" t="s">
        <v>19</v>
      </c>
      <c r="K3055" s="2" t="s">
        <v>9920</v>
      </c>
      <c r="L3055" s="2" t="s">
        <v>14244</v>
      </c>
    </row>
    <row r="3056" spans="1:12">
      <c r="A3056" s="3" t="s">
        <v>10</v>
      </c>
      <c r="B3056" s="3" t="s">
        <v>9631</v>
      </c>
      <c r="C3056" t="s">
        <v>9921</v>
      </c>
      <c r="D3056" s="3" t="s">
        <v>9803</v>
      </c>
      <c r="E3056" s="3" t="s">
        <v>8558</v>
      </c>
      <c r="F3056" s="3" t="s">
        <v>9818</v>
      </c>
      <c r="G3056" s="3" t="s">
        <v>5041</v>
      </c>
      <c r="H3056" s="3" t="s">
        <v>26</v>
      </c>
      <c r="I3056" s="3" t="s">
        <v>18</v>
      </c>
      <c r="J3056" s="3" t="s">
        <v>19</v>
      </c>
      <c r="K3056" s="2" t="s">
        <v>9922</v>
      </c>
      <c r="L3056" s="2" t="s">
        <v>14245</v>
      </c>
    </row>
    <row r="3057" spans="1:12">
      <c r="A3057" s="3" t="s">
        <v>10</v>
      </c>
      <c r="B3057" s="3" t="s">
        <v>9923</v>
      </c>
      <c r="C3057" t="s">
        <v>9924</v>
      </c>
      <c r="D3057" s="3" t="s">
        <v>9925</v>
      </c>
      <c r="E3057" s="3" t="s">
        <v>9926</v>
      </c>
      <c r="F3057" s="3" t="s">
        <v>9927</v>
      </c>
      <c r="G3057" s="3" t="s">
        <v>9928</v>
      </c>
      <c r="H3057" s="3" t="s">
        <v>17</v>
      </c>
      <c r="I3057" s="3" t="s">
        <v>18</v>
      </c>
      <c r="J3057" s="3" t="s">
        <v>19</v>
      </c>
      <c r="K3057" s="2" t="s">
        <v>9929</v>
      </c>
      <c r="L3057" s="2" t="s">
        <v>14246</v>
      </c>
    </row>
    <row r="3058" spans="1:12">
      <c r="A3058" s="3" t="s">
        <v>10</v>
      </c>
      <c r="B3058" s="3" t="s">
        <v>9923</v>
      </c>
      <c r="C3058" t="s">
        <v>9930</v>
      </c>
      <c r="D3058" s="3" t="s">
        <v>4757</v>
      </c>
      <c r="E3058" s="3" t="s">
        <v>4758</v>
      </c>
      <c r="F3058" s="3" t="s">
        <v>2733</v>
      </c>
      <c r="G3058" s="3" t="s">
        <v>1955</v>
      </c>
      <c r="H3058" s="3" t="s">
        <v>33</v>
      </c>
      <c r="I3058" s="3" t="s">
        <v>18</v>
      </c>
      <c r="J3058" s="3" t="s">
        <v>19</v>
      </c>
      <c r="K3058" s="2" t="s">
        <v>9931</v>
      </c>
      <c r="L3058" s="2" t="s">
        <v>14247</v>
      </c>
    </row>
    <row r="3059" spans="1:12">
      <c r="A3059" s="3" t="s">
        <v>10</v>
      </c>
      <c r="B3059" s="3" t="s">
        <v>9923</v>
      </c>
      <c r="C3059" t="s">
        <v>9932</v>
      </c>
      <c r="D3059" s="3" t="s">
        <v>9933</v>
      </c>
      <c r="E3059" s="3" t="s">
        <v>9934</v>
      </c>
      <c r="F3059" s="3" t="s">
        <v>9935</v>
      </c>
      <c r="G3059" s="3" t="s">
        <v>9936</v>
      </c>
      <c r="H3059" s="3" t="s">
        <v>33</v>
      </c>
      <c r="I3059" s="3" t="s">
        <v>18</v>
      </c>
      <c r="J3059" s="3" t="s">
        <v>19</v>
      </c>
      <c r="K3059" s="2" t="s">
        <v>9937</v>
      </c>
      <c r="L3059" s="2" t="s">
        <v>14248</v>
      </c>
    </row>
    <row r="3060" spans="1:12">
      <c r="A3060" s="3" t="s">
        <v>10</v>
      </c>
      <c r="B3060" s="3" t="s">
        <v>9923</v>
      </c>
      <c r="C3060" t="s">
        <v>9938</v>
      </c>
      <c r="D3060" s="3" t="s">
        <v>9939</v>
      </c>
      <c r="E3060" s="3" t="s">
        <v>9940</v>
      </c>
      <c r="F3060" s="3" t="s">
        <v>9941</v>
      </c>
      <c r="G3060" s="3" t="s">
        <v>9942</v>
      </c>
      <c r="H3060" s="3" t="s">
        <v>17</v>
      </c>
      <c r="I3060" s="3" t="s">
        <v>18</v>
      </c>
      <c r="J3060" s="3" t="s">
        <v>19</v>
      </c>
      <c r="K3060" s="2" t="s">
        <v>9943</v>
      </c>
      <c r="L3060" s="2" t="s">
        <v>14249</v>
      </c>
    </row>
    <row r="3061" spans="1:12">
      <c r="A3061" s="3" t="s">
        <v>10</v>
      </c>
      <c r="B3061" s="3" t="s">
        <v>9923</v>
      </c>
      <c r="C3061" t="s">
        <v>9944</v>
      </c>
      <c r="D3061" s="3" t="s">
        <v>4431</v>
      </c>
      <c r="E3061" s="3" t="s">
        <v>9945</v>
      </c>
      <c r="F3061" s="3" t="s">
        <v>89</v>
      </c>
      <c r="G3061" s="3" t="s">
        <v>1192</v>
      </c>
      <c r="H3061" s="3" t="s">
        <v>26</v>
      </c>
      <c r="I3061" s="3" t="s">
        <v>18</v>
      </c>
      <c r="J3061" s="3" t="s">
        <v>19</v>
      </c>
      <c r="K3061" s="2" t="s">
        <v>9946</v>
      </c>
      <c r="L3061" s="2" t="s">
        <v>14250</v>
      </c>
    </row>
    <row r="3062" spans="1:12">
      <c r="A3062" s="3" t="s">
        <v>10</v>
      </c>
      <c r="B3062" s="3" t="s">
        <v>9923</v>
      </c>
      <c r="C3062" t="s">
        <v>9947</v>
      </c>
      <c r="D3062" s="3" t="s">
        <v>948</v>
      </c>
      <c r="E3062" s="3" t="s">
        <v>9948</v>
      </c>
      <c r="F3062" s="3" t="s">
        <v>949</v>
      </c>
      <c r="G3062" s="3" t="s">
        <v>9949</v>
      </c>
      <c r="H3062" s="3" t="s">
        <v>26</v>
      </c>
      <c r="I3062" s="3" t="s">
        <v>18</v>
      </c>
      <c r="J3062" s="3" t="s">
        <v>19</v>
      </c>
      <c r="K3062" s="2" t="s">
        <v>9950</v>
      </c>
      <c r="L3062" s="2" t="s">
        <v>14251</v>
      </c>
    </row>
    <row r="3063" spans="1:12">
      <c r="A3063" s="3" t="s">
        <v>10</v>
      </c>
      <c r="B3063" s="3" t="s">
        <v>9923</v>
      </c>
      <c r="C3063" t="s">
        <v>9951</v>
      </c>
      <c r="D3063" s="3" t="s">
        <v>3045</v>
      </c>
      <c r="E3063" s="3" t="s">
        <v>1814</v>
      </c>
      <c r="F3063" s="3" t="s">
        <v>4348</v>
      </c>
      <c r="G3063" s="3" t="s">
        <v>9952</v>
      </c>
      <c r="H3063" s="3" t="s">
        <v>17</v>
      </c>
      <c r="I3063" s="3" t="s">
        <v>18</v>
      </c>
      <c r="J3063" s="3" t="s">
        <v>19</v>
      </c>
      <c r="K3063" s="2" t="s">
        <v>9953</v>
      </c>
      <c r="L3063" s="2" t="s">
        <v>14252</v>
      </c>
    </row>
    <row r="3064" spans="1:12">
      <c r="A3064" s="3" t="s">
        <v>10</v>
      </c>
      <c r="B3064" s="3" t="s">
        <v>9923</v>
      </c>
      <c r="C3064" t="s">
        <v>9954</v>
      </c>
      <c r="D3064" s="3" t="s">
        <v>6172</v>
      </c>
      <c r="E3064" s="3" t="s">
        <v>9955</v>
      </c>
      <c r="F3064" s="3" t="s">
        <v>9935</v>
      </c>
      <c r="G3064" s="3" t="s">
        <v>9933</v>
      </c>
      <c r="H3064" s="3" t="s">
        <v>17</v>
      </c>
      <c r="I3064" s="3" t="s">
        <v>18</v>
      </c>
      <c r="J3064" s="3" t="s">
        <v>19</v>
      </c>
      <c r="K3064" s="2" t="s">
        <v>9956</v>
      </c>
      <c r="L3064" s="2" t="s">
        <v>14253</v>
      </c>
    </row>
    <row r="3065" spans="1:12">
      <c r="A3065" s="3" t="s">
        <v>10</v>
      </c>
      <c r="B3065" s="3" t="s">
        <v>9923</v>
      </c>
      <c r="C3065" t="s">
        <v>9957</v>
      </c>
      <c r="D3065" s="3" t="s">
        <v>9958</v>
      </c>
      <c r="E3065" s="3" t="s">
        <v>2957</v>
      </c>
      <c r="F3065" s="3" t="s">
        <v>9959</v>
      </c>
      <c r="G3065" s="3" t="s">
        <v>9960</v>
      </c>
      <c r="H3065" s="3" t="s">
        <v>26</v>
      </c>
      <c r="I3065" s="3" t="s">
        <v>18</v>
      </c>
      <c r="J3065" s="3" t="s">
        <v>19</v>
      </c>
      <c r="K3065" s="2" t="s">
        <v>9961</v>
      </c>
      <c r="L3065" s="2" t="s">
        <v>14254</v>
      </c>
    </row>
    <row r="3066" spans="1:12">
      <c r="A3066" s="3" t="s">
        <v>10</v>
      </c>
      <c r="B3066" s="3" t="s">
        <v>9923</v>
      </c>
      <c r="C3066" t="s">
        <v>9962</v>
      </c>
      <c r="D3066" s="3" t="s">
        <v>2715</v>
      </c>
      <c r="E3066" s="3" t="s">
        <v>2717</v>
      </c>
      <c r="F3066" s="3" t="s">
        <v>4104</v>
      </c>
      <c r="G3066" s="3" t="s">
        <v>9963</v>
      </c>
      <c r="H3066" s="3" t="s">
        <v>17</v>
      </c>
      <c r="I3066" s="3" t="s">
        <v>18</v>
      </c>
      <c r="J3066" s="3" t="s">
        <v>19</v>
      </c>
      <c r="K3066" s="2" t="s">
        <v>9964</v>
      </c>
      <c r="L3066" s="2" t="s">
        <v>14255</v>
      </c>
    </row>
    <row r="3067" spans="1:12">
      <c r="A3067" s="3" t="s">
        <v>10</v>
      </c>
      <c r="B3067" s="3" t="s">
        <v>9965</v>
      </c>
      <c r="C3067" t="s">
        <v>9966</v>
      </c>
      <c r="D3067" s="3" t="s">
        <v>9967</v>
      </c>
      <c r="E3067" s="3" t="s">
        <v>9968</v>
      </c>
      <c r="F3067" s="3" t="s">
        <v>9969</v>
      </c>
      <c r="G3067" s="3" t="s">
        <v>9970</v>
      </c>
      <c r="H3067" s="3" t="s">
        <v>26</v>
      </c>
      <c r="I3067" s="3" t="s">
        <v>18</v>
      </c>
      <c r="J3067" s="3" t="s">
        <v>19</v>
      </c>
      <c r="K3067" s="2" t="s">
        <v>9971</v>
      </c>
      <c r="L3067" s="2" t="s">
        <v>14256</v>
      </c>
    </row>
    <row r="3068" spans="1:12">
      <c r="A3068" s="3" t="s">
        <v>10</v>
      </c>
      <c r="B3068" s="3" t="s">
        <v>9965</v>
      </c>
      <c r="C3068" t="s">
        <v>9972</v>
      </c>
      <c r="D3068" s="3" t="s">
        <v>9973</v>
      </c>
      <c r="E3068" s="3" t="s">
        <v>9974</v>
      </c>
      <c r="F3068" s="3" t="s">
        <v>9975</v>
      </c>
      <c r="G3068" s="3" t="s">
        <v>9976</v>
      </c>
      <c r="H3068" s="3" t="s">
        <v>17</v>
      </c>
      <c r="I3068" s="3" t="s">
        <v>18</v>
      </c>
      <c r="J3068" s="3" t="s">
        <v>19</v>
      </c>
      <c r="K3068" s="2" t="s">
        <v>9977</v>
      </c>
      <c r="L3068" s="2" t="s">
        <v>14257</v>
      </c>
    </row>
    <row r="3069" spans="1:12">
      <c r="A3069" s="3" t="s">
        <v>10</v>
      </c>
      <c r="B3069" s="3" t="s">
        <v>9965</v>
      </c>
      <c r="C3069" t="s">
        <v>9978</v>
      </c>
      <c r="D3069" s="3" t="s">
        <v>9979</v>
      </c>
      <c r="E3069" s="3" t="s">
        <v>9980</v>
      </c>
      <c r="F3069" s="3" t="s">
        <v>9981</v>
      </c>
      <c r="G3069" s="3" t="s">
        <v>9982</v>
      </c>
      <c r="H3069" s="3" t="s">
        <v>33</v>
      </c>
      <c r="I3069" s="3" t="s">
        <v>18</v>
      </c>
      <c r="J3069" s="3" t="s">
        <v>19</v>
      </c>
      <c r="K3069" s="2" t="s">
        <v>9983</v>
      </c>
      <c r="L3069" s="2" t="s">
        <v>14258</v>
      </c>
    </row>
    <row r="3070" spans="1:12">
      <c r="A3070" s="3" t="s">
        <v>10</v>
      </c>
      <c r="B3070" s="3" t="s">
        <v>9965</v>
      </c>
      <c r="C3070" t="s">
        <v>9984</v>
      </c>
      <c r="D3070" s="3" t="s">
        <v>9985</v>
      </c>
      <c r="E3070" s="3" t="s">
        <v>9986</v>
      </c>
      <c r="F3070" s="3" t="s">
        <v>9987</v>
      </c>
      <c r="G3070" s="3" t="s">
        <v>9988</v>
      </c>
      <c r="H3070" s="3" t="s">
        <v>26</v>
      </c>
      <c r="I3070" s="3" t="s">
        <v>18</v>
      </c>
      <c r="J3070" s="3" t="s">
        <v>19</v>
      </c>
      <c r="K3070" s="2" t="s">
        <v>9989</v>
      </c>
      <c r="L3070" s="2" t="s">
        <v>14259</v>
      </c>
    </row>
    <row r="3071" spans="1:12">
      <c r="A3071" s="3" t="s">
        <v>10</v>
      </c>
      <c r="B3071" s="3" t="s">
        <v>9965</v>
      </c>
      <c r="C3071" t="s">
        <v>9990</v>
      </c>
      <c r="D3071" s="3" t="s">
        <v>9991</v>
      </c>
      <c r="E3071" s="3" t="s">
        <v>9992</v>
      </c>
      <c r="F3071" s="3" t="s">
        <v>9993</v>
      </c>
      <c r="G3071" s="3" t="s">
        <v>9994</v>
      </c>
      <c r="H3071" s="3" t="s">
        <v>33</v>
      </c>
      <c r="I3071" s="3" t="s">
        <v>18</v>
      </c>
      <c r="J3071" s="3" t="s">
        <v>19</v>
      </c>
      <c r="K3071" s="2" t="s">
        <v>9995</v>
      </c>
      <c r="L3071" s="2" t="s">
        <v>14260</v>
      </c>
    </row>
    <row r="3072" spans="1:12">
      <c r="A3072" s="3" t="s">
        <v>10</v>
      </c>
      <c r="B3072" s="3" t="s">
        <v>9965</v>
      </c>
      <c r="C3072" t="s">
        <v>9996</v>
      </c>
      <c r="D3072" s="3" t="s">
        <v>9997</v>
      </c>
      <c r="E3072" s="3" t="s">
        <v>9998</v>
      </c>
      <c r="F3072" s="3" t="s">
        <v>9999</v>
      </c>
      <c r="G3072" s="3" t="s">
        <v>10000</v>
      </c>
      <c r="H3072" s="3" t="s">
        <v>33</v>
      </c>
      <c r="I3072" s="3" t="s">
        <v>18</v>
      </c>
      <c r="J3072" s="3" t="s">
        <v>19</v>
      </c>
      <c r="K3072" s="2" t="s">
        <v>10001</v>
      </c>
      <c r="L3072" s="2" t="s">
        <v>14261</v>
      </c>
    </row>
    <row r="3073" spans="1:12">
      <c r="A3073" s="3" t="s">
        <v>10</v>
      </c>
      <c r="B3073" s="3" t="s">
        <v>9965</v>
      </c>
      <c r="C3073" t="s">
        <v>10002</v>
      </c>
      <c r="D3073" s="3" t="s">
        <v>10003</v>
      </c>
      <c r="E3073" s="3" t="s">
        <v>10004</v>
      </c>
      <c r="F3073" s="3" t="s">
        <v>10005</v>
      </c>
      <c r="G3073" s="3" t="s">
        <v>10006</v>
      </c>
      <c r="H3073" s="3" t="s">
        <v>33</v>
      </c>
      <c r="I3073" s="3" t="s">
        <v>18</v>
      </c>
      <c r="J3073" s="3" t="s">
        <v>19</v>
      </c>
      <c r="K3073" s="2" t="s">
        <v>10007</v>
      </c>
      <c r="L3073" s="2" t="s">
        <v>14262</v>
      </c>
    </row>
    <row r="3074" spans="1:12">
      <c r="A3074" s="3" t="s">
        <v>10</v>
      </c>
      <c r="B3074" s="3" t="s">
        <v>9965</v>
      </c>
      <c r="C3074" t="s">
        <v>10008</v>
      </c>
      <c r="D3074" s="3" t="s">
        <v>10009</v>
      </c>
      <c r="E3074" s="3" t="s">
        <v>10010</v>
      </c>
      <c r="F3074" s="3" t="s">
        <v>10011</v>
      </c>
      <c r="G3074" s="3" t="s">
        <v>10012</v>
      </c>
      <c r="H3074" s="3" t="s">
        <v>26</v>
      </c>
      <c r="I3074" s="3" t="s">
        <v>18</v>
      </c>
      <c r="J3074" s="3" t="s">
        <v>19</v>
      </c>
      <c r="K3074" s="2" t="s">
        <v>10013</v>
      </c>
      <c r="L3074" s="2" t="s">
        <v>14263</v>
      </c>
    </row>
    <row r="3075" spans="1:12">
      <c r="A3075" s="3" t="s">
        <v>10</v>
      </c>
      <c r="B3075" s="3" t="s">
        <v>9965</v>
      </c>
      <c r="C3075" t="s">
        <v>10014</v>
      </c>
      <c r="D3075" s="3" t="s">
        <v>10015</v>
      </c>
      <c r="E3075" s="3" t="s">
        <v>9970</v>
      </c>
      <c r="F3075" s="3" t="s">
        <v>10016</v>
      </c>
      <c r="G3075" s="3" t="s">
        <v>10017</v>
      </c>
      <c r="H3075" s="3" t="s">
        <v>17</v>
      </c>
      <c r="I3075" s="3" t="s">
        <v>18</v>
      </c>
      <c r="J3075" s="3" t="s">
        <v>19</v>
      </c>
      <c r="K3075" s="2" t="s">
        <v>10018</v>
      </c>
      <c r="L3075" s="2" t="s">
        <v>14264</v>
      </c>
    </row>
    <row r="3076" spans="1:12">
      <c r="A3076" s="3" t="s">
        <v>10</v>
      </c>
      <c r="B3076" s="3" t="s">
        <v>9965</v>
      </c>
      <c r="C3076" t="s">
        <v>10019</v>
      </c>
      <c r="D3076" s="3" t="s">
        <v>10020</v>
      </c>
      <c r="E3076" s="3" t="s">
        <v>10021</v>
      </c>
      <c r="F3076" s="3" t="s">
        <v>10022</v>
      </c>
      <c r="G3076" s="3" t="s">
        <v>10023</v>
      </c>
      <c r="H3076" s="3" t="s">
        <v>33</v>
      </c>
      <c r="I3076" s="3" t="s">
        <v>18</v>
      </c>
      <c r="J3076" s="3" t="s">
        <v>19</v>
      </c>
      <c r="K3076" s="2" t="s">
        <v>10024</v>
      </c>
      <c r="L3076" s="2" t="s">
        <v>14265</v>
      </c>
    </row>
    <row r="3077" spans="1:12">
      <c r="A3077" s="3" t="s">
        <v>10</v>
      </c>
      <c r="B3077" s="3" t="s">
        <v>9965</v>
      </c>
      <c r="C3077" t="s">
        <v>10025</v>
      </c>
      <c r="D3077" s="3" t="s">
        <v>10026</v>
      </c>
      <c r="E3077" s="3" t="s">
        <v>10027</v>
      </c>
      <c r="F3077" s="3" t="s">
        <v>10028</v>
      </c>
      <c r="G3077" s="3" t="s">
        <v>10016</v>
      </c>
      <c r="H3077" s="3" t="s">
        <v>33</v>
      </c>
      <c r="I3077" s="3" t="s">
        <v>18</v>
      </c>
      <c r="J3077" s="3" t="s">
        <v>19</v>
      </c>
      <c r="K3077" s="2" t="s">
        <v>10029</v>
      </c>
      <c r="L3077" s="2" t="s">
        <v>14266</v>
      </c>
    </row>
    <row r="3078" spans="1:12">
      <c r="A3078" s="3" t="s">
        <v>10</v>
      </c>
      <c r="B3078" s="3" t="s">
        <v>9965</v>
      </c>
      <c r="C3078" t="s">
        <v>10030</v>
      </c>
      <c r="D3078" s="3" t="s">
        <v>10031</v>
      </c>
      <c r="E3078" s="3" t="s">
        <v>10032</v>
      </c>
      <c r="F3078" s="3" t="s">
        <v>10033</v>
      </c>
      <c r="G3078" s="3" t="s">
        <v>10034</v>
      </c>
      <c r="H3078" s="3" t="s">
        <v>52</v>
      </c>
      <c r="I3078" s="3" t="s">
        <v>18</v>
      </c>
      <c r="J3078" s="3" t="s">
        <v>19</v>
      </c>
      <c r="K3078" s="2" t="s">
        <v>10035</v>
      </c>
      <c r="L3078" s="2" t="s">
        <v>14267</v>
      </c>
    </row>
    <row r="3079" spans="1:12">
      <c r="A3079" s="3" t="s">
        <v>10</v>
      </c>
      <c r="B3079" s="3" t="s">
        <v>9965</v>
      </c>
      <c r="C3079" t="s">
        <v>10036</v>
      </c>
      <c r="D3079" s="3" t="s">
        <v>9986</v>
      </c>
      <c r="E3079" s="3" t="s">
        <v>10037</v>
      </c>
      <c r="F3079" s="3" t="s">
        <v>9985</v>
      </c>
      <c r="G3079" s="3" t="s">
        <v>10038</v>
      </c>
      <c r="H3079" s="3" t="s">
        <v>17</v>
      </c>
      <c r="I3079" s="3" t="s">
        <v>18</v>
      </c>
      <c r="J3079" s="3" t="s">
        <v>19</v>
      </c>
      <c r="K3079" s="2" t="s">
        <v>10039</v>
      </c>
      <c r="L3079" s="2" t="s">
        <v>14268</v>
      </c>
    </row>
    <row r="3080" spans="1:12">
      <c r="A3080" s="3" t="s">
        <v>10</v>
      </c>
      <c r="B3080" s="3" t="s">
        <v>9965</v>
      </c>
      <c r="C3080" t="s">
        <v>10040</v>
      </c>
      <c r="D3080" s="3" t="s">
        <v>10041</v>
      </c>
      <c r="E3080" s="3" t="s">
        <v>10042</v>
      </c>
      <c r="F3080" s="3" t="s">
        <v>10043</v>
      </c>
      <c r="G3080" s="3" t="s">
        <v>10044</v>
      </c>
      <c r="H3080" s="3" t="s">
        <v>17</v>
      </c>
      <c r="I3080" s="3" t="s">
        <v>18</v>
      </c>
      <c r="J3080" s="3" t="s">
        <v>19</v>
      </c>
      <c r="K3080" s="2" t="s">
        <v>10045</v>
      </c>
      <c r="L3080" s="2" t="s">
        <v>14269</v>
      </c>
    </row>
    <row r="3081" spans="1:12">
      <c r="A3081" s="3" t="s">
        <v>10</v>
      </c>
      <c r="B3081" s="3" t="s">
        <v>9965</v>
      </c>
      <c r="C3081" t="s">
        <v>10046</v>
      </c>
      <c r="D3081" s="3" t="s">
        <v>10047</v>
      </c>
      <c r="E3081" s="3" t="s">
        <v>10048</v>
      </c>
      <c r="F3081" s="3" t="s">
        <v>10049</v>
      </c>
      <c r="G3081" s="3" t="s">
        <v>10050</v>
      </c>
      <c r="H3081" s="3" t="s">
        <v>33</v>
      </c>
      <c r="I3081" s="3" t="s">
        <v>18</v>
      </c>
      <c r="J3081" s="3" t="s">
        <v>19</v>
      </c>
      <c r="K3081" s="2" t="s">
        <v>10051</v>
      </c>
      <c r="L3081" s="2" t="s">
        <v>14270</v>
      </c>
    </row>
    <row r="3082" spans="1:12">
      <c r="A3082" s="3" t="s">
        <v>10</v>
      </c>
      <c r="B3082" s="3" t="s">
        <v>9965</v>
      </c>
      <c r="C3082" t="s">
        <v>10052</v>
      </c>
      <c r="D3082" s="3" t="s">
        <v>10053</v>
      </c>
      <c r="E3082" s="3" t="s">
        <v>10054</v>
      </c>
      <c r="F3082" s="3" t="s">
        <v>10020</v>
      </c>
      <c r="G3082" s="3" t="s">
        <v>10021</v>
      </c>
      <c r="H3082" s="3" t="s">
        <v>33</v>
      </c>
      <c r="I3082" s="3" t="s">
        <v>18</v>
      </c>
      <c r="J3082" s="3" t="s">
        <v>19</v>
      </c>
      <c r="K3082" s="2" t="s">
        <v>10055</v>
      </c>
      <c r="L3082" s="2" t="s">
        <v>14271</v>
      </c>
    </row>
    <row r="3083" spans="1:12">
      <c r="A3083" s="3" t="s">
        <v>10</v>
      </c>
      <c r="B3083" s="3" t="s">
        <v>9965</v>
      </c>
      <c r="C3083" t="s">
        <v>10056</v>
      </c>
      <c r="D3083" s="3" t="s">
        <v>10057</v>
      </c>
      <c r="E3083" s="3" t="s">
        <v>10009</v>
      </c>
      <c r="F3083" s="3" t="s">
        <v>10010</v>
      </c>
      <c r="G3083" s="3" t="s">
        <v>10058</v>
      </c>
      <c r="H3083" s="3" t="s">
        <v>52</v>
      </c>
      <c r="I3083" s="3" t="s">
        <v>18</v>
      </c>
      <c r="J3083" s="3" t="s">
        <v>19</v>
      </c>
      <c r="K3083" s="2" t="s">
        <v>10059</v>
      </c>
      <c r="L3083" s="2" t="s">
        <v>14272</v>
      </c>
    </row>
    <row r="3084" spans="1:12">
      <c r="A3084" s="3" t="s">
        <v>10</v>
      </c>
      <c r="B3084" s="3" t="s">
        <v>9965</v>
      </c>
      <c r="C3084" t="s">
        <v>10060</v>
      </c>
      <c r="D3084" s="3" t="s">
        <v>10061</v>
      </c>
      <c r="E3084" s="3" t="s">
        <v>10020</v>
      </c>
      <c r="F3084" s="3" t="s">
        <v>10062</v>
      </c>
      <c r="G3084" s="3" t="s">
        <v>10021</v>
      </c>
      <c r="H3084" s="3" t="s">
        <v>17</v>
      </c>
      <c r="I3084" s="3" t="s">
        <v>18</v>
      </c>
      <c r="J3084" s="3" t="s">
        <v>19</v>
      </c>
      <c r="K3084" s="2" t="s">
        <v>10063</v>
      </c>
      <c r="L3084" s="2" t="s">
        <v>14273</v>
      </c>
    </row>
    <row r="3085" spans="1:12">
      <c r="A3085" s="3" t="s">
        <v>10</v>
      </c>
      <c r="B3085" s="3" t="s">
        <v>9965</v>
      </c>
      <c r="C3085" t="s">
        <v>10064</v>
      </c>
      <c r="D3085" s="3" t="s">
        <v>10065</v>
      </c>
      <c r="E3085" s="3" t="s">
        <v>10066</v>
      </c>
      <c r="F3085" s="3" t="s">
        <v>9985</v>
      </c>
      <c r="G3085" s="3" t="s">
        <v>9986</v>
      </c>
      <c r="H3085" s="3" t="s">
        <v>26</v>
      </c>
      <c r="I3085" s="3" t="s">
        <v>18</v>
      </c>
      <c r="J3085" s="3" t="s">
        <v>19</v>
      </c>
      <c r="K3085" s="2" t="s">
        <v>10067</v>
      </c>
      <c r="L3085" s="2" t="s">
        <v>14274</v>
      </c>
    </row>
    <row r="3086" spans="1:12">
      <c r="A3086" s="3" t="s">
        <v>10</v>
      </c>
      <c r="B3086" s="3" t="s">
        <v>9965</v>
      </c>
      <c r="C3086" t="s">
        <v>10068</v>
      </c>
      <c r="D3086" s="3" t="s">
        <v>9970</v>
      </c>
      <c r="E3086" s="3" t="s">
        <v>9968</v>
      </c>
      <c r="F3086" s="3" t="s">
        <v>9967</v>
      </c>
      <c r="G3086" s="3" t="s">
        <v>10016</v>
      </c>
      <c r="H3086" s="3" t="s">
        <v>17</v>
      </c>
      <c r="I3086" s="3" t="s">
        <v>18</v>
      </c>
      <c r="J3086" s="3" t="s">
        <v>19</v>
      </c>
      <c r="K3086" s="2" t="s">
        <v>10069</v>
      </c>
      <c r="L3086" s="2" t="s">
        <v>14275</v>
      </c>
    </row>
    <row r="3087" spans="1:12">
      <c r="A3087" s="3" t="s">
        <v>10</v>
      </c>
      <c r="B3087" s="3" t="s">
        <v>9965</v>
      </c>
      <c r="C3087" t="s">
        <v>10070</v>
      </c>
      <c r="D3087" s="3" t="s">
        <v>10071</v>
      </c>
      <c r="E3087" s="3" t="s">
        <v>10072</v>
      </c>
      <c r="F3087" s="3" t="s">
        <v>9997</v>
      </c>
      <c r="G3087" s="3" t="s">
        <v>9998</v>
      </c>
      <c r="H3087" s="3" t="s">
        <v>52</v>
      </c>
      <c r="I3087" s="3" t="s">
        <v>18</v>
      </c>
      <c r="J3087" s="3" t="s">
        <v>19</v>
      </c>
      <c r="K3087" s="2" t="s">
        <v>10073</v>
      </c>
      <c r="L3087" s="2" t="s">
        <v>14276</v>
      </c>
    </row>
    <row r="3088" spans="1:12">
      <c r="A3088" s="3" t="s">
        <v>10</v>
      </c>
      <c r="B3088" s="3" t="s">
        <v>9965</v>
      </c>
      <c r="C3088" t="s">
        <v>10074</v>
      </c>
      <c r="D3088" s="3" t="s">
        <v>10075</v>
      </c>
      <c r="E3088" s="3" t="s">
        <v>10076</v>
      </c>
      <c r="F3088" s="3" t="s">
        <v>10011</v>
      </c>
      <c r="G3088" s="3" t="s">
        <v>10012</v>
      </c>
      <c r="H3088" s="3" t="s">
        <v>26</v>
      </c>
      <c r="I3088" s="3" t="s">
        <v>18</v>
      </c>
      <c r="J3088" s="3" t="s">
        <v>19</v>
      </c>
      <c r="K3088" s="2" t="s">
        <v>10077</v>
      </c>
      <c r="L3088" s="2" t="s">
        <v>14277</v>
      </c>
    </row>
    <row r="3089" spans="1:12">
      <c r="A3089" s="3" t="s">
        <v>10</v>
      </c>
      <c r="B3089" s="3" t="s">
        <v>9965</v>
      </c>
      <c r="C3089" t="s">
        <v>10078</v>
      </c>
      <c r="D3089" s="3" t="s">
        <v>9998</v>
      </c>
      <c r="E3089" s="3" t="s">
        <v>10079</v>
      </c>
      <c r="F3089" s="3" t="s">
        <v>9997</v>
      </c>
      <c r="G3089" s="3" t="s">
        <v>10080</v>
      </c>
      <c r="H3089" s="3" t="s">
        <v>17</v>
      </c>
      <c r="I3089" s="3" t="s">
        <v>18</v>
      </c>
      <c r="J3089" s="3" t="s">
        <v>19</v>
      </c>
      <c r="K3089" s="2" t="s">
        <v>10081</v>
      </c>
      <c r="L3089" s="2" t="s">
        <v>14278</v>
      </c>
    </row>
    <row r="3090" spans="1:12">
      <c r="A3090" s="3" t="s">
        <v>10</v>
      </c>
      <c r="B3090" s="3" t="s">
        <v>9965</v>
      </c>
      <c r="C3090" t="s">
        <v>10082</v>
      </c>
      <c r="D3090" s="3" t="s">
        <v>10042</v>
      </c>
      <c r="E3090" s="3" t="s">
        <v>10083</v>
      </c>
      <c r="F3090" s="3" t="s">
        <v>10044</v>
      </c>
      <c r="G3090" s="3" t="s">
        <v>10043</v>
      </c>
      <c r="H3090" s="3" t="s">
        <v>52</v>
      </c>
      <c r="I3090" s="3" t="s">
        <v>18</v>
      </c>
      <c r="J3090" s="3" t="s">
        <v>19</v>
      </c>
      <c r="K3090" s="2" t="s">
        <v>10084</v>
      </c>
      <c r="L3090" s="2" t="s">
        <v>14279</v>
      </c>
    </row>
    <row r="3091" spans="1:12">
      <c r="A3091" s="3" t="s">
        <v>10</v>
      </c>
      <c r="B3091" s="3" t="s">
        <v>9965</v>
      </c>
      <c r="C3091" t="s">
        <v>10085</v>
      </c>
      <c r="D3091" s="3" t="s">
        <v>9997</v>
      </c>
      <c r="E3091" s="3" t="s">
        <v>9998</v>
      </c>
      <c r="F3091" s="3" t="s">
        <v>10086</v>
      </c>
      <c r="G3091" s="3" t="s">
        <v>10087</v>
      </c>
      <c r="H3091" s="3" t="s">
        <v>33</v>
      </c>
      <c r="I3091" s="3" t="s">
        <v>18</v>
      </c>
      <c r="J3091" s="3" t="s">
        <v>19</v>
      </c>
      <c r="K3091" s="2" t="s">
        <v>10001</v>
      </c>
      <c r="L3091" s="2" t="s">
        <v>14280</v>
      </c>
    </row>
    <row r="3092" spans="1:12">
      <c r="A3092" s="3" t="s">
        <v>10</v>
      </c>
      <c r="B3092" s="3" t="s">
        <v>9965</v>
      </c>
      <c r="C3092" t="s">
        <v>10088</v>
      </c>
      <c r="D3092" s="3" t="s">
        <v>10075</v>
      </c>
      <c r="E3092" s="3" t="s">
        <v>10076</v>
      </c>
      <c r="F3092" s="3" t="s">
        <v>10011</v>
      </c>
      <c r="G3092" s="3" t="s">
        <v>10012</v>
      </c>
      <c r="H3092" s="3" t="s">
        <v>33</v>
      </c>
      <c r="I3092" s="3" t="s">
        <v>18</v>
      </c>
      <c r="J3092" s="3" t="s">
        <v>19</v>
      </c>
      <c r="K3092" s="2" t="s">
        <v>10089</v>
      </c>
      <c r="L3092" s="2" t="s">
        <v>14281</v>
      </c>
    </row>
    <row r="3093" spans="1:12">
      <c r="A3093" s="3" t="s">
        <v>10</v>
      </c>
      <c r="B3093" s="3" t="s">
        <v>9965</v>
      </c>
      <c r="C3093" t="s">
        <v>10090</v>
      </c>
      <c r="D3093" s="3" t="s">
        <v>9998</v>
      </c>
      <c r="E3093" s="3" t="s">
        <v>9997</v>
      </c>
      <c r="F3093" s="3" t="s">
        <v>10091</v>
      </c>
      <c r="G3093" s="3" t="s">
        <v>10092</v>
      </c>
      <c r="H3093" s="3" t="s">
        <v>33</v>
      </c>
      <c r="I3093" s="3" t="s">
        <v>18</v>
      </c>
      <c r="J3093" s="3" t="s">
        <v>19</v>
      </c>
      <c r="K3093" s="2" t="s">
        <v>10081</v>
      </c>
      <c r="L3093" s="2" t="s">
        <v>14282</v>
      </c>
    </row>
    <row r="3094" spans="1:12">
      <c r="A3094" s="3" t="s">
        <v>10</v>
      </c>
      <c r="B3094" s="3" t="s">
        <v>9965</v>
      </c>
      <c r="C3094" t="s">
        <v>10093</v>
      </c>
      <c r="D3094" s="3" t="s">
        <v>10094</v>
      </c>
      <c r="E3094" s="3" t="s">
        <v>10009</v>
      </c>
      <c r="F3094" s="3" t="s">
        <v>10010</v>
      </c>
      <c r="G3094" s="3" t="s">
        <v>10050</v>
      </c>
      <c r="H3094" s="3" t="s">
        <v>26</v>
      </c>
      <c r="I3094" s="3" t="s">
        <v>18</v>
      </c>
      <c r="J3094" s="3" t="s">
        <v>19</v>
      </c>
      <c r="K3094" s="2" t="s">
        <v>10095</v>
      </c>
      <c r="L3094" s="2" t="s">
        <v>14283</v>
      </c>
    </row>
    <row r="3095" spans="1:12">
      <c r="A3095" s="3" t="s">
        <v>10</v>
      </c>
      <c r="B3095" s="3" t="s">
        <v>9965</v>
      </c>
      <c r="C3095" t="s">
        <v>10096</v>
      </c>
      <c r="D3095" s="3" t="s">
        <v>10097</v>
      </c>
      <c r="E3095" s="3" t="s">
        <v>9970</v>
      </c>
      <c r="F3095" s="3" t="s">
        <v>10098</v>
      </c>
      <c r="G3095" s="3" t="s">
        <v>10016</v>
      </c>
      <c r="H3095" s="3" t="s">
        <v>17</v>
      </c>
      <c r="I3095" s="3" t="s">
        <v>18</v>
      </c>
      <c r="J3095" s="3" t="s">
        <v>19</v>
      </c>
      <c r="K3095" s="2" t="s">
        <v>10099</v>
      </c>
      <c r="L3095" s="2" t="s">
        <v>14284</v>
      </c>
    </row>
    <row r="3096" spans="1:12">
      <c r="A3096" s="3" t="s">
        <v>10</v>
      </c>
      <c r="B3096" s="3" t="s">
        <v>9965</v>
      </c>
      <c r="C3096" t="s">
        <v>10100</v>
      </c>
      <c r="D3096" s="3" t="s">
        <v>10101</v>
      </c>
      <c r="E3096" s="3" t="s">
        <v>10102</v>
      </c>
      <c r="F3096" s="3" t="s">
        <v>9997</v>
      </c>
      <c r="G3096" s="3" t="s">
        <v>9998</v>
      </c>
      <c r="H3096" s="3" t="s">
        <v>52</v>
      </c>
      <c r="I3096" s="3" t="s">
        <v>18</v>
      </c>
      <c r="J3096" s="3" t="s">
        <v>19</v>
      </c>
      <c r="K3096" s="2" t="s">
        <v>10073</v>
      </c>
      <c r="L3096" s="2" t="s">
        <v>14285</v>
      </c>
    </row>
    <row r="3097" spans="1:12">
      <c r="A3097" s="3" t="s">
        <v>10</v>
      </c>
      <c r="B3097" s="3" t="s">
        <v>9965</v>
      </c>
      <c r="C3097" t="s">
        <v>10103</v>
      </c>
      <c r="D3097" s="3" t="s">
        <v>10020</v>
      </c>
      <c r="E3097" s="3" t="s">
        <v>10021</v>
      </c>
      <c r="F3097" s="3" t="s">
        <v>10104</v>
      </c>
      <c r="G3097" s="3" t="s">
        <v>10105</v>
      </c>
      <c r="H3097" s="3" t="s">
        <v>26</v>
      </c>
      <c r="I3097" s="3" t="s">
        <v>18</v>
      </c>
      <c r="J3097" s="3" t="s">
        <v>19</v>
      </c>
      <c r="K3097" s="2" t="s">
        <v>10106</v>
      </c>
      <c r="L3097" s="2" t="s">
        <v>14286</v>
      </c>
    </row>
    <row r="3098" spans="1:12">
      <c r="A3098" s="3" t="s">
        <v>10</v>
      </c>
      <c r="B3098" s="3" t="s">
        <v>9965</v>
      </c>
      <c r="C3098" t="s">
        <v>10107</v>
      </c>
      <c r="D3098" s="3" t="s">
        <v>9985</v>
      </c>
      <c r="E3098" s="3" t="s">
        <v>9986</v>
      </c>
      <c r="F3098" s="3" t="s">
        <v>10065</v>
      </c>
      <c r="G3098" s="3" t="s">
        <v>10066</v>
      </c>
      <c r="H3098" s="3" t="s">
        <v>17</v>
      </c>
      <c r="I3098" s="3" t="s">
        <v>18</v>
      </c>
      <c r="J3098" s="3" t="s">
        <v>19</v>
      </c>
      <c r="K3098" s="2" t="s">
        <v>10108</v>
      </c>
      <c r="L3098" s="2" t="s">
        <v>14287</v>
      </c>
    </row>
    <row r="3099" spans="1:12">
      <c r="A3099" s="3" t="s">
        <v>10</v>
      </c>
      <c r="B3099" s="3" t="s">
        <v>9965</v>
      </c>
      <c r="C3099" t="s">
        <v>10109</v>
      </c>
      <c r="D3099" s="3" t="s">
        <v>10011</v>
      </c>
      <c r="E3099" s="3" t="s">
        <v>10012</v>
      </c>
      <c r="F3099" s="3" t="s">
        <v>10075</v>
      </c>
      <c r="G3099" s="3" t="s">
        <v>10076</v>
      </c>
      <c r="H3099" s="3" t="s">
        <v>17</v>
      </c>
      <c r="I3099" s="3" t="s">
        <v>18</v>
      </c>
      <c r="J3099" s="3" t="s">
        <v>19</v>
      </c>
      <c r="K3099" s="2" t="s">
        <v>10077</v>
      </c>
      <c r="L3099" s="2" t="s">
        <v>14288</v>
      </c>
    </row>
    <row r="3100" spans="1:12">
      <c r="A3100" s="3" t="s">
        <v>10</v>
      </c>
      <c r="B3100" s="3" t="s">
        <v>9965</v>
      </c>
      <c r="C3100" t="s">
        <v>10110</v>
      </c>
      <c r="D3100" s="3" t="s">
        <v>10101</v>
      </c>
      <c r="E3100" s="3" t="s">
        <v>10102</v>
      </c>
      <c r="F3100" s="3" t="s">
        <v>10031</v>
      </c>
      <c r="G3100" s="3" t="s">
        <v>10034</v>
      </c>
      <c r="H3100" s="3" t="s">
        <v>52</v>
      </c>
      <c r="I3100" s="3" t="s">
        <v>18</v>
      </c>
      <c r="J3100" s="3" t="s">
        <v>19</v>
      </c>
      <c r="K3100" s="2" t="s">
        <v>10111</v>
      </c>
      <c r="L3100" s="2" t="s">
        <v>14289</v>
      </c>
    </row>
    <row r="3101" spans="1:12">
      <c r="A3101" s="3" t="s">
        <v>10</v>
      </c>
      <c r="B3101" s="3" t="s">
        <v>9965</v>
      </c>
      <c r="C3101" t="s">
        <v>10112</v>
      </c>
      <c r="D3101" s="3" t="s">
        <v>10098</v>
      </c>
      <c r="E3101" s="3" t="s">
        <v>10049</v>
      </c>
      <c r="F3101" s="3" t="s">
        <v>10094</v>
      </c>
      <c r="G3101" s="3" t="s">
        <v>9970</v>
      </c>
      <c r="H3101" s="3" t="s">
        <v>17</v>
      </c>
      <c r="I3101" s="3" t="s">
        <v>18</v>
      </c>
      <c r="J3101" s="3" t="s">
        <v>19</v>
      </c>
      <c r="K3101" s="2" t="s">
        <v>10095</v>
      </c>
      <c r="L3101" s="2" t="s">
        <v>14290</v>
      </c>
    </row>
    <row r="3102" spans="1:12">
      <c r="A3102" s="3" t="s">
        <v>10</v>
      </c>
      <c r="B3102" s="3" t="s">
        <v>9923</v>
      </c>
      <c r="C3102" t="s">
        <v>10113</v>
      </c>
      <c r="D3102" s="3" t="s">
        <v>10114</v>
      </c>
      <c r="E3102" s="3" t="s">
        <v>10115</v>
      </c>
      <c r="F3102" s="3" t="s">
        <v>10116</v>
      </c>
      <c r="G3102" s="3" t="s">
        <v>10117</v>
      </c>
      <c r="H3102" s="3" t="s">
        <v>33</v>
      </c>
      <c r="I3102" s="3" t="s">
        <v>18</v>
      </c>
      <c r="J3102" s="3" t="s">
        <v>19</v>
      </c>
      <c r="K3102" s="2" t="s">
        <v>10118</v>
      </c>
      <c r="L3102" s="2" t="s">
        <v>14291</v>
      </c>
    </row>
    <row r="3103" spans="1:12">
      <c r="A3103" s="3" t="s">
        <v>10</v>
      </c>
      <c r="B3103" s="3" t="s">
        <v>9923</v>
      </c>
      <c r="C3103" t="s">
        <v>10119</v>
      </c>
      <c r="D3103" s="3" t="s">
        <v>3659</v>
      </c>
      <c r="E3103" s="3" t="s">
        <v>10120</v>
      </c>
      <c r="F3103" s="3" t="s">
        <v>10121</v>
      </c>
      <c r="G3103" s="3" t="s">
        <v>4811</v>
      </c>
      <c r="H3103" s="3" t="s">
        <v>52</v>
      </c>
      <c r="I3103" s="3" t="s">
        <v>18</v>
      </c>
      <c r="J3103" s="3" t="s">
        <v>19</v>
      </c>
      <c r="K3103" s="2" t="s">
        <v>10122</v>
      </c>
      <c r="L3103" s="2" t="s">
        <v>14292</v>
      </c>
    </row>
    <row r="3104" spans="1:12">
      <c r="A3104" s="3" t="s">
        <v>10</v>
      </c>
      <c r="B3104" s="3" t="s">
        <v>9923</v>
      </c>
      <c r="C3104" t="s">
        <v>10123</v>
      </c>
      <c r="D3104" s="3" t="s">
        <v>4156</v>
      </c>
      <c r="E3104" s="3" t="s">
        <v>5877</v>
      </c>
      <c r="F3104" s="3" t="s">
        <v>5876</v>
      </c>
      <c r="G3104" s="3" t="s">
        <v>5875</v>
      </c>
      <c r="H3104" s="3" t="s">
        <v>33</v>
      </c>
      <c r="I3104" s="3" t="s">
        <v>18</v>
      </c>
      <c r="J3104" s="3" t="s">
        <v>19</v>
      </c>
      <c r="K3104" s="2" t="s">
        <v>10124</v>
      </c>
      <c r="L3104" s="2" t="s">
        <v>14293</v>
      </c>
    </row>
    <row r="3105" spans="1:12">
      <c r="A3105" s="3" t="s">
        <v>10</v>
      </c>
      <c r="B3105" s="3" t="s">
        <v>9923</v>
      </c>
      <c r="C3105" t="s">
        <v>10125</v>
      </c>
      <c r="D3105" s="3" t="s">
        <v>1532</v>
      </c>
      <c r="E3105" s="3" t="s">
        <v>10126</v>
      </c>
      <c r="F3105" s="3" t="s">
        <v>10127</v>
      </c>
      <c r="G3105" s="3" t="s">
        <v>10128</v>
      </c>
      <c r="H3105" s="3" t="s">
        <v>26</v>
      </c>
      <c r="I3105" s="3" t="s">
        <v>18</v>
      </c>
      <c r="J3105" s="3" t="s">
        <v>19</v>
      </c>
      <c r="K3105" s="2" t="s">
        <v>10129</v>
      </c>
      <c r="L3105" s="2" t="s">
        <v>14294</v>
      </c>
    </row>
    <row r="3106" spans="1:12">
      <c r="A3106" s="3" t="s">
        <v>10</v>
      </c>
      <c r="B3106" s="3" t="s">
        <v>9923</v>
      </c>
      <c r="C3106" t="s">
        <v>10130</v>
      </c>
      <c r="D3106" s="3" t="s">
        <v>1814</v>
      </c>
      <c r="E3106" s="3" t="s">
        <v>4347</v>
      </c>
      <c r="F3106" s="3" t="s">
        <v>3045</v>
      </c>
      <c r="G3106" s="3" t="s">
        <v>2587</v>
      </c>
      <c r="H3106" s="3" t="s">
        <v>17</v>
      </c>
      <c r="I3106" s="3" t="s">
        <v>18</v>
      </c>
      <c r="J3106" s="3" t="s">
        <v>19</v>
      </c>
      <c r="K3106" s="2" t="s">
        <v>10131</v>
      </c>
      <c r="L3106" s="2" t="s">
        <v>14295</v>
      </c>
    </row>
    <row r="3107" spans="1:12">
      <c r="A3107" s="3" t="s">
        <v>10</v>
      </c>
      <c r="B3107" s="3" t="s">
        <v>9923</v>
      </c>
      <c r="C3107" t="s">
        <v>10132</v>
      </c>
      <c r="D3107" s="3" t="s">
        <v>2286</v>
      </c>
      <c r="E3107" s="3" t="s">
        <v>2275</v>
      </c>
      <c r="F3107" s="3" t="s">
        <v>4344</v>
      </c>
      <c r="G3107" s="3" t="s">
        <v>1720</v>
      </c>
      <c r="H3107" s="3" t="s">
        <v>26</v>
      </c>
      <c r="I3107" s="3" t="s">
        <v>18</v>
      </c>
      <c r="J3107" s="3" t="s">
        <v>19</v>
      </c>
      <c r="K3107" s="2" t="s">
        <v>10133</v>
      </c>
      <c r="L3107" s="2" t="s">
        <v>14296</v>
      </c>
    </row>
    <row r="3108" spans="1:12">
      <c r="A3108" s="3" t="s">
        <v>10</v>
      </c>
      <c r="B3108" s="3" t="s">
        <v>9923</v>
      </c>
      <c r="C3108" t="s">
        <v>10134</v>
      </c>
      <c r="D3108" s="3" t="s">
        <v>4351</v>
      </c>
      <c r="E3108" s="3" t="s">
        <v>3335</v>
      </c>
      <c r="F3108" s="3" t="s">
        <v>4353</v>
      </c>
      <c r="G3108" s="3" t="s">
        <v>4352</v>
      </c>
      <c r="H3108" s="3" t="s">
        <v>26</v>
      </c>
      <c r="I3108" s="3" t="s">
        <v>18</v>
      </c>
      <c r="J3108" s="3" t="s">
        <v>19</v>
      </c>
      <c r="K3108" s="2" t="s">
        <v>10135</v>
      </c>
      <c r="L3108" s="2" t="s">
        <v>14297</v>
      </c>
    </row>
    <row r="3109" spans="1:12">
      <c r="A3109" s="3" t="s">
        <v>10</v>
      </c>
      <c r="B3109" s="3" t="s">
        <v>9923</v>
      </c>
      <c r="C3109" t="s">
        <v>10136</v>
      </c>
      <c r="D3109" s="3" t="s">
        <v>10137</v>
      </c>
      <c r="E3109" s="3" t="s">
        <v>10138</v>
      </c>
      <c r="F3109" s="3" t="s">
        <v>10139</v>
      </c>
      <c r="G3109" s="3" t="s">
        <v>10140</v>
      </c>
      <c r="H3109" s="3" t="s">
        <v>17</v>
      </c>
      <c r="I3109" s="3" t="s">
        <v>18</v>
      </c>
      <c r="J3109" s="3" t="s">
        <v>19</v>
      </c>
      <c r="K3109" s="2" t="s">
        <v>10141</v>
      </c>
      <c r="L3109" s="2" t="s">
        <v>14298</v>
      </c>
    </row>
    <row r="3110" spans="1:12">
      <c r="A3110" s="3" t="s">
        <v>10</v>
      </c>
      <c r="B3110" s="3" t="s">
        <v>9923</v>
      </c>
      <c r="C3110" t="s">
        <v>10142</v>
      </c>
      <c r="D3110" s="3" t="s">
        <v>9925</v>
      </c>
      <c r="E3110" s="3" t="s">
        <v>10143</v>
      </c>
      <c r="F3110" s="3" t="s">
        <v>9926</v>
      </c>
      <c r="G3110" s="3" t="s">
        <v>10144</v>
      </c>
      <c r="H3110" s="3" t="s">
        <v>17</v>
      </c>
      <c r="I3110" s="3" t="s">
        <v>18</v>
      </c>
      <c r="J3110" s="3" t="s">
        <v>19</v>
      </c>
      <c r="K3110" s="2" t="s">
        <v>10145</v>
      </c>
      <c r="L3110" s="2" t="s">
        <v>14299</v>
      </c>
    </row>
    <row r="3111" spans="1:12">
      <c r="A3111" s="3" t="s">
        <v>973</v>
      </c>
      <c r="B3111" s="3" t="s">
        <v>9923</v>
      </c>
      <c r="C3111" t="s">
        <v>10146</v>
      </c>
      <c r="D3111" s="3" t="s">
        <v>10147</v>
      </c>
      <c r="E3111" s="3" t="s">
        <v>10148</v>
      </c>
      <c r="F3111" s="3" t="s">
        <v>10149</v>
      </c>
      <c r="G3111" s="3" t="s">
        <v>10150</v>
      </c>
      <c r="H3111" s="3" t="s">
        <v>17</v>
      </c>
      <c r="I3111" s="3" t="s">
        <v>979</v>
      </c>
      <c r="J3111" s="3" t="s">
        <v>19</v>
      </c>
      <c r="K3111" s="2" t="s">
        <v>10151</v>
      </c>
      <c r="L3111" s="2" t="s">
        <v>14300</v>
      </c>
    </row>
    <row r="3112" spans="1:12">
      <c r="A3112" s="3" t="s">
        <v>973</v>
      </c>
      <c r="B3112" s="3" t="s">
        <v>9923</v>
      </c>
      <c r="C3112" t="s">
        <v>10152</v>
      </c>
      <c r="D3112" s="3" t="s">
        <v>10153</v>
      </c>
      <c r="E3112" s="3" t="s">
        <v>10154</v>
      </c>
      <c r="F3112" s="3" t="s">
        <v>10155</v>
      </c>
      <c r="G3112" s="3" t="s">
        <v>10156</v>
      </c>
      <c r="H3112" s="3" t="s">
        <v>26</v>
      </c>
      <c r="I3112" s="3" t="s">
        <v>979</v>
      </c>
      <c r="J3112" s="3" t="s">
        <v>19</v>
      </c>
      <c r="K3112" s="2" t="s">
        <v>10157</v>
      </c>
      <c r="L3112" s="2" t="s">
        <v>14301</v>
      </c>
    </row>
    <row r="3113" spans="1:12">
      <c r="A3113" s="3" t="s">
        <v>973</v>
      </c>
      <c r="B3113" s="3" t="s">
        <v>9923</v>
      </c>
      <c r="C3113" t="s">
        <v>10158</v>
      </c>
      <c r="D3113" s="3" t="s">
        <v>10159</v>
      </c>
      <c r="E3113" s="3" t="s">
        <v>10160</v>
      </c>
      <c r="F3113" s="3" t="s">
        <v>10161</v>
      </c>
      <c r="G3113" s="3" t="s">
        <v>10162</v>
      </c>
      <c r="H3113" s="3" t="s">
        <v>52</v>
      </c>
      <c r="I3113" s="3" t="s">
        <v>979</v>
      </c>
      <c r="J3113" s="3" t="s">
        <v>19</v>
      </c>
      <c r="K3113" s="2" t="s">
        <v>10163</v>
      </c>
      <c r="L3113" s="2" t="s">
        <v>14302</v>
      </c>
    </row>
    <row r="3114" spans="1:12">
      <c r="A3114" s="3" t="s">
        <v>973</v>
      </c>
      <c r="B3114" s="3" t="s">
        <v>9923</v>
      </c>
      <c r="C3114" t="s">
        <v>10164</v>
      </c>
      <c r="D3114" s="3" t="s">
        <v>10165</v>
      </c>
      <c r="E3114" s="3" t="s">
        <v>10166</v>
      </c>
      <c r="F3114" s="3" t="s">
        <v>10167</v>
      </c>
      <c r="G3114" s="3" t="s">
        <v>10168</v>
      </c>
      <c r="H3114" s="3" t="s">
        <v>26</v>
      </c>
      <c r="I3114" s="3" t="s">
        <v>979</v>
      </c>
      <c r="J3114" s="3" t="s">
        <v>19</v>
      </c>
      <c r="K3114" s="2" t="s">
        <v>10169</v>
      </c>
      <c r="L3114" s="2" t="s">
        <v>14301</v>
      </c>
    </row>
    <row r="3115" spans="1:12">
      <c r="A3115" s="3" t="s">
        <v>973</v>
      </c>
      <c r="B3115" s="3" t="s">
        <v>9923</v>
      </c>
      <c r="C3115" t="s">
        <v>10170</v>
      </c>
      <c r="D3115" s="3" t="s">
        <v>10171</v>
      </c>
      <c r="E3115" s="3" t="s">
        <v>10172</v>
      </c>
      <c r="F3115" s="3" t="s">
        <v>10173</v>
      </c>
      <c r="G3115" s="3" t="s">
        <v>10174</v>
      </c>
      <c r="H3115" s="3" t="s">
        <v>33</v>
      </c>
      <c r="I3115" s="3" t="s">
        <v>979</v>
      </c>
      <c r="J3115" s="3" t="s">
        <v>19</v>
      </c>
      <c r="K3115" s="2" t="s">
        <v>10175</v>
      </c>
      <c r="L3115" s="2" t="s">
        <v>14303</v>
      </c>
    </row>
    <row r="3116" spans="1:12">
      <c r="A3116" s="3" t="s">
        <v>10</v>
      </c>
      <c r="B3116" s="3" t="s">
        <v>9631</v>
      </c>
      <c r="C3116" t="s">
        <v>10176</v>
      </c>
      <c r="D3116" s="3" t="s">
        <v>4693</v>
      </c>
      <c r="E3116" s="3" t="s">
        <v>9742</v>
      </c>
      <c r="F3116" s="3" t="s">
        <v>9705</v>
      </c>
      <c r="G3116" s="3" t="s">
        <v>9724</v>
      </c>
      <c r="H3116" s="3" t="s">
        <v>33</v>
      </c>
      <c r="I3116" s="3" t="s">
        <v>18</v>
      </c>
      <c r="J3116" s="3" t="s">
        <v>336</v>
      </c>
      <c r="K3116" s="2" t="s">
        <v>10177</v>
      </c>
      <c r="L3116" s="2" t="s">
        <v>14304</v>
      </c>
    </row>
    <row r="3117" spans="1:12">
      <c r="A3117" s="3" t="s">
        <v>10</v>
      </c>
      <c r="B3117" s="3" t="s">
        <v>9631</v>
      </c>
      <c r="C3117" t="s">
        <v>10178</v>
      </c>
      <c r="D3117" s="3" t="s">
        <v>9720</v>
      </c>
      <c r="E3117" s="3" t="s">
        <v>7379</v>
      </c>
      <c r="F3117" s="3" t="s">
        <v>9705</v>
      </c>
      <c r="G3117" s="3" t="s">
        <v>9726</v>
      </c>
      <c r="H3117" s="3" t="s">
        <v>17</v>
      </c>
      <c r="I3117" s="3" t="s">
        <v>18</v>
      </c>
      <c r="J3117" s="3" t="s">
        <v>336</v>
      </c>
      <c r="K3117" s="2" t="s">
        <v>10179</v>
      </c>
      <c r="L3117" s="2" t="s">
        <v>14305</v>
      </c>
    </row>
    <row r="3118" spans="1:12">
      <c r="A3118" s="3" t="s">
        <v>10</v>
      </c>
      <c r="B3118" s="3" t="s">
        <v>9631</v>
      </c>
      <c r="C3118" t="s">
        <v>10180</v>
      </c>
      <c r="D3118" s="3" t="s">
        <v>9708</v>
      </c>
      <c r="E3118" s="3" t="s">
        <v>9693</v>
      </c>
      <c r="F3118" s="3" t="s">
        <v>9721</v>
      </c>
      <c r="G3118" s="3" t="s">
        <v>1854</v>
      </c>
      <c r="H3118" s="3" t="s">
        <v>33</v>
      </c>
      <c r="I3118" s="3" t="s">
        <v>18</v>
      </c>
      <c r="J3118" s="3" t="s">
        <v>336</v>
      </c>
      <c r="K3118" s="2" t="s">
        <v>10181</v>
      </c>
      <c r="L3118" s="2" t="s">
        <v>14306</v>
      </c>
    </row>
    <row r="3119" spans="1:12">
      <c r="A3119" s="3" t="s">
        <v>10</v>
      </c>
      <c r="B3119" s="3" t="s">
        <v>9631</v>
      </c>
      <c r="C3119" t="s">
        <v>10182</v>
      </c>
      <c r="D3119" s="3" t="s">
        <v>4693</v>
      </c>
      <c r="E3119" s="3" t="s">
        <v>9729</v>
      </c>
      <c r="F3119" s="3" t="s">
        <v>9716</v>
      </c>
      <c r="G3119" s="3" t="s">
        <v>9715</v>
      </c>
      <c r="H3119" s="3" t="s">
        <v>26</v>
      </c>
      <c r="I3119" s="3" t="s">
        <v>18</v>
      </c>
      <c r="J3119" s="3" t="s">
        <v>336</v>
      </c>
      <c r="K3119" s="2" t="s">
        <v>10183</v>
      </c>
      <c r="L3119" s="2" t="s">
        <v>14307</v>
      </c>
    </row>
    <row r="3120" spans="1:12">
      <c r="A3120" s="3" t="s">
        <v>10</v>
      </c>
      <c r="B3120" s="3" t="s">
        <v>9631</v>
      </c>
      <c r="C3120" t="s">
        <v>10184</v>
      </c>
      <c r="D3120" s="3" t="s">
        <v>9729</v>
      </c>
      <c r="E3120" s="3" t="s">
        <v>9699</v>
      </c>
      <c r="F3120" s="3" t="s">
        <v>9695</v>
      </c>
      <c r="G3120" s="3" t="s">
        <v>7379</v>
      </c>
      <c r="H3120" s="3" t="s">
        <v>33</v>
      </c>
      <c r="I3120" s="3" t="s">
        <v>18</v>
      </c>
      <c r="J3120" s="3" t="s">
        <v>336</v>
      </c>
      <c r="K3120" s="2" t="s">
        <v>10185</v>
      </c>
      <c r="L3120" s="2" t="s">
        <v>14308</v>
      </c>
    </row>
    <row r="3121" spans="1:12">
      <c r="A3121" s="3" t="s">
        <v>10</v>
      </c>
      <c r="B3121" s="3" t="s">
        <v>9631</v>
      </c>
      <c r="C3121" t="s">
        <v>10186</v>
      </c>
      <c r="D3121" s="3" t="s">
        <v>9724</v>
      </c>
      <c r="E3121" s="3" t="s">
        <v>9705</v>
      </c>
      <c r="F3121" s="3" t="s">
        <v>9721</v>
      </c>
      <c r="G3121" s="3" t="s">
        <v>9773</v>
      </c>
      <c r="H3121" s="3" t="s">
        <v>52</v>
      </c>
      <c r="I3121" s="3" t="s">
        <v>18</v>
      </c>
      <c r="J3121" s="3" t="s">
        <v>336</v>
      </c>
      <c r="K3121" s="2" t="s">
        <v>9774</v>
      </c>
      <c r="L3121" s="2" t="s">
        <v>14309</v>
      </c>
    </row>
    <row r="3122" spans="1:12">
      <c r="A3122" s="3" t="s">
        <v>10</v>
      </c>
      <c r="B3122" s="3" t="s">
        <v>9631</v>
      </c>
      <c r="C3122" t="s">
        <v>10187</v>
      </c>
      <c r="D3122" s="3" t="s">
        <v>1854</v>
      </c>
      <c r="E3122" s="3" t="s">
        <v>7379</v>
      </c>
      <c r="F3122" s="3" t="s">
        <v>9715</v>
      </c>
      <c r="G3122" s="3" t="s">
        <v>9742</v>
      </c>
      <c r="H3122" s="3" t="s">
        <v>17</v>
      </c>
      <c r="I3122" s="3" t="s">
        <v>18</v>
      </c>
      <c r="J3122" s="3" t="s">
        <v>336</v>
      </c>
      <c r="K3122" s="2" t="s">
        <v>10188</v>
      </c>
      <c r="L3122" s="2" t="s">
        <v>14310</v>
      </c>
    </row>
    <row r="3123" spans="1:12">
      <c r="A3123" s="3" t="s">
        <v>10</v>
      </c>
      <c r="B3123" s="3" t="s">
        <v>9631</v>
      </c>
      <c r="C3123" t="s">
        <v>10189</v>
      </c>
      <c r="D3123" s="3" t="s">
        <v>9729</v>
      </c>
      <c r="E3123" s="3" t="s">
        <v>1854</v>
      </c>
      <c r="F3123" s="3" t="s">
        <v>9716</v>
      </c>
      <c r="G3123" s="3" t="s">
        <v>9748</v>
      </c>
      <c r="H3123" s="3" t="s">
        <v>26</v>
      </c>
      <c r="I3123" s="3" t="s">
        <v>18</v>
      </c>
      <c r="J3123" s="3" t="s">
        <v>336</v>
      </c>
      <c r="K3123" s="2" t="s">
        <v>10190</v>
      </c>
      <c r="L3123" s="2" t="s">
        <v>14311</v>
      </c>
    </row>
    <row r="3124" spans="1:12">
      <c r="A3124" s="3" t="s">
        <v>10</v>
      </c>
      <c r="B3124" s="3" t="s">
        <v>9631</v>
      </c>
      <c r="C3124" t="s">
        <v>10191</v>
      </c>
      <c r="D3124" s="3" t="s">
        <v>9696</v>
      </c>
      <c r="E3124" s="3" t="s">
        <v>9709</v>
      </c>
      <c r="F3124" s="3" t="s">
        <v>9720</v>
      </c>
      <c r="G3124" s="3" t="s">
        <v>9693</v>
      </c>
      <c r="H3124" s="3" t="s">
        <v>17</v>
      </c>
      <c r="I3124" s="3" t="s">
        <v>18</v>
      </c>
      <c r="J3124" s="3" t="s">
        <v>336</v>
      </c>
      <c r="K3124" s="2" t="s">
        <v>10192</v>
      </c>
      <c r="L3124" s="2" t="s">
        <v>14312</v>
      </c>
    </row>
    <row r="3125" spans="1:12">
      <c r="A3125" s="3" t="s">
        <v>10</v>
      </c>
      <c r="B3125" s="3" t="s">
        <v>9631</v>
      </c>
      <c r="C3125" t="s">
        <v>10193</v>
      </c>
      <c r="D3125" s="3" t="s">
        <v>9748</v>
      </c>
      <c r="E3125" s="3" t="s">
        <v>9693</v>
      </c>
      <c r="F3125" s="3" t="s">
        <v>9700</v>
      </c>
      <c r="G3125" s="3" t="s">
        <v>7379</v>
      </c>
      <c r="H3125" s="3" t="s">
        <v>17</v>
      </c>
      <c r="I3125" s="3" t="s">
        <v>18</v>
      </c>
      <c r="J3125" s="3" t="s">
        <v>336</v>
      </c>
      <c r="K3125" s="2" t="s">
        <v>10194</v>
      </c>
      <c r="L3125" s="2" t="s">
        <v>14313</v>
      </c>
    </row>
    <row r="3126" spans="1:12">
      <c r="A3126" s="3" t="s">
        <v>10</v>
      </c>
      <c r="B3126" s="3" t="s">
        <v>9631</v>
      </c>
      <c r="C3126" t="s">
        <v>10195</v>
      </c>
      <c r="D3126" s="3" t="s">
        <v>9790</v>
      </c>
      <c r="E3126" s="3" t="s">
        <v>1271</v>
      </c>
      <c r="F3126" s="3" t="s">
        <v>9716</v>
      </c>
      <c r="G3126" s="3" t="s">
        <v>9695</v>
      </c>
      <c r="H3126" s="3" t="s">
        <v>26</v>
      </c>
      <c r="I3126" s="3" t="s">
        <v>18</v>
      </c>
      <c r="J3126" s="3" t="s">
        <v>336</v>
      </c>
      <c r="K3126" s="2" t="s">
        <v>10196</v>
      </c>
      <c r="L3126" s="2" t="s">
        <v>14314</v>
      </c>
    </row>
    <row r="3127" spans="1:12">
      <c r="A3127" s="3" t="s">
        <v>10</v>
      </c>
      <c r="B3127" s="3" t="s">
        <v>9631</v>
      </c>
      <c r="C3127" t="s">
        <v>10197</v>
      </c>
      <c r="D3127" s="3" t="s">
        <v>9696</v>
      </c>
      <c r="E3127" s="3" t="s">
        <v>9709</v>
      </c>
      <c r="F3127" s="3" t="s">
        <v>9726</v>
      </c>
      <c r="G3127" s="3" t="s">
        <v>9748</v>
      </c>
      <c r="H3127" s="3" t="s">
        <v>33</v>
      </c>
      <c r="I3127" s="3" t="s">
        <v>18</v>
      </c>
      <c r="J3127" s="3" t="s">
        <v>336</v>
      </c>
      <c r="K3127" s="2" t="s">
        <v>10198</v>
      </c>
      <c r="L3127" s="2" t="s">
        <v>14315</v>
      </c>
    </row>
    <row r="3128" spans="1:12">
      <c r="A3128" s="3" t="s">
        <v>10</v>
      </c>
      <c r="B3128" s="3" t="s">
        <v>9631</v>
      </c>
      <c r="C3128" t="s">
        <v>10199</v>
      </c>
      <c r="D3128" s="3" t="s">
        <v>9695</v>
      </c>
      <c r="E3128" s="3" t="s">
        <v>9693</v>
      </c>
      <c r="F3128" s="3" t="s">
        <v>9726</v>
      </c>
      <c r="G3128" s="3" t="s">
        <v>9742</v>
      </c>
      <c r="H3128" s="3" t="s">
        <v>17</v>
      </c>
      <c r="I3128" s="3" t="s">
        <v>18</v>
      </c>
      <c r="J3128" s="3" t="s">
        <v>336</v>
      </c>
      <c r="K3128" s="2" t="s">
        <v>10200</v>
      </c>
      <c r="L3128" s="2" t="s">
        <v>14316</v>
      </c>
    </row>
    <row r="3129" spans="1:12">
      <c r="A3129" s="3" t="s">
        <v>10</v>
      </c>
      <c r="B3129" s="3" t="s">
        <v>9631</v>
      </c>
      <c r="C3129" t="s">
        <v>10201</v>
      </c>
      <c r="D3129" s="3" t="s">
        <v>9708</v>
      </c>
      <c r="E3129" s="3" t="s">
        <v>9724</v>
      </c>
      <c r="F3129" s="3" t="s">
        <v>4693</v>
      </c>
      <c r="G3129" s="3" t="s">
        <v>1854</v>
      </c>
      <c r="H3129" s="3" t="s">
        <v>33</v>
      </c>
      <c r="I3129" s="3" t="s">
        <v>18</v>
      </c>
      <c r="J3129" s="3" t="s">
        <v>336</v>
      </c>
      <c r="K3129" s="2" t="s">
        <v>10202</v>
      </c>
      <c r="L3129" s="2" t="s">
        <v>14317</v>
      </c>
    </row>
    <row r="3130" spans="1:12">
      <c r="A3130" s="3" t="s">
        <v>10</v>
      </c>
      <c r="B3130" s="3" t="s">
        <v>9631</v>
      </c>
      <c r="C3130" t="s">
        <v>10203</v>
      </c>
      <c r="D3130" s="3" t="s">
        <v>9696</v>
      </c>
      <c r="E3130" s="3" t="s">
        <v>9726</v>
      </c>
      <c r="F3130" s="3" t="s">
        <v>9748</v>
      </c>
      <c r="G3130" s="3" t="s">
        <v>10204</v>
      </c>
      <c r="H3130" s="3" t="s">
        <v>52</v>
      </c>
      <c r="I3130" s="3" t="s">
        <v>18</v>
      </c>
      <c r="J3130" s="3" t="s">
        <v>336</v>
      </c>
      <c r="K3130" s="2" t="s">
        <v>10205</v>
      </c>
      <c r="L3130" s="2" t="s">
        <v>14318</v>
      </c>
    </row>
    <row r="3131" spans="1:12">
      <c r="A3131" s="3" t="s">
        <v>10</v>
      </c>
      <c r="B3131" s="3" t="s">
        <v>9631</v>
      </c>
      <c r="C3131" t="s">
        <v>10206</v>
      </c>
      <c r="D3131" s="3" t="s">
        <v>9705</v>
      </c>
      <c r="E3131" s="3" t="s">
        <v>9715</v>
      </c>
      <c r="F3131" s="3" t="s">
        <v>9239</v>
      </c>
      <c r="G3131" s="3" t="s">
        <v>9716</v>
      </c>
      <c r="H3131" s="3" t="s">
        <v>17</v>
      </c>
      <c r="I3131" s="3" t="s">
        <v>18</v>
      </c>
      <c r="J3131" s="3" t="s">
        <v>336</v>
      </c>
      <c r="K3131" s="2" t="s">
        <v>10207</v>
      </c>
      <c r="L3131" s="2" t="s">
        <v>14319</v>
      </c>
    </row>
    <row r="3132" spans="1:12">
      <c r="A3132" s="3" t="s">
        <v>10</v>
      </c>
      <c r="B3132" s="3" t="s">
        <v>9631</v>
      </c>
      <c r="C3132" t="s">
        <v>10208</v>
      </c>
      <c r="D3132" s="3" t="s">
        <v>9745</v>
      </c>
      <c r="E3132" s="3" t="s">
        <v>2349</v>
      </c>
      <c r="F3132" s="3" t="s">
        <v>9720</v>
      </c>
      <c r="G3132" s="3" t="s">
        <v>1854</v>
      </c>
      <c r="H3132" s="3" t="s">
        <v>26</v>
      </c>
      <c r="I3132" s="3" t="s">
        <v>18</v>
      </c>
      <c r="J3132" s="3" t="s">
        <v>336</v>
      </c>
      <c r="K3132" s="2" t="s">
        <v>10209</v>
      </c>
      <c r="L3132" s="2" t="s">
        <v>14320</v>
      </c>
    </row>
    <row r="3133" spans="1:12">
      <c r="A3133" s="3" t="s">
        <v>10</v>
      </c>
      <c r="B3133" s="3" t="s">
        <v>9631</v>
      </c>
      <c r="C3133" t="s">
        <v>10210</v>
      </c>
      <c r="D3133" s="3" t="s">
        <v>1598</v>
      </c>
      <c r="E3133" s="3" t="s">
        <v>1568</v>
      </c>
      <c r="F3133" s="3" t="s">
        <v>9720</v>
      </c>
      <c r="G3133" s="3" t="s">
        <v>9721</v>
      </c>
      <c r="H3133" s="3" t="s">
        <v>33</v>
      </c>
      <c r="I3133" s="3" t="s">
        <v>18</v>
      </c>
      <c r="J3133" s="3" t="s">
        <v>336</v>
      </c>
      <c r="K3133" s="2" t="s">
        <v>10211</v>
      </c>
      <c r="L3133" s="2" t="s">
        <v>14321</v>
      </c>
    </row>
    <row r="3134" spans="1:12">
      <c r="A3134" s="3" t="s">
        <v>10</v>
      </c>
      <c r="B3134" s="3" t="s">
        <v>9631</v>
      </c>
      <c r="C3134" t="s">
        <v>10212</v>
      </c>
      <c r="D3134" s="3" t="s">
        <v>9714</v>
      </c>
      <c r="E3134" s="3" t="s">
        <v>8997</v>
      </c>
      <c r="F3134" s="3" t="s">
        <v>9720</v>
      </c>
      <c r="G3134" s="3" t="s">
        <v>9742</v>
      </c>
      <c r="H3134" s="3" t="s">
        <v>26</v>
      </c>
      <c r="I3134" s="3" t="s">
        <v>18</v>
      </c>
      <c r="J3134" s="3" t="s">
        <v>336</v>
      </c>
      <c r="K3134" s="2" t="s">
        <v>10213</v>
      </c>
      <c r="L3134" s="2" t="s">
        <v>14322</v>
      </c>
    </row>
    <row r="3135" spans="1:12">
      <c r="A3135" s="3" t="s">
        <v>10</v>
      </c>
      <c r="B3135" s="3" t="s">
        <v>9631</v>
      </c>
      <c r="C3135" t="s">
        <v>10214</v>
      </c>
      <c r="D3135" s="3" t="s">
        <v>9724</v>
      </c>
      <c r="E3135" s="3" t="s">
        <v>9725</v>
      </c>
      <c r="F3135" s="3" t="s">
        <v>1854</v>
      </c>
      <c r="G3135" s="3" t="s">
        <v>9716</v>
      </c>
      <c r="H3135" s="3" t="s">
        <v>33</v>
      </c>
      <c r="I3135" s="3" t="s">
        <v>18</v>
      </c>
      <c r="J3135" s="3" t="s">
        <v>336</v>
      </c>
      <c r="K3135" s="2" t="s">
        <v>10215</v>
      </c>
      <c r="L3135" s="2" t="s">
        <v>14323</v>
      </c>
    </row>
    <row r="3136" spans="1:12">
      <c r="A3136" s="3" t="s">
        <v>10</v>
      </c>
      <c r="B3136" s="3" t="s">
        <v>9631</v>
      </c>
      <c r="C3136" t="s">
        <v>10216</v>
      </c>
      <c r="D3136" s="3" t="s">
        <v>3966</v>
      </c>
      <c r="E3136" s="3" t="s">
        <v>9705</v>
      </c>
      <c r="F3136" s="3" t="s">
        <v>1271</v>
      </c>
      <c r="G3136" s="3" t="s">
        <v>9721</v>
      </c>
      <c r="H3136" s="3" t="s">
        <v>26</v>
      </c>
      <c r="I3136" s="3" t="s">
        <v>18</v>
      </c>
      <c r="J3136" s="3" t="s">
        <v>336</v>
      </c>
      <c r="K3136" s="2" t="s">
        <v>10217</v>
      </c>
      <c r="L3136" s="2" t="s">
        <v>14324</v>
      </c>
    </row>
    <row r="3137" spans="1:12">
      <c r="A3137" s="3" t="s">
        <v>10</v>
      </c>
      <c r="B3137" s="3" t="s">
        <v>9631</v>
      </c>
      <c r="C3137" t="s">
        <v>10218</v>
      </c>
      <c r="D3137" s="3" t="s">
        <v>9729</v>
      </c>
      <c r="E3137" s="3" t="s">
        <v>9730</v>
      </c>
      <c r="F3137" s="3" t="s">
        <v>9773</v>
      </c>
      <c r="G3137" s="3" t="s">
        <v>9886</v>
      </c>
      <c r="H3137" s="3" t="s">
        <v>17</v>
      </c>
      <c r="I3137" s="3" t="s">
        <v>18</v>
      </c>
      <c r="J3137" s="3" t="s">
        <v>336</v>
      </c>
      <c r="K3137" s="2" t="s">
        <v>9774</v>
      </c>
      <c r="L3137" s="2" t="s">
        <v>14325</v>
      </c>
    </row>
    <row r="3138" spans="1:12">
      <c r="A3138" s="3" t="s">
        <v>10</v>
      </c>
      <c r="B3138" s="3" t="s">
        <v>9631</v>
      </c>
      <c r="C3138" t="s">
        <v>10219</v>
      </c>
      <c r="D3138" s="3" t="s">
        <v>9790</v>
      </c>
      <c r="E3138" s="3" t="s">
        <v>8837</v>
      </c>
      <c r="F3138" s="3" t="s">
        <v>9710</v>
      </c>
      <c r="G3138" s="3" t="s">
        <v>7379</v>
      </c>
      <c r="H3138" s="3" t="s">
        <v>26</v>
      </c>
      <c r="I3138" s="3" t="s">
        <v>18</v>
      </c>
      <c r="J3138" s="3" t="s">
        <v>336</v>
      </c>
      <c r="K3138" s="2" t="s">
        <v>10220</v>
      </c>
      <c r="L3138" s="2" t="s">
        <v>14326</v>
      </c>
    </row>
    <row r="3139" spans="1:12">
      <c r="A3139" s="3" t="s">
        <v>10</v>
      </c>
      <c r="B3139" s="3" t="s">
        <v>9631</v>
      </c>
      <c r="C3139" t="s">
        <v>10221</v>
      </c>
      <c r="D3139" s="3" t="s">
        <v>6820</v>
      </c>
      <c r="E3139" s="3" t="s">
        <v>10222</v>
      </c>
      <c r="F3139" s="3" t="s">
        <v>9710</v>
      </c>
      <c r="G3139" s="3" t="s">
        <v>9726</v>
      </c>
      <c r="H3139" s="3" t="s">
        <v>17</v>
      </c>
      <c r="I3139" s="3" t="s">
        <v>18</v>
      </c>
      <c r="J3139" s="3" t="s">
        <v>336</v>
      </c>
      <c r="K3139" s="2" t="s">
        <v>10223</v>
      </c>
      <c r="L3139" s="2" t="s">
        <v>14327</v>
      </c>
    </row>
    <row r="3140" spans="1:12">
      <c r="A3140" s="3" t="s">
        <v>10</v>
      </c>
      <c r="B3140" s="3" t="s">
        <v>9631</v>
      </c>
      <c r="C3140" t="s">
        <v>10224</v>
      </c>
      <c r="D3140" s="3" t="s">
        <v>9695</v>
      </c>
      <c r="E3140" s="3" t="s">
        <v>10225</v>
      </c>
      <c r="F3140" s="3" t="s">
        <v>9705</v>
      </c>
      <c r="G3140" s="3" t="s">
        <v>9720</v>
      </c>
      <c r="H3140" s="3" t="s">
        <v>33</v>
      </c>
      <c r="I3140" s="3" t="s">
        <v>18</v>
      </c>
      <c r="J3140" s="3" t="s">
        <v>336</v>
      </c>
      <c r="K3140" s="2" t="s">
        <v>10226</v>
      </c>
      <c r="L3140" s="2" t="s">
        <v>14328</v>
      </c>
    </row>
    <row r="3141" spans="1:12">
      <c r="A3141" s="3" t="s">
        <v>10</v>
      </c>
      <c r="B3141" s="3" t="s">
        <v>9631</v>
      </c>
      <c r="C3141" t="s">
        <v>10227</v>
      </c>
      <c r="D3141" s="3" t="s">
        <v>9823</v>
      </c>
      <c r="E3141" s="3" t="s">
        <v>9741</v>
      </c>
      <c r="F3141" s="3" t="s">
        <v>8837</v>
      </c>
      <c r="G3141" s="3" t="s">
        <v>9724</v>
      </c>
      <c r="H3141" s="3" t="s">
        <v>33</v>
      </c>
      <c r="I3141" s="3" t="s">
        <v>18</v>
      </c>
      <c r="J3141" s="3" t="s">
        <v>336</v>
      </c>
      <c r="K3141" s="2" t="s">
        <v>10228</v>
      </c>
      <c r="L3141" s="2" t="s">
        <v>14329</v>
      </c>
    </row>
    <row r="3142" spans="1:12">
      <c r="A3142" s="3" t="s">
        <v>10</v>
      </c>
      <c r="B3142" s="3" t="s">
        <v>9631</v>
      </c>
      <c r="C3142" t="s">
        <v>10229</v>
      </c>
      <c r="D3142" s="3" t="s">
        <v>9730</v>
      </c>
      <c r="E3142" s="3" t="s">
        <v>9844</v>
      </c>
      <c r="F3142" s="3" t="s">
        <v>9716</v>
      </c>
      <c r="G3142" s="3" t="s">
        <v>9719</v>
      </c>
      <c r="H3142" s="3" t="s">
        <v>52</v>
      </c>
      <c r="I3142" s="3" t="s">
        <v>18</v>
      </c>
      <c r="J3142" s="3" t="s">
        <v>336</v>
      </c>
      <c r="K3142" s="2" t="s">
        <v>10230</v>
      </c>
      <c r="L3142" s="2" t="s">
        <v>14330</v>
      </c>
    </row>
    <row r="3143" spans="1:12">
      <c r="A3143" s="3" t="s">
        <v>10</v>
      </c>
      <c r="B3143" s="3" t="s">
        <v>9631</v>
      </c>
      <c r="C3143" t="s">
        <v>10231</v>
      </c>
      <c r="D3143" s="3" t="s">
        <v>8997</v>
      </c>
      <c r="E3143" s="3" t="s">
        <v>8837</v>
      </c>
      <c r="F3143" s="3" t="s">
        <v>1598</v>
      </c>
      <c r="G3143" s="3" t="s">
        <v>9742</v>
      </c>
      <c r="H3143" s="3" t="s">
        <v>26</v>
      </c>
      <c r="I3143" s="3" t="s">
        <v>18</v>
      </c>
      <c r="J3143" s="3" t="s">
        <v>336</v>
      </c>
      <c r="K3143" s="2" t="s">
        <v>10232</v>
      </c>
      <c r="L3143" s="2" t="s">
        <v>14331</v>
      </c>
    </row>
    <row r="3144" spans="1:12">
      <c r="A3144" s="3" t="s">
        <v>10</v>
      </c>
      <c r="B3144" s="3" t="s">
        <v>9631</v>
      </c>
      <c r="C3144" t="s">
        <v>10233</v>
      </c>
      <c r="D3144" s="3" t="s">
        <v>9708</v>
      </c>
      <c r="E3144" s="3" t="s">
        <v>7379</v>
      </c>
      <c r="F3144" s="3" t="s">
        <v>9696</v>
      </c>
      <c r="G3144" s="3" t="s">
        <v>9703</v>
      </c>
      <c r="H3144" s="3" t="s">
        <v>52</v>
      </c>
      <c r="I3144" s="3" t="s">
        <v>18</v>
      </c>
      <c r="J3144" s="3" t="s">
        <v>336</v>
      </c>
      <c r="K3144" s="2" t="s">
        <v>10234</v>
      </c>
      <c r="L3144" s="2" t="s">
        <v>14332</v>
      </c>
    </row>
    <row r="3145" spans="1:12">
      <c r="A3145" s="3" t="s">
        <v>10</v>
      </c>
      <c r="B3145" s="3" t="s">
        <v>9631</v>
      </c>
      <c r="C3145" t="s">
        <v>10235</v>
      </c>
      <c r="D3145" s="3" t="s">
        <v>9705</v>
      </c>
      <c r="E3145" s="3" t="s">
        <v>9726</v>
      </c>
      <c r="F3145" s="3" t="s">
        <v>9713</v>
      </c>
      <c r="G3145" s="3" t="s">
        <v>9710</v>
      </c>
      <c r="H3145" s="3" t="s">
        <v>17</v>
      </c>
      <c r="I3145" s="3" t="s">
        <v>18</v>
      </c>
      <c r="J3145" s="3" t="s">
        <v>336</v>
      </c>
      <c r="K3145" s="2" t="s">
        <v>10236</v>
      </c>
      <c r="L3145" s="2" t="s">
        <v>14333</v>
      </c>
    </row>
    <row r="3146" spans="1:12">
      <c r="A3146" s="3" t="s">
        <v>10</v>
      </c>
      <c r="B3146" s="3" t="s">
        <v>9631</v>
      </c>
      <c r="C3146" t="s">
        <v>10237</v>
      </c>
      <c r="D3146" s="3" t="s">
        <v>9725</v>
      </c>
      <c r="E3146" s="3" t="s">
        <v>8891</v>
      </c>
      <c r="F3146" s="3" t="s">
        <v>9695</v>
      </c>
      <c r="G3146" s="3" t="s">
        <v>9716</v>
      </c>
      <c r="H3146" s="3" t="s">
        <v>33</v>
      </c>
      <c r="I3146" s="3" t="s">
        <v>18</v>
      </c>
      <c r="J3146" s="3" t="s">
        <v>336</v>
      </c>
      <c r="K3146" s="2" t="s">
        <v>10238</v>
      </c>
      <c r="L3146" s="2" t="s">
        <v>14334</v>
      </c>
    </row>
    <row r="3147" spans="1:12">
      <c r="A3147" s="3" t="s">
        <v>10</v>
      </c>
      <c r="B3147" s="3" t="s">
        <v>9631</v>
      </c>
      <c r="C3147" t="s">
        <v>10239</v>
      </c>
      <c r="D3147" s="3" t="s">
        <v>6741</v>
      </c>
      <c r="E3147" s="3" t="s">
        <v>10240</v>
      </c>
      <c r="F3147" s="3" t="s">
        <v>10241</v>
      </c>
      <c r="G3147" s="3" t="s">
        <v>10242</v>
      </c>
      <c r="H3147" s="3" t="s">
        <v>26</v>
      </c>
      <c r="I3147" s="3" t="s">
        <v>18</v>
      </c>
      <c r="J3147" s="3" t="s">
        <v>336</v>
      </c>
      <c r="K3147" s="2" t="s">
        <v>10243</v>
      </c>
      <c r="L3147" s="2" t="s">
        <v>14335</v>
      </c>
    </row>
    <row r="3148" spans="1:12">
      <c r="A3148" s="3" t="s">
        <v>10</v>
      </c>
      <c r="B3148" s="3" t="s">
        <v>9631</v>
      </c>
      <c r="C3148" t="s">
        <v>10244</v>
      </c>
      <c r="D3148" s="3" t="s">
        <v>1720</v>
      </c>
      <c r="E3148" s="3" t="s">
        <v>4344</v>
      </c>
      <c r="F3148" s="3" t="s">
        <v>170</v>
      </c>
      <c r="G3148" s="3" t="s">
        <v>2275</v>
      </c>
      <c r="H3148" s="3" t="s">
        <v>26</v>
      </c>
      <c r="I3148" s="3" t="s">
        <v>18</v>
      </c>
      <c r="J3148" s="3" t="s">
        <v>336</v>
      </c>
      <c r="K3148" s="2" t="s">
        <v>10245</v>
      </c>
      <c r="L3148" s="2" t="s">
        <v>14336</v>
      </c>
    </row>
    <row r="3149" spans="1:12">
      <c r="A3149" s="3" t="s">
        <v>10</v>
      </c>
      <c r="B3149" s="3" t="s">
        <v>9631</v>
      </c>
      <c r="C3149" t="s">
        <v>10246</v>
      </c>
      <c r="D3149" s="3" t="s">
        <v>10247</v>
      </c>
      <c r="E3149" s="3" t="s">
        <v>10248</v>
      </c>
      <c r="F3149" s="3" t="s">
        <v>10249</v>
      </c>
      <c r="G3149" s="3" t="s">
        <v>10250</v>
      </c>
      <c r="H3149" s="3" t="s">
        <v>17</v>
      </c>
      <c r="I3149" s="3" t="s">
        <v>18</v>
      </c>
      <c r="J3149" s="3" t="s">
        <v>336</v>
      </c>
      <c r="K3149" s="2" t="s">
        <v>10251</v>
      </c>
      <c r="L3149" s="2" t="s">
        <v>14337</v>
      </c>
    </row>
    <row r="3150" spans="1:12">
      <c r="A3150" s="3" t="s">
        <v>10</v>
      </c>
      <c r="B3150" s="3" t="s">
        <v>9631</v>
      </c>
      <c r="C3150" t="s">
        <v>10252</v>
      </c>
      <c r="D3150" s="3" t="s">
        <v>10253</v>
      </c>
      <c r="E3150" s="3" t="s">
        <v>5875</v>
      </c>
      <c r="F3150" s="3" t="s">
        <v>5876</v>
      </c>
      <c r="G3150" s="3" t="s">
        <v>3793</v>
      </c>
      <c r="H3150" s="3" t="s">
        <v>17</v>
      </c>
      <c r="I3150" s="3" t="s">
        <v>18</v>
      </c>
      <c r="J3150" s="3" t="s">
        <v>336</v>
      </c>
      <c r="K3150" s="2" t="s">
        <v>10254</v>
      </c>
      <c r="L3150" s="2" t="s">
        <v>14338</v>
      </c>
    </row>
    <row r="3151" spans="1:12">
      <c r="A3151" s="3" t="s">
        <v>10</v>
      </c>
      <c r="B3151" s="3" t="s">
        <v>9631</v>
      </c>
      <c r="C3151" t="s">
        <v>10255</v>
      </c>
      <c r="D3151" s="3" t="s">
        <v>10256</v>
      </c>
      <c r="E3151" s="3" t="s">
        <v>10257</v>
      </c>
      <c r="F3151" s="3" t="s">
        <v>10258</v>
      </c>
      <c r="G3151" s="3" t="s">
        <v>10259</v>
      </c>
      <c r="H3151" s="3" t="s">
        <v>26</v>
      </c>
      <c r="I3151" s="3" t="s">
        <v>18</v>
      </c>
      <c r="J3151" s="3" t="s">
        <v>336</v>
      </c>
      <c r="K3151" s="2" t="s">
        <v>10260</v>
      </c>
      <c r="L3151" s="2" t="s">
        <v>14339</v>
      </c>
    </row>
    <row r="3152" spans="1:12">
      <c r="A3152" s="3" t="s">
        <v>10</v>
      </c>
      <c r="B3152" s="3" t="s">
        <v>9631</v>
      </c>
      <c r="C3152" t="s">
        <v>10261</v>
      </c>
      <c r="D3152" s="3" t="s">
        <v>3234</v>
      </c>
      <c r="E3152" s="3" t="s">
        <v>10262</v>
      </c>
      <c r="F3152" s="3" t="s">
        <v>10263</v>
      </c>
      <c r="G3152" s="3" t="s">
        <v>10264</v>
      </c>
      <c r="H3152" s="3" t="s">
        <v>52</v>
      </c>
      <c r="I3152" s="3" t="s">
        <v>18</v>
      </c>
      <c r="J3152" s="3" t="s">
        <v>336</v>
      </c>
      <c r="K3152" s="2" t="s">
        <v>10265</v>
      </c>
      <c r="L3152" s="2" t="s">
        <v>14340</v>
      </c>
    </row>
    <row r="3153" spans="1:12">
      <c r="A3153" s="3" t="s">
        <v>10</v>
      </c>
      <c r="B3153" s="3" t="s">
        <v>9631</v>
      </c>
      <c r="C3153" t="s">
        <v>10266</v>
      </c>
      <c r="D3153" s="3" t="s">
        <v>10267</v>
      </c>
      <c r="E3153" s="3" t="s">
        <v>10268</v>
      </c>
      <c r="F3153" s="3" t="s">
        <v>10269</v>
      </c>
      <c r="G3153" s="3" t="s">
        <v>10270</v>
      </c>
      <c r="H3153" s="3" t="s">
        <v>17</v>
      </c>
      <c r="I3153" s="3" t="s">
        <v>18</v>
      </c>
      <c r="J3153" s="3" t="s">
        <v>336</v>
      </c>
      <c r="K3153" s="2" t="s">
        <v>10271</v>
      </c>
      <c r="L3153" s="2" t="s">
        <v>14341</v>
      </c>
    </row>
    <row r="3154" spans="1:12">
      <c r="A3154" s="3" t="s">
        <v>10</v>
      </c>
      <c r="B3154" s="3" t="s">
        <v>9631</v>
      </c>
      <c r="C3154" t="s">
        <v>10272</v>
      </c>
      <c r="D3154" s="3" t="s">
        <v>4344</v>
      </c>
      <c r="E3154" s="3" t="s">
        <v>1720</v>
      </c>
      <c r="F3154" s="3" t="s">
        <v>1721</v>
      </c>
      <c r="G3154" s="3" t="s">
        <v>10273</v>
      </c>
      <c r="H3154" s="3" t="s">
        <v>33</v>
      </c>
      <c r="I3154" s="3" t="s">
        <v>18</v>
      </c>
      <c r="J3154" s="3" t="s">
        <v>336</v>
      </c>
      <c r="K3154" s="2" t="s">
        <v>10274</v>
      </c>
      <c r="L3154" s="2" t="s">
        <v>14342</v>
      </c>
    </row>
    <row r="3155" spans="1:12">
      <c r="A3155" s="3" t="s">
        <v>10</v>
      </c>
      <c r="B3155" s="3" t="s">
        <v>9631</v>
      </c>
      <c r="C3155" t="s">
        <v>10275</v>
      </c>
      <c r="D3155" s="3" t="s">
        <v>16</v>
      </c>
      <c r="E3155" s="3" t="s">
        <v>1517</v>
      </c>
      <c r="F3155" s="3" t="s">
        <v>7248</v>
      </c>
      <c r="G3155" s="3" t="s">
        <v>9837</v>
      </c>
      <c r="H3155" s="3" t="s">
        <v>17</v>
      </c>
      <c r="I3155" s="3" t="s">
        <v>18</v>
      </c>
      <c r="J3155" s="3" t="s">
        <v>336</v>
      </c>
      <c r="K3155" s="2" t="s">
        <v>10276</v>
      </c>
      <c r="L3155" s="2" t="s">
        <v>14343</v>
      </c>
    </row>
    <row r="3156" spans="1:12">
      <c r="A3156" s="3" t="s">
        <v>10</v>
      </c>
      <c r="B3156" s="3" t="s">
        <v>9631</v>
      </c>
      <c r="C3156" t="s">
        <v>10277</v>
      </c>
      <c r="D3156" s="3" t="s">
        <v>9837</v>
      </c>
      <c r="E3156" s="3" t="s">
        <v>9903</v>
      </c>
      <c r="F3156" s="3" t="s">
        <v>199</v>
      </c>
      <c r="G3156" s="3" t="s">
        <v>10278</v>
      </c>
      <c r="H3156" s="3" t="s">
        <v>33</v>
      </c>
      <c r="I3156" s="3" t="s">
        <v>18</v>
      </c>
      <c r="J3156" s="3" t="s">
        <v>336</v>
      </c>
      <c r="K3156" s="2" t="s">
        <v>10279</v>
      </c>
      <c r="L3156" s="2" t="s">
        <v>14344</v>
      </c>
    </row>
    <row r="3157" spans="1:12">
      <c r="A3157" s="3" t="s">
        <v>10</v>
      </c>
      <c r="B3157" s="3" t="s">
        <v>9631</v>
      </c>
      <c r="C3157" t="s">
        <v>10280</v>
      </c>
      <c r="D3157" s="3" t="s">
        <v>10281</v>
      </c>
      <c r="E3157" s="3" t="s">
        <v>9813</v>
      </c>
      <c r="F3157" s="3" t="s">
        <v>10282</v>
      </c>
      <c r="G3157" s="3" t="s">
        <v>10283</v>
      </c>
      <c r="H3157" s="3" t="s">
        <v>33</v>
      </c>
      <c r="I3157" s="3" t="s">
        <v>18</v>
      </c>
      <c r="J3157" s="3" t="s">
        <v>336</v>
      </c>
      <c r="K3157" s="2" t="s">
        <v>10284</v>
      </c>
      <c r="L3157" s="2" t="s">
        <v>14345</v>
      </c>
    </row>
    <row r="3158" spans="1:12">
      <c r="A3158" s="3" t="s">
        <v>10</v>
      </c>
      <c r="B3158" s="3" t="s">
        <v>9631</v>
      </c>
      <c r="C3158" t="s">
        <v>10285</v>
      </c>
      <c r="D3158" s="3" t="s">
        <v>9801</v>
      </c>
      <c r="E3158" s="3" t="s">
        <v>9844</v>
      </c>
      <c r="F3158" s="3" t="s">
        <v>1847</v>
      </c>
      <c r="G3158" s="3" t="s">
        <v>9256</v>
      </c>
      <c r="H3158" s="3" t="s">
        <v>26</v>
      </c>
      <c r="I3158" s="3" t="s">
        <v>18</v>
      </c>
      <c r="J3158" s="3" t="s">
        <v>336</v>
      </c>
      <c r="K3158" s="2" t="s">
        <v>10286</v>
      </c>
      <c r="L3158" s="2" t="s">
        <v>14346</v>
      </c>
    </row>
    <row r="3159" spans="1:12">
      <c r="A3159" s="3" t="s">
        <v>10</v>
      </c>
      <c r="B3159" s="3" t="s">
        <v>9631</v>
      </c>
      <c r="C3159" t="s">
        <v>10287</v>
      </c>
      <c r="D3159" s="3" t="s">
        <v>9896</v>
      </c>
      <c r="E3159" s="3" t="s">
        <v>5360</v>
      </c>
      <c r="F3159" s="3" t="s">
        <v>9897</v>
      </c>
      <c r="G3159" s="3" t="s">
        <v>9898</v>
      </c>
      <c r="H3159" s="3" t="s">
        <v>33</v>
      </c>
      <c r="I3159" s="3" t="s">
        <v>18</v>
      </c>
      <c r="J3159" s="3" t="s">
        <v>336</v>
      </c>
      <c r="K3159" s="2" t="s">
        <v>10288</v>
      </c>
      <c r="L3159" s="2" t="s">
        <v>14347</v>
      </c>
    </row>
    <row r="3160" spans="1:12">
      <c r="A3160" s="3" t="s">
        <v>10</v>
      </c>
      <c r="B3160" s="3" t="s">
        <v>9631</v>
      </c>
      <c r="C3160" t="s">
        <v>10289</v>
      </c>
      <c r="D3160" s="3" t="s">
        <v>9903</v>
      </c>
      <c r="E3160" s="3" t="s">
        <v>9806</v>
      </c>
      <c r="F3160" s="3" t="s">
        <v>2055</v>
      </c>
      <c r="G3160" s="3" t="s">
        <v>10290</v>
      </c>
      <c r="H3160" s="3" t="s">
        <v>33</v>
      </c>
      <c r="I3160" s="3" t="s">
        <v>18</v>
      </c>
      <c r="J3160" s="3" t="s">
        <v>336</v>
      </c>
      <c r="K3160" s="2" t="s">
        <v>10291</v>
      </c>
      <c r="L3160" s="2" t="s">
        <v>14348</v>
      </c>
    </row>
    <row r="3161" spans="1:12">
      <c r="A3161" s="3" t="s">
        <v>10</v>
      </c>
      <c r="B3161" s="3" t="s">
        <v>9631</v>
      </c>
      <c r="C3161" t="s">
        <v>10292</v>
      </c>
      <c r="D3161" s="3" t="s">
        <v>9803</v>
      </c>
      <c r="E3161" s="3" t="s">
        <v>5041</v>
      </c>
      <c r="F3161" s="3" t="s">
        <v>8558</v>
      </c>
      <c r="G3161" s="3" t="s">
        <v>9818</v>
      </c>
      <c r="H3161" s="3" t="s">
        <v>26</v>
      </c>
      <c r="I3161" s="3" t="s">
        <v>18</v>
      </c>
      <c r="J3161" s="3" t="s">
        <v>336</v>
      </c>
      <c r="K3161" s="2" t="s">
        <v>10293</v>
      </c>
      <c r="L3161" s="2" t="s">
        <v>14349</v>
      </c>
    </row>
    <row r="3162" spans="1:12">
      <c r="A3162" s="3" t="s">
        <v>10</v>
      </c>
      <c r="B3162" s="3" t="s">
        <v>9631</v>
      </c>
      <c r="C3162" t="s">
        <v>10294</v>
      </c>
      <c r="D3162" s="3" t="s">
        <v>10295</v>
      </c>
      <c r="E3162" s="3" t="s">
        <v>101</v>
      </c>
      <c r="F3162" s="3" t="s">
        <v>400</v>
      </c>
      <c r="G3162" s="3" t="s">
        <v>9810</v>
      </c>
      <c r="H3162" s="3" t="s">
        <v>52</v>
      </c>
      <c r="I3162" s="3" t="s">
        <v>18</v>
      </c>
      <c r="J3162" s="3" t="s">
        <v>336</v>
      </c>
      <c r="K3162" s="2" t="s">
        <v>10296</v>
      </c>
      <c r="L3162" s="2" t="s">
        <v>14350</v>
      </c>
    </row>
    <row r="3163" spans="1:12">
      <c r="A3163" s="3" t="s">
        <v>10</v>
      </c>
      <c r="B3163" s="3" t="s">
        <v>9631</v>
      </c>
      <c r="C3163" t="s">
        <v>10297</v>
      </c>
      <c r="D3163" s="3" t="s">
        <v>9818</v>
      </c>
      <c r="E3163" s="3" t="s">
        <v>8558</v>
      </c>
      <c r="F3163" s="3" t="s">
        <v>10298</v>
      </c>
      <c r="G3163" s="3" t="s">
        <v>91</v>
      </c>
      <c r="H3163" s="3" t="s">
        <v>33</v>
      </c>
      <c r="I3163" s="3" t="s">
        <v>18</v>
      </c>
      <c r="J3163" s="3" t="s">
        <v>336</v>
      </c>
      <c r="K3163" s="2" t="s">
        <v>10299</v>
      </c>
      <c r="L3163" s="2" t="s">
        <v>14351</v>
      </c>
    </row>
    <row r="3164" spans="1:12">
      <c r="A3164" s="3" t="s">
        <v>10</v>
      </c>
      <c r="B3164" s="3" t="s">
        <v>9631</v>
      </c>
      <c r="C3164" t="s">
        <v>10300</v>
      </c>
      <c r="D3164" s="3" t="s">
        <v>9818</v>
      </c>
      <c r="E3164" s="3" t="s">
        <v>8558</v>
      </c>
      <c r="F3164" s="3" t="s">
        <v>9803</v>
      </c>
      <c r="G3164" s="3" t="s">
        <v>10301</v>
      </c>
      <c r="H3164" s="3" t="s">
        <v>26</v>
      </c>
      <c r="I3164" s="3" t="s">
        <v>18</v>
      </c>
      <c r="J3164" s="3" t="s">
        <v>336</v>
      </c>
      <c r="K3164" s="2" t="s">
        <v>10302</v>
      </c>
      <c r="L3164" s="2" t="s">
        <v>14352</v>
      </c>
    </row>
    <row r="3165" spans="1:12">
      <c r="A3165" s="3" t="s">
        <v>10</v>
      </c>
      <c r="B3165" s="3" t="s">
        <v>9631</v>
      </c>
      <c r="C3165" t="s">
        <v>10303</v>
      </c>
      <c r="D3165" s="3" t="s">
        <v>9720</v>
      </c>
      <c r="E3165" s="3" t="s">
        <v>9844</v>
      </c>
      <c r="F3165" s="3" t="s">
        <v>9696</v>
      </c>
      <c r="G3165" s="3" t="s">
        <v>10304</v>
      </c>
      <c r="H3165" s="3" t="s">
        <v>33</v>
      </c>
      <c r="I3165" s="3" t="s">
        <v>18</v>
      </c>
      <c r="J3165" s="3" t="s">
        <v>336</v>
      </c>
      <c r="K3165" s="2" t="s">
        <v>10305</v>
      </c>
      <c r="L3165" s="2" t="s">
        <v>14353</v>
      </c>
    </row>
    <row r="3166" spans="1:12">
      <c r="A3166" s="3" t="s">
        <v>10</v>
      </c>
      <c r="B3166" s="3" t="s">
        <v>9631</v>
      </c>
      <c r="C3166" t="s">
        <v>10306</v>
      </c>
      <c r="D3166" s="3" t="s">
        <v>9798</v>
      </c>
      <c r="E3166" s="3" t="s">
        <v>9844</v>
      </c>
      <c r="F3166" s="3" t="s">
        <v>9720</v>
      </c>
      <c r="G3166" s="3" t="s">
        <v>10307</v>
      </c>
      <c r="H3166" s="3" t="s">
        <v>17</v>
      </c>
      <c r="I3166" s="3" t="s">
        <v>18</v>
      </c>
      <c r="J3166" s="3" t="s">
        <v>336</v>
      </c>
      <c r="K3166" s="2" t="s">
        <v>10308</v>
      </c>
      <c r="L3166" s="2" t="s">
        <v>14354</v>
      </c>
    </row>
    <row r="3167" spans="1:12">
      <c r="A3167" s="3" t="s">
        <v>10</v>
      </c>
      <c r="B3167" s="3" t="s">
        <v>9631</v>
      </c>
      <c r="C3167" t="s">
        <v>10309</v>
      </c>
      <c r="D3167" s="3" t="s">
        <v>10310</v>
      </c>
      <c r="E3167" s="3" t="s">
        <v>10311</v>
      </c>
      <c r="F3167" s="3" t="s">
        <v>1896</v>
      </c>
      <c r="G3167" s="3" t="s">
        <v>10312</v>
      </c>
      <c r="H3167" s="3" t="s">
        <v>26</v>
      </c>
      <c r="I3167" s="3" t="s">
        <v>18</v>
      </c>
      <c r="J3167" s="3" t="s">
        <v>336</v>
      </c>
      <c r="K3167" s="2" t="s">
        <v>10313</v>
      </c>
      <c r="L3167" s="2" t="s">
        <v>14355</v>
      </c>
    </row>
    <row r="3168" spans="1:12">
      <c r="A3168" s="3" t="s">
        <v>10</v>
      </c>
      <c r="B3168" s="3" t="s">
        <v>9631</v>
      </c>
      <c r="C3168" t="s">
        <v>10314</v>
      </c>
      <c r="D3168" s="3" t="s">
        <v>2597</v>
      </c>
      <c r="E3168" s="3" t="s">
        <v>5041</v>
      </c>
      <c r="F3168" s="3" t="s">
        <v>10315</v>
      </c>
      <c r="G3168" s="3" t="s">
        <v>10316</v>
      </c>
      <c r="H3168" s="3" t="s">
        <v>52</v>
      </c>
      <c r="I3168" s="3" t="s">
        <v>18</v>
      </c>
      <c r="J3168" s="3" t="s">
        <v>336</v>
      </c>
      <c r="K3168" s="2" t="s">
        <v>10317</v>
      </c>
      <c r="L3168" s="2" t="s">
        <v>14356</v>
      </c>
    </row>
    <row r="3169" spans="1:12">
      <c r="A3169" s="3" t="s">
        <v>10</v>
      </c>
      <c r="B3169" s="3" t="s">
        <v>9631</v>
      </c>
      <c r="C3169" t="s">
        <v>10318</v>
      </c>
      <c r="D3169" s="3" t="s">
        <v>9720</v>
      </c>
      <c r="E3169" s="3" t="s">
        <v>9903</v>
      </c>
      <c r="F3169" s="3" t="s">
        <v>10319</v>
      </c>
      <c r="G3169" s="3" t="s">
        <v>2057</v>
      </c>
      <c r="H3169" s="3" t="s">
        <v>17</v>
      </c>
      <c r="I3169" s="3" t="s">
        <v>18</v>
      </c>
      <c r="J3169" s="3" t="s">
        <v>336</v>
      </c>
      <c r="K3169" s="2" t="s">
        <v>10320</v>
      </c>
      <c r="L3169" s="2" t="s">
        <v>14357</v>
      </c>
    </row>
    <row r="3170" spans="1:12">
      <c r="A3170" s="3" t="s">
        <v>138</v>
      </c>
      <c r="B3170" s="3" t="s">
        <v>9631</v>
      </c>
      <c r="C3170" t="s">
        <v>14693</v>
      </c>
      <c r="D3170" s="3" t="s">
        <v>9879</v>
      </c>
      <c r="E3170" s="3" t="s">
        <v>10321</v>
      </c>
      <c r="F3170" s="3" t="s">
        <v>7181</v>
      </c>
      <c r="G3170" s="3" t="s">
        <v>10322</v>
      </c>
      <c r="H3170" s="3" t="s">
        <v>17</v>
      </c>
      <c r="I3170" s="3" t="s">
        <v>140</v>
      </c>
      <c r="J3170" s="3" t="s">
        <v>336</v>
      </c>
      <c r="K3170" s="2" t="s">
        <v>10323</v>
      </c>
      <c r="L3170" s="2" t="s">
        <v>14358</v>
      </c>
    </row>
    <row r="3171" spans="1:12">
      <c r="A3171" s="3" t="s">
        <v>138</v>
      </c>
      <c r="B3171" s="3" t="s">
        <v>9631</v>
      </c>
      <c r="C3171" t="s">
        <v>14694</v>
      </c>
      <c r="D3171" s="3" t="s">
        <v>10324</v>
      </c>
      <c r="E3171" s="3" t="s">
        <v>10325</v>
      </c>
      <c r="F3171" s="3" t="s">
        <v>10326</v>
      </c>
      <c r="G3171" s="3" t="s">
        <v>6785</v>
      </c>
      <c r="H3171" s="3" t="s">
        <v>52</v>
      </c>
      <c r="I3171" s="3" t="s">
        <v>140</v>
      </c>
      <c r="J3171" s="3" t="s">
        <v>336</v>
      </c>
      <c r="K3171" s="2" t="s">
        <v>10327</v>
      </c>
      <c r="L3171" s="2" t="s">
        <v>14359</v>
      </c>
    </row>
    <row r="3172" spans="1:12">
      <c r="A3172" s="3" t="s">
        <v>138</v>
      </c>
      <c r="B3172" s="3" t="s">
        <v>9631</v>
      </c>
      <c r="C3172" t="s">
        <v>14695</v>
      </c>
      <c r="D3172" s="3" t="s">
        <v>10328</v>
      </c>
      <c r="E3172" s="3" t="s">
        <v>10329</v>
      </c>
      <c r="F3172" s="3" t="s">
        <v>1485</v>
      </c>
      <c r="G3172" s="3" t="s">
        <v>10330</v>
      </c>
      <c r="H3172" s="3" t="s">
        <v>26</v>
      </c>
      <c r="I3172" s="3" t="s">
        <v>140</v>
      </c>
      <c r="J3172" s="3" t="s">
        <v>336</v>
      </c>
      <c r="K3172" s="2" t="s">
        <v>10331</v>
      </c>
      <c r="L3172" s="2" t="s">
        <v>14360</v>
      </c>
    </row>
    <row r="3173" spans="1:12">
      <c r="A3173" s="3" t="s">
        <v>10</v>
      </c>
      <c r="B3173" s="3" t="s">
        <v>9631</v>
      </c>
      <c r="C3173" t="s">
        <v>10332</v>
      </c>
      <c r="D3173" s="3" t="s">
        <v>9892</v>
      </c>
      <c r="E3173" s="3" t="s">
        <v>9825</v>
      </c>
      <c r="F3173" s="3" t="s">
        <v>9824</v>
      </c>
      <c r="G3173" s="3" t="s">
        <v>10333</v>
      </c>
      <c r="H3173" s="3" t="s">
        <v>33</v>
      </c>
      <c r="I3173" s="3" t="s">
        <v>18</v>
      </c>
      <c r="J3173" s="3" t="s">
        <v>336</v>
      </c>
      <c r="K3173" s="2" t="s">
        <v>10334</v>
      </c>
      <c r="L3173" s="2" t="s">
        <v>14361</v>
      </c>
    </row>
    <row r="3174" spans="1:12">
      <c r="A3174" s="3" t="s">
        <v>10</v>
      </c>
      <c r="B3174" s="3" t="s">
        <v>9631</v>
      </c>
      <c r="C3174" t="s">
        <v>10335</v>
      </c>
      <c r="D3174" s="3" t="s">
        <v>10336</v>
      </c>
      <c r="E3174" s="3" t="s">
        <v>9892</v>
      </c>
      <c r="F3174" s="3" t="s">
        <v>9833</v>
      </c>
      <c r="G3174" s="3" t="s">
        <v>9696</v>
      </c>
      <c r="H3174" s="3" t="s">
        <v>17</v>
      </c>
      <c r="I3174" s="3" t="s">
        <v>18</v>
      </c>
      <c r="J3174" s="3" t="s">
        <v>336</v>
      </c>
      <c r="K3174" s="2" t="s">
        <v>10337</v>
      </c>
      <c r="L3174" s="2" t="s">
        <v>14362</v>
      </c>
    </row>
    <row r="3175" spans="1:12">
      <c r="A3175" s="3" t="s">
        <v>10</v>
      </c>
      <c r="B3175" s="3" t="s">
        <v>9631</v>
      </c>
      <c r="C3175" t="s">
        <v>10338</v>
      </c>
      <c r="D3175" s="3" t="s">
        <v>7084</v>
      </c>
      <c r="E3175" s="3" t="s">
        <v>10339</v>
      </c>
      <c r="F3175" s="3" t="s">
        <v>10340</v>
      </c>
      <c r="G3175" s="3" t="s">
        <v>10341</v>
      </c>
      <c r="H3175" s="3" t="s">
        <v>26</v>
      </c>
      <c r="I3175" s="3" t="s">
        <v>18</v>
      </c>
      <c r="J3175" s="3" t="s">
        <v>336</v>
      </c>
      <c r="K3175" s="2" t="s">
        <v>10342</v>
      </c>
      <c r="L3175" s="2" t="s">
        <v>14363</v>
      </c>
    </row>
    <row r="3176" spans="1:12">
      <c r="A3176" s="3" t="s">
        <v>10</v>
      </c>
      <c r="B3176" s="3" t="s">
        <v>9631</v>
      </c>
      <c r="C3176" t="s">
        <v>10343</v>
      </c>
      <c r="D3176" s="3" t="s">
        <v>3443</v>
      </c>
      <c r="E3176" s="3" t="s">
        <v>9864</v>
      </c>
      <c r="F3176" s="3" t="s">
        <v>10344</v>
      </c>
      <c r="G3176" s="3" t="s">
        <v>9720</v>
      </c>
      <c r="H3176" s="3" t="s">
        <v>33</v>
      </c>
      <c r="I3176" s="3" t="s">
        <v>18</v>
      </c>
      <c r="J3176" s="3" t="s">
        <v>336</v>
      </c>
      <c r="K3176" s="2" t="s">
        <v>10345</v>
      </c>
      <c r="L3176" s="2" t="s">
        <v>14364</v>
      </c>
    </row>
    <row r="3177" spans="1:12">
      <c r="A3177" s="3" t="s">
        <v>10</v>
      </c>
      <c r="B3177" s="3" t="s">
        <v>9631</v>
      </c>
      <c r="C3177" t="s">
        <v>10346</v>
      </c>
      <c r="D3177" s="3" t="s">
        <v>10347</v>
      </c>
      <c r="E3177" s="3" t="s">
        <v>10348</v>
      </c>
      <c r="F3177" s="3" t="s">
        <v>10349</v>
      </c>
      <c r="G3177" s="3" t="s">
        <v>10290</v>
      </c>
      <c r="H3177" s="3" t="s">
        <v>33</v>
      </c>
      <c r="I3177" s="3" t="s">
        <v>18</v>
      </c>
      <c r="J3177" s="3" t="s">
        <v>336</v>
      </c>
      <c r="K3177" s="2" t="s">
        <v>10350</v>
      </c>
      <c r="L3177" s="2" t="s">
        <v>14365</v>
      </c>
    </row>
    <row r="3178" spans="1:12">
      <c r="A3178" s="3" t="s">
        <v>10</v>
      </c>
      <c r="B3178" s="3" t="s">
        <v>9631</v>
      </c>
      <c r="C3178" t="s">
        <v>10351</v>
      </c>
      <c r="D3178" s="3" t="s">
        <v>9865</v>
      </c>
      <c r="E3178" s="3" t="s">
        <v>10290</v>
      </c>
      <c r="F3178" s="3" t="s">
        <v>10307</v>
      </c>
      <c r="G3178" s="3" t="s">
        <v>10352</v>
      </c>
      <c r="H3178" s="3" t="s">
        <v>26</v>
      </c>
      <c r="I3178" s="3" t="s">
        <v>18</v>
      </c>
      <c r="J3178" s="3" t="s">
        <v>336</v>
      </c>
      <c r="K3178" s="2" t="s">
        <v>10353</v>
      </c>
      <c r="L3178" s="2" t="s">
        <v>14366</v>
      </c>
    </row>
    <row r="3179" spans="1:12">
      <c r="A3179" s="3" t="s">
        <v>10</v>
      </c>
      <c r="B3179" s="3" t="s">
        <v>9631</v>
      </c>
      <c r="C3179" t="s">
        <v>10354</v>
      </c>
      <c r="D3179" s="3" t="s">
        <v>74</v>
      </c>
      <c r="E3179" s="3" t="s">
        <v>10355</v>
      </c>
      <c r="F3179" s="3" t="s">
        <v>50</v>
      </c>
      <c r="G3179" s="3" t="s">
        <v>101</v>
      </c>
      <c r="H3179" s="3" t="s">
        <v>33</v>
      </c>
      <c r="I3179" s="3" t="s">
        <v>18</v>
      </c>
      <c r="J3179" s="3" t="s">
        <v>336</v>
      </c>
      <c r="K3179" s="2" t="s">
        <v>10356</v>
      </c>
      <c r="L3179" s="2" t="s">
        <v>14367</v>
      </c>
    </row>
    <row r="3180" spans="1:12">
      <c r="A3180" s="3" t="s">
        <v>10</v>
      </c>
      <c r="B3180" s="3" t="s">
        <v>9631</v>
      </c>
      <c r="C3180" t="s">
        <v>10357</v>
      </c>
      <c r="D3180" s="3" t="s">
        <v>9848</v>
      </c>
      <c r="E3180" s="3" t="s">
        <v>7084</v>
      </c>
      <c r="F3180" s="3" t="s">
        <v>8852</v>
      </c>
      <c r="G3180" s="3" t="s">
        <v>7109</v>
      </c>
      <c r="H3180" s="3" t="s">
        <v>26</v>
      </c>
      <c r="I3180" s="3" t="s">
        <v>18</v>
      </c>
      <c r="J3180" s="3" t="s">
        <v>336</v>
      </c>
      <c r="K3180" s="2" t="s">
        <v>9850</v>
      </c>
      <c r="L3180" s="2" t="s">
        <v>14368</v>
      </c>
    </row>
    <row r="3181" spans="1:12">
      <c r="A3181" s="3" t="s">
        <v>10</v>
      </c>
      <c r="B3181" s="3" t="s">
        <v>9631</v>
      </c>
      <c r="C3181" t="s">
        <v>10358</v>
      </c>
      <c r="D3181" s="3" t="s">
        <v>9849</v>
      </c>
      <c r="E3181" s="3" t="s">
        <v>198</v>
      </c>
      <c r="F3181" s="3" t="s">
        <v>9199</v>
      </c>
      <c r="G3181" s="3" t="s">
        <v>6759</v>
      </c>
      <c r="H3181" s="3" t="s">
        <v>26</v>
      </c>
      <c r="I3181" s="3" t="s">
        <v>18</v>
      </c>
      <c r="J3181" s="3" t="s">
        <v>336</v>
      </c>
      <c r="K3181" s="2" t="s">
        <v>10359</v>
      </c>
      <c r="L3181" s="2" t="s">
        <v>14369</v>
      </c>
    </row>
    <row r="3182" spans="1:12">
      <c r="A3182" s="3" t="s">
        <v>10</v>
      </c>
      <c r="B3182" s="3" t="s">
        <v>9631</v>
      </c>
      <c r="C3182" t="s">
        <v>10360</v>
      </c>
      <c r="D3182" s="3" t="s">
        <v>9882</v>
      </c>
      <c r="E3182" s="3" t="s">
        <v>7084</v>
      </c>
      <c r="F3182" s="3" t="s">
        <v>9779</v>
      </c>
      <c r="G3182" s="3" t="s">
        <v>10339</v>
      </c>
      <c r="H3182" s="3" t="s">
        <v>26</v>
      </c>
      <c r="I3182" s="3" t="s">
        <v>18</v>
      </c>
      <c r="J3182" s="3" t="s">
        <v>336</v>
      </c>
      <c r="K3182" s="2" t="s">
        <v>10361</v>
      </c>
      <c r="L3182" s="2" t="s">
        <v>14370</v>
      </c>
    </row>
    <row r="3183" spans="1:12">
      <c r="A3183" s="3" t="s">
        <v>10</v>
      </c>
      <c r="B3183" s="3" t="s">
        <v>9923</v>
      </c>
      <c r="C3183" t="s">
        <v>10362</v>
      </c>
      <c r="D3183" s="3" t="s">
        <v>9945</v>
      </c>
      <c r="E3183" s="3" t="s">
        <v>4431</v>
      </c>
      <c r="F3183" s="3" t="s">
        <v>89</v>
      </c>
      <c r="G3183" s="3" t="s">
        <v>1192</v>
      </c>
      <c r="H3183" s="3" t="s">
        <v>33</v>
      </c>
      <c r="I3183" s="3" t="s">
        <v>18</v>
      </c>
      <c r="J3183" s="3" t="s">
        <v>336</v>
      </c>
      <c r="K3183" s="2" t="s">
        <v>10363</v>
      </c>
      <c r="L3183" s="2" t="s">
        <v>14371</v>
      </c>
    </row>
    <row r="3184" spans="1:12">
      <c r="A3184" s="3" t="s">
        <v>10</v>
      </c>
      <c r="B3184" s="3" t="s">
        <v>9923</v>
      </c>
      <c r="C3184" t="s">
        <v>10364</v>
      </c>
      <c r="D3184" s="3" t="s">
        <v>10365</v>
      </c>
      <c r="E3184" s="3" t="s">
        <v>10366</v>
      </c>
      <c r="F3184" s="3" t="s">
        <v>10367</v>
      </c>
      <c r="G3184" s="3" t="s">
        <v>10368</v>
      </c>
      <c r="H3184" s="3" t="s">
        <v>26</v>
      </c>
      <c r="I3184" s="3" t="s">
        <v>18</v>
      </c>
      <c r="J3184" s="3" t="s">
        <v>336</v>
      </c>
      <c r="K3184" s="2" t="s">
        <v>10369</v>
      </c>
      <c r="L3184" s="2" t="s">
        <v>14372</v>
      </c>
    </row>
    <row r="3185" spans="1:12">
      <c r="A3185" s="3" t="s">
        <v>10</v>
      </c>
      <c r="B3185" s="3" t="s">
        <v>9923</v>
      </c>
      <c r="C3185" t="s">
        <v>10370</v>
      </c>
      <c r="D3185" s="3" t="s">
        <v>10368</v>
      </c>
      <c r="E3185" s="3" t="s">
        <v>10371</v>
      </c>
      <c r="F3185" s="3" t="s">
        <v>3343</v>
      </c>
      <c r="G3185" s="3" t="s">
        <v>10372</v>
      </c>
      <c r="H3185" s="3" t="s">
        <v>17</v>
      </c>
      <c r="I3185" s="3" t="s">
        <v>18</v>
      </c>
      <c r="J3185" s="3" t="s">
        <v>336</v>
      </c>
      <c r="K3185" s="2" t="s">
        <v>10373</v>
      </c>
      <c r="L3185" s="2" t="s">
        <v>14373</v>
      </c>
    </row>
    <row r="3186" spans="1:12">
      <c r="A3186" s="3" t="s">
        <v>10</v>
      </c>
      <c r="B3186" s="3" t="s">
        <v>9923</v>
      </c>
      <c r="C3186" t="s">
        <v>10374</v>
      </c>
      <c r="D3186" s="3" t="s">
        <v>9935</v>
      </c>
      <c r="E3186" s="3" t="s">
        <v>9955</v>
      </c>
      <c r="F3186" s="3" t="s">
        <v>9933</v>
      </c>
      <c r="G3186" s="3" t="s">
        <v>6172</v>
      </c>
      <c r="H3186" s="3" t="s">
        <v>26</v>
      </c>
      <c r="I3186" s="3" t="s">
        <v>18</v>
      </c>
      <c r="J3186" s="3" t="s">
        <v>336</v>
      </c>
      <c r="K3186" s="2" t="s">
        <v>10375</v>
      </c>
      <c r="L3186" s="2" t="s">
        <v>14374</v>
      </c>
    </row>
    <row r="3187" spans="1:12">
      <c r="A3187" s="3" t="s">
        <v>10</v>
      </c>
      <c r="B3187" s="3" t="s">
        <v>9923</v>
      </c>
      <c r="C3187" t="s">
        <v>10376</v>
      </c>
      <c r="D3187" s="3" t="s">
        <v>10377</v>
      </c>
      <c r="E3187" s="3" t="s">
        <v>4811</v>
      </c>
      <c r="F3187" s="3" t="s">
        <v>10120</v>
      </c>
      <c r="G3187" s="3" t="s">
        <v>10378</v>
      </c>
      <c r="H3187" s="3" t="s">
        <v>26</v>
      </c>
      <c r="I3187" s="3" t="s">
        <v>18</v>
      </c>
      <c r="J3187" s="3" t="s">
        <v>336</v>
      </c>
      <c r="K3187" s="2" t="s">
        <v>10379</v>
      </c>
      <c r="L3187" s="2" t="s">
        <v>14375</v>
      </c>
    </row>
    <row r="3188" spans="1:12">
      <c r="A3188" s="3" t="s">
        <v>10</v>
      </c>
      <c r="B3188" s="3" t="s">
        <v>9923</v>
      </c>
      <c r="C3188" t="s">
        <v>10380</v>
      </c>
      <c r="D3188" s="3" t="s">
        <v>10381</v>
      </c>
      <c r="E3188" s="3" t="s">
        <v>10382</v>
      </c>
      <c r="F3188" s="3" t="s">
        <v>10383</v>
      </c>
      <c r="G3188" s="3" t="s">
        <v>10384</v>
      </c>
      <c r="H3188" s="3" t="s">
        <v>33</v>
      </c>
      <c r="I3188" s="3" t="s">
        <v>18</v>
      </c>
      <c r="J3188" s="3" t="s">
        <v>336</v>
      </c>
      <c r="K3188" s="2" t="s">
        <v>10385</v>
      </c>
      <c r="L3188" s="2" t="s">
        <v>14376</v>
      </c>
    </row>
    <row r="3189" spans="1:12">
      <c r="A3189" s="3" t="s">
        <v>10</v>
      </c>
      <c r="B3189" s="3" t="s">
        <v>9923</v>
      </c>
      <c r="C3189" t="s">
        <v>10386</v>
      </c>
      <c r="D3189" s="3" t="s">
        <v>3045</v>
      </c>
      <c r="E3189" s="3" t="s">
        <v>1814</v>
      </c>
      <c r="F3189" s="3" t="s">
        <v>4348</v>
      </c>
      <c r="G3189" s="3" t="s">
        <v>2587</v>
      </c>
      <c r="H3189" s="3" t="s">
        <v>26</v>
      </c>
      <c r="I3189" s="3" t="s">
        <v>18</v>
      </c>
      <c r="J3189" s="3" t="s">
        <v>336</v>
      </c>
      <c r="K3189" s="2" t="s">
        <v>10387</v>
      </c>
      <c r="L3189" s="2" t="s">
        <v>14377</v>
      </c>
    </row>
    <row r="3190" spans="1:12">
      <c r="A3190" s="3" t="s">
        <v>10</v>
      </c>
      <c r="B3190" s="3" t="s">
        <v>9923</v>
      </c>
      <c r="C3190" t="s">
        <v>10388</v>
      </c>
      <c r="D3190" s="3" t="s">
        <v>4344</v>
      </c>
      <c r="E3190" s="3" t="s">
        <v>1720</v>
      </c>
      <c r="F3190" s="3" t="s">
        <v>170</v>
      </c>
      <c r="G3190" s="3" t="s">
        <v>10273</v>
      </c>
      <c r="H3190" s="3" t="s">
        <v>26</v>
      </c>
      <c r="I3190" s="3" t="s">
        <v>18</v>
      </c>
      <c r="J3190" s="3" t="s">
        <v>336</v>
      </c>
      <c r="K3190" s="2" t="s">
        <v>10389</v>
      </c>
      <c r="L3190" s="2" t="s">
        <v>14378</v>
      </c>
    </row>
    <row r="3191" spans="1:12">
      <c r="A3191" s="3" t="s">
        <v>10</v>
      </c>
      <c r="B3191" s="3" t="s">
        <v>9923</v>
      </c>
      <c r="C3191" t="s">
        <v>10390</v>
      </c>
      <c r="D3191" s="3" t="s">
        <v>10391</v>
      </c>
      <c r="E3191" s="3" t="s">
        <v>1347</v>
      </c>
      <c r="F3191" s="3" t="s">
        <v>4126</v>
      </c>
      <c r="G3191" s="3" t="s">
        <v>10392</v>
      </c>
      <c r="H3191" s="3" t="s">
        <v>26</v>
      </c>
      <c r="I3191" s="3" t="s">
        <v>18</v>
      </c>
      <c r="J3191" s="3" t="s">
        <v>336</v>
      </c>
      <c r="K3191" s="2" t="s">
        <v>10393</v>
      </c>
      <c r="L3191" s="2" t="s">
        <v>14379</v>
      </c>
    </row>
    <row r="3192" spans="1:12">
      <c r="A3192" s="3" t="s">
        <v>10</v>
      </c>
      <c r="B3192" s="3" t="s">
        <v>9965</v>
      </c>
      <c r="C3192" t="s">
        <v>10052</v>
      </c>
      <c r="D3192" s="3" t="s">
        <v>10053</v>
      </c>
      <c r="E3192" s="3" t="s">
        <v>10054</v>
      </c>
      <c r="F3192" s="3" t="s">
        <v>10020</v>
      </c>
      <c r="G3192" s="3" t="s">
        <v>10021</v>
      </c>
      <c r="H3192" s="3" t="s">
        <v>33</v>
      </c>
      <c r="I3192" s="3" t="s">
        <v>18</v>
      </c>
      <c r="J3192" s="3" t="s">
        <v>336</v>
      </c>
      <c r="K3192" s="2" t="s">
        <v>10394</v>
      </c>
      <c r="L3192" s="2" t="s">
        <v>14271</v>
      </c>
    </row>
    <row r="3193" spans="1:12">
      <c r="A3193" s="3" t="s">
        <v>10</v>
      </c>
      <c r="B3193" s="3" t="s">
        <v>9965</v>
      </c>
      <c r="C3193" t="s">
        <v>10056</v>
      </c>
      <c r="D3193" s="3" t="s">
        <v>10057</v>
      </c>
      <c r="E3193" s="3" t="s">
        <v>10009</v>
      </c>
      <c r="F3193" s="3" t="s">
        <v>10010</v>
      </c>
      <c r="G3193" s="3" t="s">
        <v>10058</v>
      </c>
      <c r="H3193" s="3" t="s">
        <v>52</v>
      </c>
      <c r="I3193" s="3" t="s">
        <v>18</v>
      </c>
      <c r="J3193" s="3" t="s">
        <v>336</v>
      </c>
      <c r="K3193" s="2" t="s">
        <v>10395</v>
      </c>
      <c r="L3193" s="2" t="s">
        <v>14272</v>
      </c>
    </row>
    <row r="3194" spans="1:12">
      <c r="A3194" s="3" t="s">
        <v>10</v>
      </c>
      <c r="B3194" s="3" t="s">
        <v>9965</v>
      </c>
      <c r="C3194" t="s">
        <v>10060</v>
      </c>
      <c r="D3194" s="3" t="s">
        <v>10061</v>
      </c>
      <c r="E3194" s="3" t="s">
        <v>10020</v>
      </c>
      <c r="F3194" s="3" t="s">
        <v>10062</v>
      </c>
      <c r="G3194" s="3" t="s">
        <v>10021</v>
      </c>
      <c r="H3194" s="3" t="s">
        <v>17</v>
      </c>
      <c r="I3194" s="3" t="s">
        <v>18</v>
      </c>
      <c r="J3194" s="3" t="s">
        <v>336</v>
      </c>
      <c r="K3194" s="2" t="s">
        <v>10063</v>
      </c>
      <c r="L3194" s="2" t="s">
        <v>14273</v>
      </c>
    </row>
    <row r="3195" spans="1:12">
      <c r="A3195" s="3" t="s">
        <v>10</v>
      </c>
      <c r="B3195" s="3" t="s">
        <v>9965</v>
      </c>
      <c r="C3195" t="s">
        <v>10064</v>
      </c>
      <c r="D3195" s="3" t="s">
        <v>10065</v>
      </c>
      <c r="E3195" s="3" t="s">
        <v>10066</v>
      </c>
      <c r="F3195" s="3" t="s">
        <v>9985</v>
      </c>
      <c r="G3195" s="3" t="s">
        <v>9986</v>
      </c>
      <c r="H3195" s="3" t="s">
        <v>26</v>
      </c>
      <c r="I3195" s="3" t="s">
        <v>18</v>
      </c>
      <c r="J3195" s="3" t="s">
        <v>336</v>
      </c>
      <c r="K3195" s="2" t="s">
        <v>10108</v>
      </c>
      <c r="L3195" s="2" t="s">
        <v>14274</v>
      </c>
    </row>
    <row r="3196" spans="1:12">
      <c r="A3196" s="3" t="s">
        <v>10</v>
      </c>
      <c r="B3196" s="3" t="s">
        <v>9965</v>
      </c>
      <c r="C3196" t="s">
        <v>10068</v>
      </c>
      <c r="D3196" s="3" t="s">
        <v>9970</v>
      </c>
      <c r="E3196" s="3" t="s">
        <v>9968</v>
      </c>
      <c r="F3196" s="3" t="s">
        <v>9967</v>
      </c>
      <c r="G3196" s="3" t="s">
        <v>10016</v>
      </c>
      <c r="H3196" s="3" t="s">
        <v>17</v>
      </c>
      <c r="I3196" s="3" t="s">
        <v>18</v>
      </c>
      <c r="J3196" s="3" t="s">
        <v>336</v>
      </c>
      <c r="K3196" s="2" t="s">
        <v>10069</v>
      </c>
      <c r="L3196" s="2" t="s">
        <v>14275</v>
      </c>
    </row>
    <row r="3197" spans="1:12">
      <c r="A3197" s="3" t="s">
        <v>10</v>
      </c>
      <c r="B3197" s="3" t="s">
        <v>9965</v>
      </c>
      <c r="C3197" t="s">
        <v>10070</v>
      </c>
      <c r="D3197" s="3" t="s">
        <v>10071</v>
      </c>
      <c r="E3197" s="3" t="s">
        <v>10072</v>
      </c>
      <c r="F3197" s="3" t="s">
        <v>9997</v>
      </c>
      <c r="G3197" s="3" t="s">
        <v>9998</v>
      </c>
      <c r="H3197" s="3" t="s">
        <v>52</v>
      </c>
      <c r="I3197" s="3" t="s">
        <v>18</v>
      </c>
      <c r="J3197" s="3" t="s">
        <v>336</v>
      </c>
      <c r="K3197" s="2" t="s">
        <v>10073</v>
      </c>
      <c r="L3197" s="2" t="s">
        <v>14276</v>
      </c>
    </row>
    <row r="3198" spans="1:12">
      <c r="A3198" s="3" t="s">
        <v>10</v>
      </c>
      <c r="B3198" s="3" t="s">
        <v>9965</v>
      </c>
      <c r="C3198" t="s">
        <v>10074</v>
      </c>
      <c r="D3198" s="3" t="s">
        <v>10075</v>
      </c>
      <c r="E3198" s="3" t="s">
        <v>10076</v>
      </c>
      <c r="F3198" s="3" t="s">
        <v>10011</v>
      </c>
      <c r="G3198" s="3" t="s">
        <v>10012</v>
      </c>
      <c r="H3198" s="3" t="s">
        <v>26</v>
      </c>
      <c r="I3198" s="3" t="s">
        <v>18</v>
      </c>
      <c r="J3198" s="3" t="s">
        <v>336</v>
      </c>
      <c r="K3198" s="2" t="s">
        <v>10396</v>
      </c>
      <c r="L3198" s="2" t="s">
        <v>14277</v>
      </c>
    </row>
    <row r="3199" spans="1:12">
      <c r="A3199" s="3" t="s">
        <v>10</v>
      </c>
      <c r="B3199" s="3" t="s">
        <v>9965</v>
      </c>
      <c r="C3199" t="s">
        <v>10078</v>
      </c>
      <c r="D3199" s="3" t="s">
        <v>9998</v>
      </c>
      <c r="E3199" s="3" t="s">
        <v>10079</v>
      </c>
      <c r="F3199" s="3" t="s">
        <v>9997</v>
      </c>
      <c r="G3199" s="3" t="s">
        <v>10080</v>
      </c>
      <c r="H3199" s="3" t="s">
        <v>17</v>
      </c>
      <c r="I3199" s="3" t="s">
        <v>18</v>
      </c>
      <c r="J3199" s="3" t="s">
        <v>336</v>
      </c>
      <c r="K3199" s="2" t="s">
        <v>10081</v>
      </c>
      <c r="L3199" s="2" t="s">
        <v>14278</v>
      </c>
    </row>
    <row r="3200" spans="1:12">
      <c r="A3200" s="3" t="s">
        <v>10</v>
      </c>
      <c r="B3200" s="3" t="s">
        <v>9965</v>
      </c>
      <c r="C3200" t="s">
        <v>10082</v>
      </c>
      <c r="D3200" s="3" t="s">
        <v>10042</v>
      </c>
      <c r="E3200" s="3" t="s">
        <v>10083</v>
      </c>
      <c r="F3200" s="3" t="s">
        <v>10044</v>
      </c>
      <c r="G3200" s="3" t="s">
        <v>10043</v>
      </c>
      <c r="H3200" s="3" t="s">
        <v>52</v>
      </c>
      <c r="I3200" s="3" t="s">
        <v>18</v>
      </c>
      <c r="J3200" s="3" t="s">
        <v>336</v>
      </c>
      <c r="K3200" s="2" t="s">
        <v>10084</v>
      </c>
      <c r="L3200" s="2" t="s">
        <v>14279</v>
      </c>
    </row>
    <row r="3201" spans="1:12">
      <c r="A3201" s="3" t="s">
        <v>10</v>
      </c>
      <c r="B3201" s="3" t="s">
        <v>9965</v>
      </c>
      <c r="C3201" t="s">
        <v>10085</v>
      </c>
      <c r="D3201" s="3" t="s">
        <v>9997</v>
      </c>
      <c r="E3201" s="3" t="s">
        <v>9998</v>
      </c>
      <c r="F3201" s="3" t="s">
        <v>10086</v>
      </c>
      <c r="G3201" s="3" t="s">
        <v>10087</v>
      </c>
      <c r="H3201" s="3" t="s">
        <v>33</v>
      </c>
      <c r="I3201" s="3" t="s">
        <v>18</v>
      </c>
      <c r="J3201" s="3" t="s">
        <v>336</v>
      </c>
      <c r="K3201" s="2" t="s">
        <v>10073</v>
      </c>
      <c r="L3201" s="2" t="s">
        <v>14280</v>
      </c>
    </row>
    <row r="3202" spans="1:12">
      <c r="A3202" s="3" t="s">
        <v>10</v>
      </c>
      <c r="B3202" s="3" t="s">
        <v>9965</v>
      </c>
      <c r="C3202" t="s">
        <v>10088</v>
      </c>
      <c r="D3202" s="3" t="s">
        <v>10075</v>
      </c>
      <c r="E3202" s="3" t="s">
        <v>10076</v>
      </c>
      <c r="F3202" s="3" t="s">
        <v>10011</v>
      </c>
      <c r="G3202" s="3" t="s">
        <v>10012</v>
      </c>
      <c r="H3202" s="3" t="s">
        <v>33</v>
      </c>
      <c r="I3202" s="3" t="s">
        <v>18</v>
      </c>
      <c r="J3202" s="3" t="s">
        <v>336</v>
      </c>
      <c r="K3202" s="2" t="s">
        <v>10397</v>
      </c>
      <c r="L3202" s="2" t="s">
        <v>14281</v>
      </c>
    </row>
    <row r="3203" spans="1:12">
      <c r="A3203" s="3" t="s">
        <v>10</v>
      </c>
      <c r="B3203" s="3" t="s">
        <v>9965</v>
      </c>
      <c r="C3203" t="s">
        <v>10090</v>
      </c>
      <c r="D3203" s="3" t="s">
        <v>9998</v>
      </c>
      <c r="E3203" s="3" t="s">
        <v>9997</v>
      </c>
      <c r="F3203" s="3" t="s">
        <v>10091</v>
      </c>
      <c r="G3203" s="3" t="s">
        <v>10092</v>
      </c>
      <c r="H3203" s="3" t="s">
        <v>33</v>
      </c>
      <c r="I3203" s="3" t="s">
        <v>18</v>
      </c>
      <c r="J3203" s="3" t="s">
        <v>336</v>
      </c>
      <c r="K3203" s="2" t="s">
        <v>10398</v>
      </c>
      <c r="L3203" s="2" t="s">
        <v>14282</v>
      </c>
    </row>
    <row r="3204" spans="1:12">
      <c r="A3204" s="3" t="s">
        <v>10</v>
      </c>
      <c r="B3204" s="3" t="s">
        <v>9965</v>
      </c>
      <c r="C3204" t="s">
        <v>10093</v>
      </c>
      <c r="D3204" s="3" t="s">
        <v>10094</v>
      </c>
      <c r="E3204" s="3" t="s">
        <v>10009</v>
      </c>
      <c r="F3204" s="3" t="s">
        <v>10010</v>
      </c>
      <c r="G3204" s="3" t="s">
        <v>10050</v>
      </c>
      <c r="H3204" s="3" t="s">
        <v>26</v>
      </c>
      <c r="I3204" s="3" t="s">
        <v>18</v>
      </c>
      <c r="J3204" s="3" t="s">
        <v>336</v>
      </c>
      <c r="K3204" s="2" t="s">
        <v>10095</v>
      </c>
      <c r="L3204" s="2" t="s">
        <v>14283</v>
      </c>
    </row>
    <row r="3205" spans="1:12">
      <c r="A3205" s="3" t="s">
        <v>10</v>
      </c>
      <c r="B3205" s="3" t="s">
        <v>9965</v>
      </c>
      <c r="C3205" t="s">
        <v>10096</v>
      </c>
      <c r="D3205" s="3" t="s">
        <v>10097</v>
      </c>
      <c r="E3205" s="3" t="s">
        <v>9970</v>
      </c>
      <c r="F3205" s="3" t="s">
        <v>10098</v>
      </c>
      <c r="G3205" s="3" t="s">
        <v>10016</v>
      </c>
      <c r="H3205" s="3" t="s">
        <v>17</v>
      </c>
      <c r="I3205" s="3" t="s">
        <v>18</v>
      </c>
      <c r="J3205" s="3" t="s">
        <v>336</v>
      </c>
      <c r="K3205" s="2" t="s">
        <v>10399</v>
      </c>
      <c r="L3205" s="2" t="s">
        <v>14284</v>
      </c>
    </row>
    <row r="3206" spans="1:12">
      <c r="A3206" s="3" t="s">
        <v>10</v>
      </c>
      <c r="B3206" s="3" t="s">
        <v>9965</v>
      </c>
      <c r="C3206" t="s">
        <v>10100</v>
      </c>
      <c r="D3206" s="3" t="s">
        <v>10101</v>
      </c>
      <c r="E3206" s="3" t="s">
        <v>10102</v>
      </c>
      <c r="F3206" s="3" t="s">
        <v>9997</v>
      </c>
      <c r="G3206" s="3" t="s">
        <v>9998</v>
      </c>
      <c r="H3206" s="3" t="s">
        <v>52</v>
      </c>
      <c r="I3206" s="3" t="s">
        <v>18</v>
      </c>
      <c r="J3206" s="3" t="s">
        <v>336</v>
      </c>
      <c r="K3206" s="2" t="s">
        <v>10073</v>
      </c>
      <c r="L3206" s="2" t="s">
        <v>14285</v>
      </c>
    </row>
    <row r="3207" spans="1:12">
      <c r="A3207" s="3" t="s">
        <v>10</v>
      </c>
      <c r="B3207" s="3" t="s">
        <v>9965</v>
      </c>
      <c r="C3207" t="s">
        <v>10103</v>
      </c>
      <c r="D3207" s="3" t="s">
        <v>10020</v>
      </c>
      <c r="E3207" s="3" t="s">
        <v>10021</v>
      </c>
      <c r="F3207" s="3" t="s">
        <v>10104</v>
      </c>
      <c r="G3207" s="3" t="s">
        <v>10105</v>
      </c>
      <c r="H3207" s="3" t="s">
        <v>26</v>
      </c>
      <c r="I3207" s="3" t="s">
        <v>18</v>
      </c>
      <c r="J3207" s="3" t="s">
        <v>336</v>
      </c>
      <c r="K3207" s="2" t="s">
        <v>10400</v>
      </c>
      <c r="L3207" s="2" t="s">
        <v>14286</v>
      </c>
    </row>
    <row r="3208" spans="1:12">
      <c r="A3208" s="3" t="s">
        <v>10</v>
      </c>
      <c r="B3208" s="3" t="s">
        <v>9965</v>
      </c>
      <c r="C3208" t="s">
        <v>10107</v>
      </c>
      <c r="D3208" s="3" t="s">
        <v>9985</v>
      </c>
      <c r="E3208" s="3" t="s">
        <v>9986</v>
      </c>
      <c r="F3208" s="3" t="s">
        <v>10065</v>
      </c>
      <c r="G3208" s="3" t="s">
        <v>10066</v>
      </c>
      <c r="H3208" s="3" t="s">
        <v>17</v>
      </c>
      <c r="I3208" s="3" t="s">
        <v>18</v>
      </c>
      <c r="J3208" s="3" t="s">
        <v>336</v>
      </c>
      <c r="K3208" s="2" t="s">
        <v>10108</v>
      </c>
      <c r="L3208" s="2" t="s">
        <v>14287</v>
      </c>
    </row>
    <row r="3209" spans="1:12">
      <c r="A3209" s="3" t="s">
        <v>10</v>
      </c>
      <c r="B3209" s="3" t="s">
        <v>9965</v>
      </c>
      <c r="C3209" t="s">
        <v>10109</v>
      </c>
      <c r="D3209" s="3" t="s">
        <v>10011</v>
      </c>
      <c r="E3209" s="3" t="s">
        <v>10012</v>
      </c>
      <c r="F3209" s="3" t="s">
        <v>10075</v>
      </c>
      <c r="G3209" s="3" t="s">
        <v>10076</v>
      </c>
      <c r="H3209" s="3" t="s">
        <v>17</v>
      </c>
      <c r="I3209" s="3" t="s">
        <v>18</v>
      </c>
      <c r="J3209" s="3" t="s">
        <v>336</v>
      </c>
      <c r="K3209" s="2" t="s">
        <v>10401</v>
      </c>
      <c r="L3209" s="2" t="s">
        <v>14288</v>
      </c>
    </row>
    <row r="3210" spans="1:12">
      <c r="A3210" s="3" t="s">
        <v>10</v>
      </c>
      <c r="B3210" s="3" t="s">
        <v>9965</v>
      </c>
      <c r="C3210" t="s">
        <v>10110</v>
      </c>
      <c r="D3210" s="3" t="s">
        <v>10101</v>
      </c>
      <c r="E3210" s="3" t="s">
        <v>10102</v>
      </c>
      <c r="F3210" s="3" t="s">
        <v>10031</v>
      </c>
      <c r="G3210" s="3" t="s">
        <v>10034</v>
      </c>
      <c r="H3210" s="3" t="s">
        <v>52</v>
      </c>
      <c r="I3210" s="3" t="s">
        <v>18</v>
      </c>
      <c r="J3210" s="3" t="s">
        <v>336</v>
      </c>
      <c r="K3210" s="2" t="s">
        <v>10035</v>
      </c>
      <c r="L3210" s="2" t="s">
        <v>14289</v>
      </c>
    </row>
    <row r="3211" spans="1:12">
      <c r="A3211" s="3" t="s">
        <v>10</v>
      </c>
      <c r="B3211" s="3" t="s">
        <v>9965</v>
      </c>
      <c r="C3211" t="s">
        <v>10112</v>
      </c>
      <c r="D3211" s="3" t="s">
        <v>10098</v>
      </c>
      <c r="E3211" s="3" t="s">
        <v>10049</v>
      </c>
      <c r="F3211" s="3" t="s">
        <v>10094</v>
      </c>
      <c r="G3211" s="3" t="s">
        <v>9970</v>
      </c>
      <c r="H3211" s="3" t="s">
        <v>17</v>
      </c>
      <c r="I3211" s="3" t="s">
        <v>18</v>
      </c>
      <c r="J3211" s="3" t="s">
        <v>336</v>
      </c>
      <c r="K3211" s="2" t="s">
        <v>10095</v>
      </c>
      <c r="L3211" s="2" t="s">
        <v>14290</v>
      </c>
    </row>
    <row r="3212" spans="1:12">
      <c r="A3212" s="3" t="s">
        <v>10</v>
      </c>
      <c r="B3212" s="3" t="s">
        <v>4074</v>
      </c>
      <c r="C3212" t="s">
        <v>10402</v>
      </c>
      <c r="D3212" s="3" t="s">
        <v>10403</v>
      </c>
      <c r="E3212" s="3" t="s">
        <v>6827</v>
      </c>
      <c r="F3212" s="3" t="s">
        <v>10404</v>
      </c>
      <c r="G3212" s="3" t="s">
        <v>10405</v>
      </c>
      <c r="H3212" s="3" t="s">
        <v>17</v>
      </c>
      <c r="I3212" s="3" t="s">
        <v>18</v>
      </c>
      <c r="J3212" s="3" t="s">
        <v>336</v>
      </c>
      <c r="K3212" s="2" t="s">
        <v>10406</v>
      </c>
      <c r="L3212" s="2" t="s">
        <v>14380</v>
      </c>
    </row>
    <row r="3213" spans="1:12">
      <c r="A3213" s="3" t="s">
        <v>10</v>
      </c>
      <c r="B3213" s="3" t="s">
        <v>4074</v>
      </c>
      <c r="C3213" t="s">
        <v>10407</v>
      </c>
      <c r="D3213" s="3" t="s">
        <v>89</v>
      </c>
      <c r="E3213" s="3" t="s">
        <v>9945</v>
      </c>
      <c r="F3213" s="3" t="s">
        <v>4431</v>
      </c>
      <c r="G3213" s="3" t="s">
        <v>1192</v>
      </c>
      <c r="H3213" s="3" t="s">
        <v>33</v>
      </c>
      <c r="I3213" s="3" t="s">
        <v>18</v>
      </c>
      <c r="J3213" s="3" t="s">
        <v>336</v>
      </c>
      <c r="K3213" s="2" t="s">
        <v>10408</v>
      </c>
      <c r="L3213" s="2" t="s">
        <v>14381</v>
      </c>
    </row>
    <row r="3214" spans="1:12">
      <c r="A3214" s="3" t="s">
        <v>10</v>
      </c>
      <c r="B3214" s="3" t="s">
        <v>4074</v>
      </c>
      <c r="C3214" t="s">
        <v>10409</v>
      </c>
      <c r="D3214" s="3" t="s">
        <v>10410</v>
      </c>
      <c r="E3214" s="3" t="s">
        <v>10411</v>
      </c>
      <c r="F3214" s="3" t="s">
        <v>10412</v>
      </c>
      <c r="G3214" s="3" t="s">
        <v>10413</v>
      </c>
      <c r="H3214" s="3" t="s">
        <v>17</v>
      </c>
      <c r="I3214" s="3" t="s">
        <v>18</v>
      </c>
      <c r="J3214" s="3" t="s">
        <v>336</v>
      </c>
      <c r="K3214" s="2" t="s">
        <v>10414</v>
      </c>
      <c r="L3214" s="2" t="s">
        <v>14382</v>
      </c>
    </row>
    <row r="3215" spans="1:12">
      <c r="A3215" s="3" t="s">
        <v>10</v>
      </c>
      <c r="B3215" s="3" t="s">
        <v>4074</v>
      </c>
      <c r="C3215" t="s">
        <v>10415</v>
      </c>
      <c r="D3215" s="3" t="s">
        <v>10416</v>
      </c>
      <c r="E3215" s="3" t="s">
        <v>10417</v>
      </c>
      <c r="F3215" s="3" t="s">
        <v>10418</v>
      </c>
      <c r="G3215" s="3" t="s">
        <v>3375</v>
      </c>
      <c r="H3215" s="3" t="s">
        <v>17</v>
      </c>
      <c r="I3215" s="3" t="s">
        <v>18</v>
      </c>
      <c r="J3215" s="3" t="s">
        <v>336</v>
      </c>
      <c r="K3215" s="2" t="s">
        <v>10419</v>
      </c>
      <c r="L3215" s="2" t="s">
        <v>14383</v>
      </c>
    </row>
    <row r="3216" spans="1:12">
      <c r="A3216" s="3" t="s">
        <v>10</v>
      </c>
      <c r="B3216" s="3" t="s">
        <v>4074</v>
      </c>
      <c r="C3216" t="s">
        <v>10420</v>
      </c>
      <c r="D3216" s="3" t="s">
        <v>1825</v>
      </c>
      <c r="E3216" s="3" t="s">
        <v>10421</v>
      </c>
      <c r="F3216" s="3" t="s">
        <v>2597</v>
      </c>
      <c r="G3216" s="3" t="s">
        <v>2625</v>
      </c>
      <c r="H3216" s="3" t="s">
        <v>33</v>
      </c>
      <c r="I3216" s="3" t="s">
        <v>18</v>
      </c>
      <c r="J3216" s="3" t="s">
        <v>336</v>
      </c>
      <c r="K3216" s="2" t="s">
        <v>10422</v>
      </c>
      <c r="L3216" s="2" t="s">
        <v>14384</v>
      </c>
    </row>
    <row r="3217" spans="1:12">
      <c r="A3217" s="3" t="s">
        <v>10</v>
      </c>
      <c r="B3217" s="3" t="s">
        <v>4074</v>
      </c>
      <c r="C3217" t="s">
        <v>10423</v>
      </c>
      <c r="D3217" s="3" t="s">
        <v>3588</v>
      </c>
      <c r="E3217" s="3" t="s">
        <v>10424</v>
      </c>
      <c r="F3217" s="3" t="s">
        <v>10425</v>
      </c>
      <c r="G3217" s="3" t="s">
        <v>10426</v>
      </c>
      <c r="H3217" s="3" t="s">
        <v>33</v>
      </c>
      <c r="I3217" s="3" t="s">
        <v>18</v>
      </c>
      <c r="J3217" s="3" t="s">
        <v>336</v>
      </c>
      <c r="K3217" s="2" t="s">
        <v>10427</v>
      </c>
      <c r="L3217" s="2" t="s">
        <v>14385</v>
      </c>
    </row>
    <row r="3218" spans="1:12">
      <c r="A3218" s="3" t="s">
        <v>10</v>
      </c>
      <c r="B3218" s="3" t="s">
        <v>4074</v>
      </c>
      <c r="C3218" t="s">
        <v>10428</v>
      </c>
      <c r="D3218" s="3" t="s">
        <v>10429</v>
      </c>
      <c r="E3218" s="3" t="s">
        <v>10430</v>
      </c>
      <c r="F3218" s="3" t="s">
        <v>3868</v>
      </c>
      <c r="G3218" s="3" t="s">
        <v>10431</v>
      </c>
      <c r="H3218" s="3" t="s">
        <v>33</v>
      </c>
      <c r="I3218" s="3" t="s">
        <v>18</v>
      </c>
      <c r="J3218" s="3" t="s">
        <v>336</v>
      </c>
      <c r="K3218" s="2" t="s">
        <v>10432</v>
      </c>
      <c r="L3218" s="2" t="s">
        <v>14386</v>
      </c>
    </row>
    <row r="3219" spans="1:12">
      <c r="A3219" s="3" t="s">
        <v>10</v>
      </c>
      <c r="B3219" s="3" t="s">
        <v>4074</v>
      </c>
      <c r="C3219" t="s">
        <v>10433</v>
      </c>
      <c r="D3219" s="3" t="s">
        <v>4118</v>
      </c>
      <c r="E3219" s="3" t="s">
        <v>4119</v>
      </c>
      <c r="F3219" s="3" t="s">
        <v>3169</v>
      </c>
      <c r="G3219" s="3" t="s">
        <v>3656</v>
      </c>
      <c r="H3219" s="3" t="s">
        <v>26</v>
      </c>
      <c r="I3219" s="3" t="s">
        <v>18</v>
      </c>
      <c r="J3219" s="3" t="s">
        <v>336</v>
      </c>
      <c r="K3219" s="2" t="s">
        <v>10434</v>
      </c>
      <c r="L3219" s="2" t="s">
        <v>14387</v>
      </c>
    </row>
    <row r="3220" spans="1:12">
      <c r="A3220" s="3" t="s">
        <v>10</v>
      </c>
      <c r="B3220" s="3" t="s">
        <v>4074</v>
      </c>
      <c r="C3220" t="s">
        <v>10435</v>
      </c>
      <c r="D3220" s="3" t="s">
        <v>10436</v>
      </c>
      <c r="E3220" s="3" t="s">
        <v>1826</v>
      </c>
      <c r="F3220" s="3" t="s">
        <v>74</v>
      </c>
      <c r="G3220" s="3" t="s">
        <v>907</v>
      </c>
      <c r="H3220" s="3" t="s">
        <v>33</v>
      </c>
      <c r="I3220" s="3" t="s">
        <v>18</v>
      </c>
      <c r="J3220" s="3" t="s">
        <v>336</v>
      </c>
      <c r="K3220" s="2" t="s">
        <v>10437</v>
      </c>
      <c r="L3220" s="2" t="s">
        <v>14388</v>
      </c>
    </row>
    <row r="3221" spans="1:12">
      <c r="A3221" s="3" t="s">
        <v>10</v>
      </c>
      <c r="B3221" s="3" t="s">
        <v>4074</v>
      </c>
      <c r="C3221" t="s">
        <v>10438</v>
      </c>
      <c r="D3221" s="3" t="s">
        <v>2717</v>
      </c>
      <c r="E3221" s="3" t="s">
        <v>5179</v>
      </c>
      <c r="F3221" s="3" t="s">
        <v>4104</v>
      </c>
      <c r="G3221" s="3" t="s">
        <v>2715</v>
      </c>
      <c r="H3221" s="3" t="s">
        <v>17</v>
      </c>
      <c r="I3221" s="3" t="s">
        <v>18</v>
      </c>
      <c r="J3221" s="3" t="s">
        <v>336</v>
      </c>
      <c r="K3221" s="2" t="s">
        <v>10439</v>
      </c>
      <c r="L3221" s="2" t="s">
        <v>14389</v>
      </c>
    </row>
    <row r="3222" spans="1:12">
      <c r="A3222" s="3" t="s">
        <v>10</v>
      </c>
      <c r="B3222" s="3" t="s">
        <v>9631</v>
      </c>
      <c r="C3222" t="s">
        <v>10440</v>
      </c>
      <c r="D3222" s="3" t="s">
        <v>10441</v>
      </c>
      <c r="E3222" s="3" t="s">
        <v>10442</v>
      </c>
      <c r="F3222" s="3" t="s">
        <v>10443</v>
      </c>
      <c r="G3222" s="3" t="s">
        <v>2378</v>
      </c>
      <c r="H3222" s="3" t="s">
        <v>17</v>
      </c>
      <c r="I3222" s="3" t="s">
        <v>18</v>
      </c>
      <c r="J3222" s="3" t="s">
        <v>552</v>
      </c>
      <c r="K3222" s="2" t="s">
        <v>10444</v>
      </c>
      <c r="L3222" s="2" t="s">
        <v>14390</v>
      </c>
    </row>
    <row r="3223" spans="1:12">
      <c r="A3223" s="3" t="s">
        <v>10</v>
      </c>
      <c r="B3223" s="3" t="s">
        <v>9631</v>
      </c>
      <c r="C3223" t="s">
        <v>10445</v>
      </c>
      <c r="D3223" s="3" t="s">
        <v>10446</v>
      </c>
      <c r="E3223" s="3" t="s">
        <v>10447</v>
      </c>
      <c r="F3223" s="3" t="s">
        <v>10448</v>
      </c>
      <c r="G3223" s="3" t="s">
        <v>10449</v>
      </c>
      <c r="H3223" s="3" t="s">
        <v>33</v>
      </c>
      <c r="I3223" s="3" t="s">
        <v>18</v>
      </c>
      <c r="J3223" s="3" t="s">
        <v>552</v>
      </c>
      <c r="K3223" s="2" t="s">
        <v>10450</v>
      </c>
      <c r="L3223" s="2" t="s">
        <v>14391</v>
      </c>
    </row>
    <row r="3224" spans="1:12">
      <c r="A3224" s="3" t="s">
        <v>10</v>
      </c>
      <c r="B3224" s="3" t="s">
        <v>9631</v>
      </c>
      <c r="C3224" t="s">
        <v>10451</v>
      </c>
      <c r="D3224" s="3" t="s">
        <v>9828</v>
      </c>
      <c r="E3224" s="3" t="s">
        <v>10452</v>
      </c>
      <c r="F3224" s="3" t="s">
        <v>10453</v>
      </c>
      <c r="G3224" s="3" t="s">
        <v>10454</v>
      </c>
      <c r="H3224" s="3" t="s">
        <v>26</v>
      </c>
      <c r="I3224" s="3" t="s">
        <v>18</v>
      </c>
      <c r="J3224" s="3" t="s">
        <v>552</v>
      </c>
      <c r="K3224" s="2" t="s">
        <v>10455</v>
      </c>
      <c r="L3224" s="2" t="s">
        <v>14392</v>
      </c>
    </row>
    <row r="3225" spans="1:12">
      <c r="A3225" s="3" t="s">
        <v>10</v>
      </c>
      <c r="B3225" s="3" t="s">
        <v>9631</v>
      </c>
      <c r="C3225" t="s">
        <v>10456</v>
      </c>
      <c r="D3225" s="3" t="s">
        <v>10457</v>
      </c>
      <c r="E3225" s="3" t="s">
        <v>10458</v>
      </c>
      <c r="F3225" s="3" t="s">
        <v>10459</v>
      </c>
      <c r="G3225" s="3" t="s">
        <v>10460</v>
      </c>
      <c r="H3225" s="3" t="s">
        <v>26</v>
      </c>
      <c r="I3225" s="3" t="s">
        <v>18</v>
      </c>
      <c r="J3225" s="3" t="s">
        <v>552</v>
      </c>
      <c r="K3225" s="2" t="s">
        <v>10461</v>
      </c>
      <c r="L3225" s="2" t="s">
        <v>14393</v>
      </c>
    </row>
    <row r="3226" spans="1:12">
      <c r="A3226" s="3" t="s">
        <v>10</v>
      </c>
      <c r="B3226" s="3" t="s">
        <v>9631</v>
      </c>
      <c r="C3226" t="s">
        <v>10462</v>
      </c>
      <c r="D3226" s="3" t="s">
        <v>10463</v>
      </c>
      <c r="E3226" s="3" t="s">
        <v>10464</v>
      </c>
      <c r="F3226" s="3" t="s">
        <v>10465</v>
      </c>
      <c r="G3226" s="3" t="s">
        <v>10466</v>
      </c>
      <c r="H3226" s="3" t="s">
        <v>26</v>
      </c>
      <c r="I3226" s="3" t="s">
        <v>18</v>
      </c>
      <c r="J3226" s="3" t="s">
        <v>552</v>
      </c>
      <c r="K3226" s="2" t="s">
        <v>10467</v>
      </c>
      <c r="L3226" s="2" t="s">
        <v>14394</v>
      </c>
    </row>
    <row r="3227" spans="1:12">
      <c r="A3227" s="3" t="s">
        <v>10</v>
      </c>
      <c r="B3227" s="3" t="s">
        <v>9631</v>
      </c>
      <c r="C3227" t="s">
        <v>10468</v>
      </c>
      <c r="D3227" s="3" t="s">
        <v>10469</v>
      </c>
      <c r="E3227" s="3" t="s">
        <v>10470</v>
      </c>
      <c r="F3227" s="3" t="s">
        <v>10471</v>
      </c>
      <c r="G3227" s="3" t="s">
        <v>10472</v>
      </c>
      <c r="H3227" s="3" t="s">
        <v>17</v>
      </c>
      <c r="I3227" s="3" t="s">
        <v>18</v>
      </c>
      <c r="J3227" s="3" t="s">
        <v>552</v>
      </c>
      <c r="K3227" s="2" t="s">
        <v>10473</v>
      </c>
      <c r="L3227" s="2" t="s">
        <v>14395</v>
      </c>
    </row>
    <row r="3228" spans="1:12">
      <c r="A3228" s="3" t="s">
        <v>10</v>
      </c>
      <c r="B3228" s="3" t="s">
        <v>9631</v>
      </c>
      <c r="C3228" t="s">
        <v>10474</v>
      </c>
      <c r="D3228" s="3" t="s">
        <v>10475</v>
      </c>
      <c r="E3228" s="3" t="s">
        <v>10476</v>
      </c>
      <c r="F3228" s="3" t="s">
        <v>10477</v>
      </c>
      <c r="G3228" s="3" t="s">
        <v>10478</v>
      </c>
      <c r="H3228" s="3" t="s">
        <v>52</v>
      </c>
      <c r="I3228" s="3" t="s">
        <v>18</v>
      </c>
      <c r="J3228" s="3" t="s">
        <v>552</v>
      </c>
      <c r="K3228" s="2" t="s">
        <v>10479</v>
      </c>
      <c r="L3228" s="2" t="s">
        <v>14396</v>
      </c>
    </row>
    <row r="3229" spans="1:12">
      <c r="A3229" s="3" t="s">
        <v>10</v>
      </c>
      <c r="B3229" s="3" t="s">
        <v>9631</v>
      </c>
      <c r="C3229" t="s">
        <v>10480</v>
      </c>
      <c r="D3229" s="3" t="s">
        <v>10481</v>
      </c>
      <c r="E3229" s="3" t="s">
        <v>10482</v>
      </c>
      <c r="F3229" s="3" t="s">
        <v>9857</v>
      </c>
      <c r="G3229" s="3" t="s">
        <v>9865</v>
      </c>
      <c r="H3229" s="3" t="s">
        <v>52</v>
      </c>
      <c r="I3229" s="3" t="s">
        <v>18</v>
      </c>
      <c r="J3229" s="3" t="s">
        <v>552</v>
      </c>
      <c r="K3229" s="2" t="s">
        <v>10483</v>
      </c>
      <c r="L3229" s="2" t="s">
        <v>14397</v>
      </c>
    </row>
    <row r="3230" spans="1:12">
      <c r="A3230" s="3" t="s">
        <v>10</v>
      </c>
      <c r="B3230" s="3" t="s">
        <v>9631</v>
      </c>
      <c r="C3230" t="s">
        <v>10484</v>
      </c>
      <c r="D3230" s="3" t="s">
        <v>9798</v>
      </c>
      <c r="E3230" s="3" t="s">
        <v>10485</v>
      </c>
      <c r="F3230" s="3" t="s">
        <v>9753</v>
      </c>
      <c r="G3230" s="3" t="s">
        <v>10486</v>
      </c>
      <c r="H3230" s="3" t="s">
        <v>17</v>
      </c>
      <c r="I3230" s="3" t="s">
        <v>18</v>
      </c>
      <c r="J3230" s="3" t="s">
        <v>552</v>
      </c>
      <c r="K3230" s="2" t="s">
        <v>10487</v>
      </c>
      <c r="L3230" s="2" t="s">
        <v>14398</v>
      </c>
    </row>
    <row r="3231" spans="1:12">
      <c r="A3231" s="3" t="s">
        <v>10</v>
      </c>
      <c r="B3231" s="3" t="s">
        <v>9631</v>
      </c>
      <c r="C3231" t="s">
        <v>10488</v>
      </c>
      <c r="D3231" s="3" t="s">
        <v>10489</v>
      </c>
      <c r="E3231" s="3" t="s">
        <v>10490</v>
      </c>
      <c r="F3231" s="3" t="s">
        <v>10491</v>
      </c>
      <c r="G3231" s="3" t="s">
        <v>9704</v>
      </c>
      <c r="H3231" s="3" t="s">
        <v>52</v>
      </c>
      <c r="I3231" s="3" t="s">
        <v>18</v>
      </c>
      <c r="J3231" s="3" t="s">
        <v>552</v>
      </c>
      <c r="K3231" s="2" t="s">
        <v>10492</v>
      </c>
      <c r="L3231" s="2" t="s">
        <v>14399</v>
      </c>
    </row>
    <row r="3232" spans="1:12">
      <c r="A3232" s="3" t="s">
        <v>10</v>
      </c>
      <c r="B3232" s="3" t="s">
        <v>9631</v>
      </c>
      <c r="C3232" t="s">
        <v>10493</v>
      </c>
      <c r="D3232" s="3" t="s">
        <v>9693</v>
      </c>
      <c r="E3232" s="3" t="s">
        <v>10494</v>
      </c>
      <c r="F3232" s="3" t="s">
        <v>9779</v>
      </c>
      <c r="G3232" s="3" t="s">
        <v>10495</v>
      </c>
      <c r="H3232" s="3" t="s">
        <v>26</v>
      </c>
      <c r="I3232" s="3" t="s">
        <v>18</v>
      </c>
      <c r="J3232" s="3" t="s">
        <v>552</v>
      </c>
      <c r="K3232" s="2" t="s">
        <v>10496</v>
      </c>
      <c r="L3232" s="2" t="s">
        <v>14400</v>
      </c>
    </row>
    <row r="3233" spans="1:12">
      <c r="A3233" s="3" t="s">
        <v>10</v>
      </c>
      <c r="B3233" s="3" t="s">
        <v>9631</v>
      </c>
      <c r="C3233" t="s">
        <v>10497</v>
      </c>
      <c r="D3233" s="3" t="s">
        <v>195</v>
      </c>
      <c r="E3233" s="3" t="s">
        <v>74</v>
      </c>
      <c r="F3233" s="3" t="s">
        <v>9709</v>
      </c>
      <c r="G3233" s="3" t="s">
        <v>10498</v>
      </c>
      <c r="H3233" s="3" t="s">
        <v>17</v>
      </c>
      <c r="I3233" s="3" t="s">
        <v>18</v>
      </c>
      <c r="J3233" s="3" t="s">
        <v>552</v>
      </c>
      <c r="K3233" s="2" t="s">
        <v>10499</v>
      </c>
      <c r="L3233" s="2" t="s">
        <v>14401</v>
      </c>
    </row>
    <row r="3234" spans="1:12">
      <c r="A3234" s="3" t="s">
        <v>10</v>
      </c>
      <c r="B3234" s="3" t="s">
        <v>9631</v>
      </c>
      <c r="C3234" t="s">
        <v>10500</v>
      </c>
      <c r="D3234" s="3" t="s">
        <v>120</v>
      </c>
      <c r="E3234" s="3" t="s">
        <v>62</v>
      </c>
      <c r="F3234" s="3" t="s">
        <v>10447</v>
      </c>
      <c r="G3234" s="3" t="s">
        <v>10501</v>
      </c>
      <c r="H3234" s="3" t="s">
        <v>17</v>
      </c>
      <c r="I3234" s="3" t="s">
        <v>18</v>
      </c>
      <c r="J3234" s="3" t="s">
        <v>552</v>
      </c>
      <c r="K3234" s="2" t="s">
        <v>10502</v>
      </c>
      <c r="L3234" s="2" t="s">
        <v>14402</v>
      </c>
    </row>
    <row r="3235" spans="1:12">
      <c r="A3235" s="3" t="s">
        <v>10</v>
      </c>
      <c r="B3235" s="3" t="s">
        <v>9631</v>
      </c>
      <c r="C3235" t="s">
        <v>10503</v>
      </c>
      <c r="D3235" s="3" t="s">
        <v>9700</v>
      </c>
      <c r="E3235" s="3" t="s">
        <v>10504</v>
      </c>
      <c r="F3235" s="3" t="s">
        <v>10505</v>
      </c>
      <c r="G3235" s="3" t="s">
        <v>119</v>
      </c>
      <c r="H3235" s="3" t="s">
        <v>26</v>
      </c>
      <c r="I3235" s="3" t="s">
        <v>18</v>
      </c>
      <c r="J3235" s="3" t="s">
        <v>552</v>
      </c>
      <c r="K3235" s="2" t="s">
        <v>10506</v>
      </c>
      <c r="L3235" s="2" t="s">
        <v>14403</v>
      </c>
    </row>
    <row r="3236" spans="1:12">
      <c r="A3236" s="3" t="s">
        <v>10</v>
      </c>
      <c r="B3236" s="3" t="s">
        <v>9631</v>
      </c>
      <c r="C3236" t="s">
        <v>10507</v>
      </c>
      <c r="D3236" s="3" t="s">
        <v>9742</v>
      </c>
      <c r="E3236" s="3" t="s">
        <v>7634</v>
      </c>
      <c r="F3236" s="3" t="s">
        <v>1590</v>
      </c>
      <c r="G3236" s="3" t="s">
        <v>3167</v>
      </c>
      <c r="H3236" s="3" t="s">
        <v>26</v>
      </c>
      <c r="I3236" s="3" t="s">
        <v>18</v>
      </c>
      <c r="J3236" s="3" t="s">
        <v>552</v>
      </c>
      <c r="K3236" s="2" t="s">
        <v>10177</v>
      </c>
      <c r="L3236" s="2" t="s">
        <v>14404</v>
      </c>
    </row>
    <row r="3237" spans="1:12">
      <c r="A3237" s="3" t="s">
        <v>10</v>
      </c>
      <c r="B3237" s="3" t="s">
        <v>9631</v>
      </c>
      <c r="C3237" t="s">
        <v>10508</v>
      </c>
      <c r="D3237" s="3" t="s">
        <v>230</v>
      </c>
      <c r="E3237" s="3" t="s">
        <v>1513</v>
      </c>
      <c r="F3237" s="3" t="s">
        <v>4693</v>
      </c>
      <c r="G3237" s="3" t="s">
        <v>3167</v>
      </c>
      <c r="H3237" s="3" t="s">
        <v>17</v>
      </c>
      <c r="I3237" s="3" t="s">
        <v>18</v>
      </c>
      <c r="J3237" s="3" t="s">
        <v>552</v>
      </c>
      <c r="K3237" s="2" t="s">
        <v>10509</v>
      </c>
      <c r="L3237" s="2" t="s">
        <v>14405</v>
      </c>
    </row>
    <row r="3238" spans="1:12">
      <c r="A3238" s="3" t="s">
        <v>10</v>
      </c>
      <c r="B3238" s="3" t="s">
        <v>9631</v>
      </c>
      <c r="C3238" t="s">
        <v>10510</v>
      </c>
      <c r="D3238" s="3" t="s">
        <v>9696</v>
      </c>
      <c r="E3238" s="3" t="s">
        <v>9779</v>
      </c>
      <c r="F3238" s="3" t="s">
        <v>9720</v>
      </c>
      <c r="G3238" s="3" t="s">
        <v>10511</v>
      </c>
      <c r="H3238" s="3" t="s">
        <v>26</v>
      </c>
      <c r="I3238" s="3" t="s">
        <v>18</v>
      </c>
      <c r="J3238" s="3" t="s">
        <v>552</v>
      </c>
      <c r="K3238" s="2" t="s">
        <v>10512</v>
      </c>
      <c r="L3238" s="2" t="s">
        <v>14406</v>
      </c>
    </row>
    <row r="3239" spans="1:12">
      <c r="A3239" s="3" t="s">
        <v>10</v>
      </c>
      <c r="B3239" s="3" t="s">
        <v>9631</v>
      </c>
      <c r="C3239" t="s">
        <v>10513</v>
      </c>
      <c r="D3239" s="3" t="s">
        <v>8502</v>
      </c>
      <c r="E3239" s="3" t="s">
        <v>7316</v>
      </c>
      <c r="F3239" s="3" t="s">
        <v>6486</v>
      </c>
      <c r="G3239" s="3" t="s">
        <v>1593</v>
      </c>
      <c r="H3239" s="3" t="s">
        <v>17</v>
      </c>
      <c r="I3239" s="3" t="s">
        <v>18</v>
      </c>
      <c r="J3239" s="3" t="s">
        <v>552</v>
      </c>
      <c r="K3239" s="2" t="s">
        <v>10514</v>
      </c>
      <c r="L3239" s="2" t="s">
        <v>14407</v>
      </c>
    </row>
    <row r="3240" spans="1:12">
      <c r="A3240" s="3" t="s">
        <v>10</v>
      </c>
      <c r="B3240" s="3" t="s">
        <v>9631</v>
      </c>
      <c r="C3240" t="s">
        <v>10515</v>
      </c>
      <c r="D3240" s="3" t="s">
        <v>9699</v>
      </c>
      <c r="E3240" s="3" t="s">
        <v>10494</v>
      </c>
      <c r="F3240" s="3" t="s">
        <v>10516</v>
      </c>
      <c r="G3240" s="3" t="s">
        <v>10517</v>
      </c>
      <c r="H3240" s="3" t="s">
        <v>26</v>
      </c>
      <c r="I3240" s="3" t="s">
        <v>18</v>
      </c>
      <c r="J3240" s="3" t="s">
        <v>552</v>
      </c>
      <c r="K3240" s="2" t="s">
        <v>10518</v>
      </c>
      <c r="L3240" s="2" t="s">
        <v>14408</v>
      </c>
    </row>
    <row r="3241" spans="1:12">
      <c r="A3241" s="3" t="s">
        <v>10</v>
      </c>
      <c r="B3241" s="3" t="s">
        <v>9631</v>
      </c>
      <c r="C3241" t="s">
        <v>10519</v>
      </c>
      <c r="D3241" s="3" t="s">
        <v>10520</v>
      </c>
      <c r="E3241" s="3" t="s">
        <v>10521</v>
      </c>
      <c r="F3241" s="3" t="s">
        <v>10522</v>
      </c>
      <c r="G3241" s="3" t="s">
        <v>4212</v>
      </c>
      <c r="H3241" s="3" t="s">
        <v>52</v>
      </c>
      <c r="I3241" s="3" t="s">
        <v>18</v>
      </c>
      <c r="J3241" s="3" t="s">
        <v>552</v>
      </c>
      <c r="K3241" s="2" t="s">
        <v>10523</v>
      </c>
      <c r="L3241" s="2" t="s">
        <v>14409</v>
      </c>
    </row>
    <row r="3242" spans="1:12">
      <c r="A3242" s="3" t="s">
        <v>10</v>
      </c>
      <c r="B3242" s="3" t="s">
        <v>9631</v>
      </c>
      <c r="C3242" t="s">
        <v>10524</v>
      </c>
      <c r="D3242" s="3" t="s">
        <v>9720</v>
      </c>
      <c r="E3242" s="3" t="s">
        <v>10525</v>
      </c>
      <c r="F3242" s="3" t="s">
        <v>10347</v>
      </c>
      <c r="G3242" s="3" t="s">
        <v>10494</v>
      </c>
      <c r="H3242" s="3" t="s">
        <v>26</v>
      </c>
      <c r="I3242" s="3" t="s">
        <v>18</v>
      </c>
      <c r="J3242" s="3" t="s">
        <v>552</v>
      </c>
      <c r="K3242" s="2" t="s">
        <v>10526</v>
      </c>
      <c r="L3242" s="2" t="s">
        <v>14410</v>
      </c>
    </row>
    <row r="3243" spans="1:12">
      <c r="A3243" s="3" t="s">
        <v>10</v>
      </c>
      <c r="B3243" s="3" t="s">
        <v>9631</v>
      </c>
      <c r="C3243" t="s">
        <v>10527</v>
      </c>
      <c r="D3243" s="3" t="s">
        <v>8291</v>
      </c>
      <c r="E3243" s="3" t="s">
        <v>4014</v>
      </c>
      <c r="F3243" s="3" t="s">
        <v>1271</v>
      </c>
      <c r="G3243" s="3" t="s">
        <v>10528</v>
      </c>
      <c r="H3243" s="3" t="s">
        <v>17</v>
      </c>
      <c r="I3243" s="3" t="s">
        <v>18</v>
      </c>
      <c r="J3243" s="3" t="s">
        <v>552</v>
      </c>
      <c r="K3243" s="2" t="s">
        <v>10529</v>
      </c>
      <c r="L3243" s="2" t="s">
        <v>14411</v>
      </c>
    </row>
    <row r="3244" spans="1:12">
      <c r="A3244" s="3" t="s">
        <v>10</v>
      </c>
      <c r="B3244" s="3" t="s">
        <v>9631</v>
      </c>
      <c r="C3244" t="s">
        <v>10530</v>
      </c>
      <c r="D3244" s="3" t="s">
        <v>9695</v>
      </c>
      <c r="E3244" s="3" t="s">
        <v>9716</v>
      </c>
      <c r="F3244" s="3" t="s">
        <v>9708</v>
      </c>
      <c r="G3244" s="3" t="s">
        <v>9726</v>
      </c>
      <c r="H3244" s="3" t="s">
        <v>17</v>
      </c>
      <c r="I3244" s="3" t="s">
        <v>18</v>
      </c>
      <c r="J3244" s="3" t="s">
        <v>552</v>
      </c>
      <c r="K3244" s="2" t="s">
        <v>10531</v>
      </c>
      <c r="L3244" s="2" t="s">
        <v>14412</v>
      </c>
    </row>
    <row r="3245" spans="1:12">
      <c r="A3245" s="3" t="s">
        <v>10</v>
      </c>
      <c r="B3245" s="3" t="s">
        <v>9631</v>
      </c>
      <c r="C3245" t="s">
        <v>10532</v>
      </c>
      <c r="D3245" s="3" t="s">
        <v>10533</v>
      </c>
      <c r="E3245" s="3" t="s">
        <v>4775</v>
      </c>
      <c r="F3245" s="3" t="s">
        <v>10534</v>
      </c>
      <c r="G3245" s="3" t="s">
        <v>10535</v>
      </c>
      <c r="H3245" s="3" t="s">
        <v>17</v>
      </c>
      <c r="I3245" s="3" t="s">
        <v>18</v>
      </c>
      <c r="J3245" s="3" t="s">
        <v>552</v>
      </c>
      <c r="K3245" s="2" t="s">
        <v>10536</v>
      </c>
      <c r="L3245" s="2" t="s">
        <v>14413</v>
      </c>
    </row>
    <row r="3246" spans="1:12">
      <c r="A3246" s="3" t="s">
        <v>10</v>
      </c>
      <c r="B3246" s="3" t="s">
        <v>9631</v>
      </c>
      <c r="C3246" t="s">
        <v>10537</v>
      </c>
      <c r="D3246" s="3" t="s">
        <v>10538</v>
      </c>
      <c r="E3246" s="3" t="s">
        <v>10539</v>
      </c>
      <c r="F3246" s="3" t="s">
        <v>8701</v>
      </c>
      <c r="G3246" s="3" t="s">
        <v>10540</v>
      </c>
      <c r="H3246" s="3" t="s">
        <v>26</v>
      </c>
      <c r="I3246" s="3" t="s">
        <v>18</v>
      </c>
      <c r="J3246" s="3" t="s">
        <v>552</v>
      </c>
      <c r="K3246" s="2" t="s">
        <v>10541</v>
      </c>
      <c r="L3246" s="2" t="s">
        <v>14414</v>
      </c>
    </row>
    <row r="3247" spans="1:12">
      <c r="A3247" s="3" t="s">
        <v>10</v>
      </c>
      <c r="B3247" s="3" t="s">
        <v>9631</v>
      </c>
      <c r="C3247" t="s">
        <v>10542</v>
      </c>
      <c r="D3247" s="3" t="s">
        <v>10543</v>
      </c>
      <c r="E3247" s="3" t="s">
        <v>1590</v>
      </c>
      <c r="F3247" s="3" t="s">
        <v>10544</v>
      </c>
      <c r="G3247" s="3" t="s">
        <v>10545</v>
      </c>
      <c r="H3247" s="3" t="s">
        <v>17</v>
      </c>
      <c r="I3247" s="3" t="s">
        <v>18</v>
      </c>
      <c r="J3247" s="3" t="s">
        <v>552</v>
      </c>
      <c r="K3247" s="2" t="s">
        <v>10546</v>
      </c>
      <c r="L3247" s="2" t="s">
        <v>14415</v>
      </c>
    </row>
    <row r="3248" spans="1:12">
      <c r="A3248" s="3" t="s">
        <v>10</v>
      </c>
      <c r="B3248" s="3" t="s">
        <v>9631</v>
      </c>
      <c r="C3248" t="s">
        <v>10547</v>
      </c>
      <c r="D3248" s="3" t="s">
        <v>10548</v>
      </c>
      <c r="E3248" s="3" t="s">
        <v>3239</v>
      </c>
      <c r="F3248" s="3" t="s">
        <v>8875</v>
      </c>
      <c r="G3248" s="3" t="s">
        <v>10549</v>
      </c>
      <c r="H3248" s="3" t="s">
        <v>52</v>
      </c>
      <c r="I3248" s="3" t="s">
        <v>18</v>
      </c>
      <c r="J3248" s="3" t="s">
        <v>552</v>
      </c>
      <c r="K3248" s="2" t="s">
        <v>10550</v>
      </c>
      <c r="L3248" s="2" t="s">
        <v>14416</v>
      </c>
    </row>
    <row r="3249" spans="1:12">
      <c r="A3249" s="3" t="s">
        <v>10</v>
      </c>
      <c r="B3249" s="3" t="s">
        <v>9631</v>
      </c>
      <c r="C3249" t="s">
        <v>10551</v>
      </c>
      <c r="D3249" s="3" t="s">
        <v>4359</v>
      </c>
      <c r="E3249" s="3" t="s">
        <v>1830</v>
      </c>
      <c r="F3249" s="3" t="s">
        <v>1024</v>
      </c>
      <c r="G3249" s="3" t="s">
        <v>812</v>
      </c>
      <c r="H3249" s="3" t="s">
        <v>52</v>
      </c>
      <c r="I3249" s="3" t="s">
        <v>18</v>
      </c>
      <c r="J3249" s="3" t="s">
        <v>552</v>
      </c>
      <c r="K3249" s="2" t="s">
        <v>10552</v>
      </c>
      <c r="L3249" s="2" t="s">
        <v>14417</v>
      </c>
    </row>
    <row r="3250" spans="1:12">
      <c r="A3250" s="3" t="s">
        <v>10</v>
      </c>
      <c r="B3250" s="3" t="s">
        <v>9631</v>
      </c>
      <c r="C3250" t="s">
        <v>10553</v>
      </c>
      <c r="D3250" s="3" t="s">
        <v>10554</v>
      </c>
      <c r="E3250" s="3" t="s">
        <v>8837</v>
      </c>
      <c r="F3250" s="3" t="s">
        <v>1066</v>
      </c>
      <c r="G3250" s="3" t="s">
        <v>10555</v>
      </c>
      <c r="H3250" s="3" t="s">
        <v>17</v>
      </c>
      <c r="I3250" s="3" t="s">
        <v>18</v>
      </c>
      <c r="J3250" s="3" t="s">
        <v>552</v>
      </c>
      <c r="K3250" s="2" t="s">
        <v>10556</v>
      </c>
      <c r="L3250" s="2" t="s">
        <v>14418</v>
      </c>
    </row>
    <row r="3251" spans="1:12">
      <c r="A3251" s="3" t="s">
        <v>10</v>
      </c>
      <c r="B3251" s="3" t="s">
        <v>9631</v>
      </c>
      <c r="C3251" t="s">
        <v>10557</v>
      </c>
      <c r="D3251" s="3" t="s">
        <v>10558</v>
      </c>
      <c r="E3251" s="3" t="s">
        <v>10559</v>
      </c>
      <c r="F3251" s="3" t="s">
        <v>10560</v>
      </c>
      <c r="G3251" s="3" t="s">
        <v>10561</v>
      </c>
      <c r="H3251" s="3" t="s">
        <v>26</v>
      </c>
      <c r="I3251" s="3" t="s">
        <v>18</v>
      </c>
      <c r="J3251" s="3" t="s">
        <v>552</v>
      </c>
      <c r="K3251" s="2" t="s">
        <v>10562</v>
      </c>
      <c r="L3251" s="2" t="s">
        <v>14419</v>
      </c>
    </row>
    <row r="3252" spans="1:12">
      <c r="A3252" s="3" t="s">
        <v>10</v>
      </c>
      <c r="B3252" s="3" t="s">
        <v>9631</v>
      </c>
      <c r="C3252" t="s">
        <v>10563</v>
      </c>
      <c r="D3252" s="3" t="s">
        <v>10564</v>
      </c>
      <c r="E3252" s="3" t="s">
        <v>4554</v>
      </c>
      <c r="F3252" s="3" t="s">
        <v>7316</v>
      </c>
      <c r="G3252" s="3" t="s">
        <v>9437</v>
      </c>
      <c r="H3252" s="3" t="s">
        <v>26</v>
      </c>
      <c r="I3252" s="3" t="s">
        <v>18</v>
      </c>
      <c r="J3252" s="3" t="s">
        <v>552</v>
      </c>
      <c r="K3252" s="2" t="s">
        <v>10565</v>
      </c>
      <c r="L3252" s="2" t="s">
        <v>14420</v>
      </c>
    </row>
    <row r="3253" spans="1:12">
      <c r="A3253" s="3" t="s">
        <v>10</v>
      </c>
      <c r="B3253" s="3" t="s">
        <v>9631</v>
      </c>
      <c r="C3253" t="s">
        <v>10566</v>
      </c>
      <c r="D3253" s="3" t="s">
        <v>9795</v>
      </c>
      <c r="E3253" s="3" t="s">
        <v>10567</v>
      </c>
      <c r="F3253" s="3" t="s">
        <v>2755</v>
      </c>
      <c r="G3253" s="3" t="s">
        <v>10568</v>
      </c>
      <c r="H3253" s="3" t="s">
        <v>26</v>
      </c>
      <c r="I3253" s="3" t="s">
        <v>18</v>
      </c>
      <c r="J3253" s="3" t="s">
        <v>552</v>
      </c>
      <c r="K3253" s="2" t="s">
        <v>10569</v>
      </c>
      <c r="L3253" s="2" t="s">
        <v>14421</v>
      </c>
    </row>
    <row r="3254" spans="1:12">
      <c r="A3254" s="3" t="s">
        <v>10</v>
      </c>
      <c r="B3254" s="3" t="s">
        <v>9631</v>
      </c>
      <c r="C3254" t="s">
        <v>10570</v>
      </c>
      <c r="D3254" s="3" t="s">
        <v>10571</v>
      </c>
      <c r="E3254" s="3" t="s">
        <v>1873</v>
      </c>
      <c r="F3254" s="3" t="s">
        <v>10572</v>
      </c>
      <c r="G3254" s="3" t="s">
        <v>1495</v>
      </c>
      <c r="H3254" s="3" t="s">
        <v>26</v>
      </c>
      <c r="I3254" s="3" t="s">
        <v>18</v>
      </c>
      <c r="J3254" s="3" t="s">
        <v>552</v>
      </c>
      <c r="K3254" s="2" t="s">
        <v>10573</v>
      </c>
      <c r="L3254" s="2" t="s">
        <v>14422</v>
      </c>
    </row>
    <row r="3255" spans="1:12">
      <c r="A3255" s="3" t="s">
        <v>10</v>
      </c>
      <c r="B3255" s="3" t="s">
        <v>9631</v>
      </c>
      <c r="C3255" t="s">
        <v>10574</v>
      </c>
      <c r="D3255" s="3" t="s">
        <v>10253</v>
      </c>
      <c r="E3255" s="3" t="s">
        <v>3230</v>
      </c>
      <c r="F3255" s="3" t="s">
        <v>2518</v>
      </c>
      <c r="G3255" s="3" t="s">
        <v>7220</v>
      </c>
      <c r="H3255" s="3" t="s">
        <v>33</v>
      </c>
      <c r="I3255" s="3" t="s">
        <v>18</v>
      </c>
      <c r="J3255" s="3" t="s">
        <v>552</v>
      </c>
      <c r="K3255" s="2" t="s">
        <v>10575</v>
      </c>
      <c r="L3255" s="2" t="s">
        <v>14423</v>
      </c>
    </row>
    <row r="3256" spans="1:12">
      <c r="A3256" s="3" t="s">
        <v>10</v>
      </c>
      <c r="B3256" s="3" t="s">
        <v>9631</v>
      </c>
      <c r="C3256" t="s">
        <v>10576</v>
      </c>
      <c r="D3256" s="3" t="s">
        <v>9716</v>
      </c>
      <c r="E3256" s="3" t="s">
        <v>9726</v>
      </c>
      <c r="F3256" s="3" t="s">
        <v>7248</v>
      </c>
      <c r="G3256" s="3" t="s">
        <v>9710</v>
      </c>
      <c r="H3256" s="3" t="s">
        <v>17</v>
      </c>
      <c r="I3256" s="3" t="s">
        <v>18</v>
      </c>
      <c r="J3256" s="3" t="s">
        <v>552</v>
      </c>
      <c r="K3256" s="2" t="s">
        <v>10577</v>
      </c>
      <c r="L3256" s="2" t="s">
        <v>14424</v>
      </c>
    </row>
    <row r="3257" spans="1:12">
      <c r="A3257" s="3" t="s">
        <v>10</v>
      </c>
      <c r="B3257" s="3" t="s">
        <v>9631</v>
      </c>
      <c r="C3257" t="s">
        <v>10578</v>
      </c>
      <c r="D3257" s="3" t="s">
        <v>10579</v>
      </c>
      <c r="E3257" s="3" t="s">
        <v>9736</v>
      </c>
      <c r="F3257" s="3" t="s">
        <v>10447</v>
      </c>
      <c r="G3257" s="3" t="s">
        <v>9724</v>
      </c>
      <c r="H3257" s="3" t="s">
        <v>33</v>
      </c>
      <c r="I3257" s="3" t="s">
        <v>18</v>
      </c>
      <c r="J3257" s="3" t="s">
        <v>552</v>
      </c>
      <c r="K3257" s="2" t="s">
        <v>10580</v>
      </c>
      <c r="L3257" s="2" t="s">
        <v>14425</v>
      </c>
    </row>
    <row r="3258" spans="1:12">
      <c r="A3258" s="3" t="s">
        <v>10</v>
      </c>
      <c r="B3258" s="3" t="s">
        <v>9631</v>
      </c>
      <c r="C3258" t="s">
        <v>10581</v>
      </c>
      <c r="D3258" s="3" t="s">
        <v>9694</v>
      </c>
      <c r="E3258" s="3" t="s">
        <v>9239</v>
      </c>
      <c r="F3258" s="3" t="s">
        <v>9729</v>
      </c>
      <c r="G3258" s="3" t="s">
        <v>9708</v>
      </c>
      <c r="H3258" s="3" t="s">
        <v>26</v>
      </c>
      <c r="I3258" s="3" t="s">
        <v>18</v>
      </c>
      <c r="J3258" s="3" t="s">
        <v>552</v>
      </c>
      <c r="K3258" s="2" t="s">
        <v>10582</v>
      </c>
      <c r="L3258" s="2" t="s">
        <v>14426</v>
      </c>
    </row>
    <row r="3259" spans="1:12">
      <c r="A3259" s="3" t="s">
        <v>10</v>
      </c>
      <c r="B3259" s="3" t="s">
        <v>9631</v>
      </c>
      <c r="C3259" t="s">
        <v>10583</v>
      </c>
      <c r="D3259" s="3" t="s">
        <v>9710</v>
      </c>
      <c r="E3259" s="3" t="s">
        <v>9719</v>
      </c>
      <c r="F3259" s="3" t="s">
        <v>9239</v>
      </c>
      <c r="G3259" s="3" t="s">
        <v>1568</v>
      </c>
      <c r="H3259" s="3" t="s">
        <v>17</v>
      </c>
      <c r="I3259" s="3" t="s">
        <v>18</v>
      </c>
      <c r="J3259" s="3" t="s">
        <v>552</v>
      </c>
      <c r="K3259" s="2" t="s">
        <v>10584</v>
      </c>
      <c r="L3259" s="2" t="s">
        <v>14427</v>
      </c>
    </row>
    <row r="3260" spans="1:12">
      <c r="A3260" s="3" t="s">
        <v>10</v>
      </c>
      <c r="B3260" s="3" t="s">
        <v>9631</v>
      </c>
      <c r="C3260" t="s">
        <v>10585</v>
      </c>
      <c r="D3260" s="3" t="s">
        <v>9714</v>
      </c>
      <c r="E3260" s="3" t="s">
        <v>1598</v>
      </c>
      <c r="F3260" s="3" t="s">
        <v>9741</v>
      </c>
      <c r="G3260" s="3" t="s">
        <v>9745</v>
      </c>
      <c r="H3260" s="3" t="s">
        <v>26</v>
      </c>
      <c r="I3260" s="3" t="s">
        <v>18</v>
      </c>
      <c r="J3260" s="3" t="s">
        <v>552</v>
      </c>
      <c r="K3260" s="2" t="s">
        <v>10586</v>
      </c>
      <c r="L3260" s="2" t="s">
        <v>14428</v>
      </c>
    </row>
    <row r="3261" spans="1:12">
      <c r="A3261" s="3" t="s">
        <v>10</v>
      </c>
      <c r="B3261" s="3" t="s">
        <v>9631</v>
      </c>
      <c r="C3261" t="s">
        <v>10587</v>
      </c>
      <c r="D3261" s="3" t="s">
        <v>9699</v>
      </c>
      <c r="E3261" s="3" t="s">
        <v>3966</v>
      </c>
      <c r="F3261" s="3" t="s">
        <v>8891</v>
      </c>
      <c r="G3261" s="3" t="s">
        <v>2499</v>
      </c>
      <c r="H3261" s="3" t="s">
        <v>33</v>
      </c>
      <c r="I3261" s="3" t="s">
        <v>18</v>
      </c>
      <c r="J3261" s="3" t="s">
        <v>552</v>
      </c>
      <c r="K3261" s="2" t="s">
        <v>10588</v>
      </c>
      <c r="L3261" s="2" t="s">
        <v>14429</v>
      </c>
    </row>
    <row r="3262" spans="1:12">
      <c r="A3262" s="3" t="s">
        <v>10</v>
      </c>
      <c r="B3262" s="3" t="s">
        <v>9631</v>
      </c>
      <c r="C3262" t="s">
        <v>10589</v>
      </c>
      <c r="D3262" s="3" t="s">
        <v>9696</v>
      </c>
      <c r="E3262" s="3" t="s">
        <v>9721</v>
      </c>
      <c r="F3262" s="3" t="s">
        <v>1568</v>
      </c>
      <c r="G3262" s="3" t="s">
        <v>9719</v>
      </c>
      <c r="H3262" s="3" t="s">
        <v>52</v>
      </c>
      <c r="I3262" s="3" t="s">
        <v>18</v>
      </c>
      <c r="J3262" s="3" t="s">
        <v>552</v>
      </c>
      <c r="K3262" s="2" t="s">
        <v>10590</v>
      </c>
      <c r="L3262" s="2" t="s">
        <v>14430</v>
      </c>
    </row>
    <row r="3263" spans="1:12">
      <c r="A3263" s="3" t="s">
        <v>10</v>
      </c>
      <c r="B3263" s="3" t="s">
        <v>9631</v>
      </c>
      <c r="C3263" t="s">
        <v>10591</v>
      </c>
      <c r="D3263" s="3" t="s">
        <v>1854</v>
      </c>
      <c r="E3263" s="3" t="s">
        <v>9705</v>
      </c>
      <c r="F3263" s="3" t="s">
        <v>8891</v>
      </c>
      <c r="G3263" s="3" t="s">
        <v>9729</v>
      </c>
      <c r="H3263" s="3" t="s">
        <v>17</v>
      </c>
      <c r="I3263" s="3" t="s">
        <v>18</v>
      </c>
      <c r="J3263" s="3" t="s">
        <v>552</v>
      </c>
      <c r="K3263" s="2" t="s">
        <v>10592</v>
      </c>
      <c r="L3263" s="2" t="s">
        <v>14431</v>
      </c>
    </row>
    <row r="3264" spans="1:12">
      <c r="A3264" s="3" t="s">
        <v>10</v>
      </c>
      <c r="B3264" s="3" t="s">
        <v>9631</v>
      </c>
      <c r="C3264" t="s">
        <v>10593</v>
      </c>
      <c r="D3264" s="3" t="s">
        <v>10594</v>
      </c>
      <c r="E3264" s="3" t="s">
        <v>10595</v>
      </c>
      <c r="F3264" s="3" t="s">
        <v>618</v>
      </c>
      <c r="G3264" s="3" t="s">
        <v>10596</v>
      </c>
      <c r="H3264" s="3" t="s">
        <v>33</v>
      </c>
      <c r="I3264" s="3" t="s">
        <v>18</v>
      </c>
      <c r="J3264" s="3" t="s">
        <v>552</v>
      </c>
      <c r="K3264" s="2" t="s">
        <v>10597</v>
      </c>
      <c r="L3264" s="2" t="s">
        <v>14432</v>
      </c>
    </row>
    <row r="3265" spans="1:12">
      <c r="A3265" s="3" t="s">
        <v>10</v>
      </c>
      <c r="B3265" s="3" t="s">
        <v>9631</v>
      </c>
      <c r="C3265" t="s">
        <v>10598</v>
      </c>
      <c r="D3265" s="3" t="s">
        <v>10316</v>
      </c>
      <c r="E3265" s="3" t="s">
        <v>6443</v>
      </c>
      <c r="F3265" s="3" t="s">
        <v>9795</v>
      </c>
      <c r="G3265" s="3" t="s">
        <v>10599</v>
      </c>
      <c r="H3265" s="3" t="s">
        <v>33</v>
      </c>
      <c r="I3265" s="3" t="s">
        <v>18</v>
      </c>
      <c r="J3265" s="3" t="s">
        <v>552</v>
      </c>
      <c r="K3265" s="2" t="s">
        <v>10600</v>
      </c>
      <c r="L3265" s="2" t="s">
        <v>14433</v>
      </c>
    </row>
    <row r="3266" spans="1:12">
      <c r="A3266" s="3" t="s">
        <v>10</v>
      </c>
      <c r="B3266" s="3" t="s">
        <v>9631</v>
      </c>
      <c r="C3266" t="s">
        <v>10601</v>
      </c>
      <c r="D3266" s="3" t="s">
        <v>3966</v>
      </c>
      <c r="E3266" s="3" t="s">
        <v>10602</v>
      </c>
      <c r="F3266" s="3" t="s">
        <v>9824</v>
      </c>
      <c r="G3266" s="3" t="s">
        <v>1512</v>
      </c>
      <c r="H3266" s="3" t="s">
        <v>26</v>
      </c>
      <c r="I3266" s="3" t="s">
        <v>18</v>
      </c>
      <c r="J3266" s="3" t="s">
        <v>552</v>
      </c>
      <c r="K3266" s="2" t="s">
        <v>10603</v>
      </c>
      <c r="L3266" s="2" t="s">
        <v>14434</v>
      </c>
    </row>
    <row r="3267" spans="1:12">
      <c r="A3267" s="3" t="s">
        <v>10</v>
      </c>
      <c r="B3267" s="3" t="s">
        <v>9631</v>
      </c>
      <c r="C3267" t="s">
        <v>10604</v>
      </c>
      <c r="D3267" s="3" t="s">
        <v>10605</v>
      </c>
      <c r="E3267" s="3" t="s">
        <v>10606</v>
      </c>
      <c r="F3267" s="3" t="s">
        <v>10607</v>
      </c>
      <c r="G3267" s="3" t="s">
        <v>10608</v>
      </c>
      <c r="H3267" s="3" t="s">
        <v>17</v>
      </c>
      <c r="I3267" s="3" t="s">
        <v>18</v>
      </c>
      <c r="J3267" s="3" t="s">
        <v>552</v>
      </c>
      <c r="K3267" s="2" t="s">
        <v>10609</v>
      </c>
      <c r="L3267" s="2" t="s">
        <v>14435</v>
      </c>
    </row>
    <row r="3268" spans="1:12">
      <c r="A3268" s="3" t="s">
        <v>10</v>
      </c>
      <c r="B3268" s="3" t="s">
        <v>9631</v>
      </c>
      <c r="C3268" t="s">
        <v>10610</v>
      </c>
      <c r="D3268" s="3" t="s">
        <v>1593</v>
      </c>
      <c r="E3268" s="3" t="s">
        <v>4581</v>
      </c>
      <c r="F3268" s="3" t="s">
        <v>10316</v>
      </c>
      <c r="G3268" s="3" t="s">
        <v>9745</v>
      </c>
      <c r="H3268" s="3" t="s">
        <v>52</v>
      </c>
      <c r="I3268" s="3" t="s">
        <v>18</v>
      </c>
      <c r="J3268" s="3" t="s">
        <v>552</v>
      </c>
      <c r="K3268" s="2" t="s">
        <v>10611</v>
      </c>
      <c r="L3268" s="2" t="s">
        <v>14436</v>
      </c>
    </row>
    <row r="3269" spans="1:12">
      <c r="A3269" s="3" t="s">
        <v>10</v>
      </c>
      <c r="B3269" s="3" t="s">
        <v>9631</v>
      </c>
      <c r="C3269" t="s">
        <v>10612</v>
      </c>
      <c r="D3269" s="3" t="s">
        <v>7376</v>
      </c>
      <c r="E3269" s="3" t="s">
        <v>8514</v>
      </c>
      <c r="F3269" s="3" t="s">
        <v>10225</v>
      </c>
      <c r="G3269" s="3" t="s">
        <v>10613</v>
      </c>
      <c r="H3269" s="3" t="s">
        <v>17</v>
      </c>
      <c r="I3269" s="3" t="s">
        <v>18</v>
      </c>
      <c r="J3269" s="3" t="s">
        <v>552</v>
      </c>
      <c r="K3269" s="2" t="s">
        <v>10614</v>
      </c>
      <c r="L3269" s="2" t="s">
        <v>14437</v>
      </c>
    </row>
    <row r="3270" spans="1:12">
      <c r="A3270" s="3" t="s">
        <v>10</v>
      </c>
      <c r="B3270" s="3" t="s">
        <v>9631</v>
      </c>
      <c r="C3270" t="s">
        <v>10615</v>
      </c>
      <c r="D3270" s="3" t="s">
        <v>10616</v>
      </c>
      <c r="E3270" s="3" t="s">
        <v>2349</v>
      </c>
      <c r="F3270" s="3" t="s">
        <v>2936</v>
      </c>
      <c r="G3270" s="3" t="s">
        <v>10617</v>
      </c>
      <c r="H3270" s="3" t="s">
        <v>26</v>
      </c>
      <c r="I3270" s="3" t="s">
        <v>18</v>
      </c>
      <c r="J3270" s="3" t="s">
        <v>552</v>
      </c>
      <c r="K3270" s="2" t="s">
        <v>10618</v>
      </c>
      <c r="L3270" s="2" t="s">
        <v>14438</v>
      </c>
    </row>
    <row r="3271" spans="1:12">
      <c r="A3271" s="3" t="s">
        <v>10</v>
      </c>
      <c r="B3271" s="3" t="s">
        <v>9631</v>
      </c>
      <c r="C3271" t="s">
        <v>10619</v>
      </c>
      <c r="D3271" s="3" t="s">
        <v>9713</v>
      </c>
      <c r="E3271" s="3" t="s">
        <v>10620</v>
      </c>
      <c r="F3271" s="3" t="s">
        <v>10621</v>
      </c>
      <c r="G3271" s="3" t="s">
        <v>10622</v>
      </c>
      <c r="H3271" s="3" t="s">
        <v>17</v>
      </c>
      <c r="I3271" s="3" t="s">
        <v>18</v>
      </c>
      <c r="J3271" s="3" t="s">
        <v>552</v>
      </c>
      <c r="K3271" s="2" t="s">
        <v>10623</v>
      </c>
      <c r="L3271" s="2" t="s">
        <v>14439</v>
      </c>
    </row>
    <row r="3272" spans="1:12">
      <c r="A3272" s="3" t="s">
        <v>10</v>
      </c>
      <c r="B3272" s="3" t="s">
        <v>9631</v>
      </c>
      <c r="C3272" t="s">
        <v>10624</v>
      </c>
      <c r="D3272" s="3" t="s">
        <v>8837</v>
      </c>
      <c r="E3272" s="3" t="s">
        <v>576</v>
      </c>
      <c r="F3272" s="3" t="s">
        <v>10625</v>
      </c>
      <c r="G3272" s="3" t="s">
        <v>10554</v>
      </c>
      <c r="H3272" s="3" t="s">
        <v>17</v>
      </c>
      <c r="I3272" s="3" t="s">
        <v>18</v>
      </c>
      <c r="J3272" s="3" t="s">
        <v>552</v>
      </c>
      <c r="K3272" s="2" t="s">
        <v>10626</v>
      </c>
      <c r="L3272" s="2" t="s">
        <v>14440</v>
      </c>
    </row>
    <row r="3273" spans="1:12">
      <c r="A3273" s="3" t="s">
        <v>10</v>
      </c>
      <c r="B3273" s="3" t="s">
        <v>9631</v>
      </c>
      <c r="C3273" t="s">
        <v>10627</v>
      </c>
      <c r="D3273" s="3" t="s">
        <v>8837</v>
      </c>
      <c r="E3273" s="3" t="s">
        <v>8642</v>
      </c>
      <c r="F3273" s="3" t="s">
        <v>9745</v>
      </c>
      <c r="G3273" s="3" t="s">
        <v>9741</v>
      </c>
      <c r="H3273" s="3" t="s">
        <v>26</v>
      </c>
      <c r="I3273" s="3" t="s">
        <v>18</v>
      </c>
      <c r="J3273" s="3" t="s">
        <v>552</v>
      </c>
      <c r="K3273" s="2" t="s">
        <v>10628</v>
      </c>
      <c r="L3273" s="2" t="s">
        <v>14441</v>
      </c>
    </row>
    <row r="3274" spans="1:12">
      <c r="A3274" s="3" t="s">
        <v>10</v>
      </c>
      <c r="B3274" s="3" t="s">
        <v>9631</v>
      </c>
      <c r="C3274" t="s">
        <v>10629</v>
      </c>
      <c r="D3274" s="3" t="s">
        <v>9714</v>
      </c>
      <c r="E3274" s="3" t="s">
        <v>10554</v>
      </c>
      <c r="F3274" s="3" t="s">
        <v>8698</v>
      </c>
      <c r="G3274" s="3" t="s">
        <v>8743</v>
      </c>
      <c r="H3274" s="3" t="s">
        <v>26</v>
      </c>
      <c r="I3274" s="3" t="s">
        <v>18</v>
      </c>
      <c r="J3274" s="3" t="s">
        <v>552</v>
      </c>
      <c r="K3274" s="2" t="s">
        <v>10630</v>
      </c>
      <c r="L3274" s="2" t="s">
        <v>14442</v>
      </c>
    </row>
    <row r="3275" spans="1:12">
      <c r="A3275" s="3" t="s">
        <v>10</v>
      </c>
      <c r="B3275" s="3" t="s">
        <v>9631</v>
      </c>
      <c r="C3275" t="s">
        <v>10631</v>
      </c>
      <c r="D3275" s="3" t="s">
        <v>10632</v>
      </c>
      <c r="E3275" s="3" t="s">
        <v>1766</v>
      </c>
      <c r="F3275" s="3" t="s">
        <v>10633</v>
      </c>
      <c r="G3275" s="3" t="s">
        <v>8891</v>
      </c>
      <c r="H3275" s="3" t="s">
        <v>52</v>
      </c>
      <c r="I3275" s="3" t="s">
        <v>18</v>
      </c>
      <c r="J3275" s="3" t="s">
        <v>552</v>
      </c>
      <c r="K3275" s="2" t="s">
        <v>10634</v>
      </c>
      <c r="L3275" s="2" t="s">
        <v>14443</v>
      </c>
    </row>
    <row r="3276" spans="1:12">
      <c r="A3276" s="3" t="s">
        <v>10</v>
      </c>
      <c r="B3276" s="3" t="s">
        <v>9631</v>
      </c>
      <c r="C3276" t="s">
        <v>10635</v>
      </c>
      <c r="D3276" s="3" t="s">
        <v>2349</v>
      </c>
      <c r="E3276" s="3" t="s">
        <v>9745</v>
      </c>
      <c r="F3276" s="3" t="s">
        <v>4693</v>
      </c>
      <c r="G3276" s="3" t="s">
        <v>1598</v>
      </c>
      <c r="H3276" s="3" t="s">
        <v>17</v>
      </c>
      <c r="I3276" s="3" t="s">
        <v>18</v>
      </c>
      <c r="J3276" s="3" t="s">
        <v>552</v>
      </c>
      <c r="K3276" s="2" t="s">
        <v>10636</v>
      </c>
      <c r="L3276" s="2" t="s">
        <v>14444</v>
      </c>
    </row>
    <row r="3277" spans="1:12">
      <c r="A3277" s="3" t="s">
        <v>10</v>
      </c>
      <c r="B3277" s="3" t="s">
        <v>9631</v>
      </c>
      <c r="C3277" t="s">
        <v>10637</v>
      </c>
      <c r="D3277" s="3" t="s">
        <v>10638</v>
      </c>
      <c r="E3277" s="3" t="s">
        <v>1568</v>
      </c>
      <c r="F3277" s="3" t="s">
        <v>10639</v>
      </c>
      <c r="G3277" s="3" t="s">
        <v>9745</v>
      </c>
      <c r="H3277" s="3" t="s">
        <v>26</v>
      </c>
      <c r="I3277" s="3" t="s">
        <v>18</v>
      </c>
      <c r="J3277" s="3" t="s">
        <v>552</v>
      </c>
      <c r="K3277" s="2" t="s">
        <v>10640</v>
      </c>
      <c r="L3277" s="2" t="s">
        <v>14445</v>
      </c>
    </row>
    <row r="3278" spans="1:12">
      <c r="A3278" s="3" t="s">
        <v>138</v>
      </c>
      <c r="B3278" s="3" t="s">
        <v>9631</v>
      </c>
      <c r="C3278" t="s">
        <v>14696</v>
      </c>
      <c r="D3278" s="3" t="s">
        <v>10641</v>
      </c>
      <c r="E3278" s="3" t="s">
        <v>6766</v>
      </c>
      <c r="F3278" s="3" t="s">
        <v>10328</v>
      </c>
      <c r="G3278" s="3" t="s">
        <v>1030</v>
      </c>
      <c r="H3278" s="3" t="s">
        <v>17</v>
      </c>
      <c r="I3278" s="3" t="s">
        <v>140</v>
      </c>
      <c r="J3278" s="3" t="s">
        <v>552</v>
      </c>
      <c r="K3278" s="2" t="s">
        <v>10642</v>
      </c>
      <c r="L3278" s="2" t="s">
        <v>14446</v>
      </c>
    </row>
    <row r="3279" spans="1:12">
      <c r="A3279" s="3" t="s">
        <v>138</v>
      </c>
      <c r="B3279" s="3" t="s">
        <v>9631</v>
      </c>
      <c r="C3279" t="s">
        <v>14697</v>
      </c>
      <c r="D3279" s="3" t="s">
        <v>3277</v>
      </c>
      <c r="E3279" s="3" t="s">
        <v>1892</v>
      </c>
      <c r="F3279" s="3" t="s">
        <v>10643</v>
      </c>
      <c r="G3279" s="3" t="s">
        <v>10644</v>
      </c>
      <c r="H3279" s="3" t="s">
        <v>52</v>
      </c>
      <c r="I3279" s="3" t="s">
        <v>140</v>
      </c>
      <c r="J3279" s="3" t="s">
        <v>552</v>
      </c>
      <c r="K3279" s="2" t="s">
        <v>10645</v>
      </c>
      <c r="L3279" s="2" t="s">
        <v>14447</v>
      </c>
    </row>
    <row r="3280" spans="1:12">
      <c r="A3280" s="3" t="s">
        <v>138</v>
      </c>
      <c r="B3280" s="3" t="s">
        <v>9631</v>
      </c>
      <c r="C3280" t="s">
        <v>14698</v>
      </c>
      <c r="D3280" s="3" t="s">
        <v>10646</v>
      </c>
      <c r="E3280" s="3" t="s">
        <v>10647</v>
      </c>
      <c r="F3280" s="3" t="s">
        <v>10648</v>
      </c>
      <c r="G3280" s="3" t="s">
        <v>2496</v>
      </c>
      <c r="H3280" s="3" t="s">
        <v>26</v>
      </c>
      <c r="I3280" s="3" t="s">
        <v>140</v>
      </c>
      <c r="J3280" s="3" t="s">
        <v>552</v>
      </c>
      <c r="K3280" s="2" t="s">
        <v>10649</v>
      </c>
      <c r="L3280" s="2" t="s">
        <v>14448</v>
      </c>
    </row>
    <row r="3281" spans="1:12">
      <c r="A3281" s="3" t="s">
        <v>138</v>
      </c>
      <c r="B3281" s="3" t="s">
        <v>9631</v>
      </c>
      <c r="C3281" t="s">
        <v>14699</v>
      </c>
      <c r="D3281" s="3" t="s">
        <v>10650</v>
      </c>
      <c r="E3281" s="3" t="s">
        <v>9828</v>
      </c>
      <c r="F3281" s="3" t="s">
        <v>10651</v>
      </c>
      <c r="G3281" s="3" t="s">
        <v>10652</v>
      </c>
      <c r="H3281" s="3" t="s">
        <v>17</v>
      </c>
      <c r="I3281" s="3" t="s">
        <v>140</v>
      </c>
      <c r="J3281" s="3" t="s">
        <v>552</v>
      </c>
      <c r="K3281" s="2" t="s">
        <v>10653</v>
      </c>
      <c r="L3281" s="2" t="s">
        <v>14449</v>
      </c>
    </row>
    <row r="3282" spans="1:12">
      <c r="A3282" s="3" t="s">
        <v>138</v>
      </c>
      <c r="B3282" s="3" t="s">
        <v>9631</v>
      </c>
      <c r="C3282" t="s">
        <v>14700</v>
      </c>
      <c r="D3282" s="3" t="s">
        <v>1893</v>
      </c>
      <c r="E3282" s="3" t="s">
        <v>1892</v>
      </c>
      <c r="F3282" s="3" t="s">
        <v>1593</v>
      </c>
      <c r="G3282" s="3" t="s">
        <v>10654</v>
      </c>
      <c r="H3282" s="3" t="s">
        <v>26</v>
      </c>
      <c r="I3282" s="3" t="s">
        <v>140</v>
      </c>
      <c r="J3282" s="3" t="s">
        <v>552</v>
      </c>
      <c r="K3282" s="2" t="s">
        <v>10655</v>
      </c>
      <c r="L3282" s="2" t="s">
        <v>14450</v>
      </c>
    </row>
    <row r="3283" spans="1:12">
      <c r="A3283" s="3" t="s">
        <v>144</v>
      </c>
      <c r="B3283" s="3" t="s">
        <v>9631</v>
      </c>
      <c r="C3283" t="s">
        <v>14701</v>
      </c>
      <c r="D3283" s="3" t="s">
        <v>159</v>
      </c>
      <c r="E3283" s="3" t="s">
        <v>6560</v>
      </c>
      <c r="F3283" s="3" t="s">
        <v>2045</v>
      </c>
      <c r="G3283" s="3" t="s">
        <v>9229</v>
      </c>
      <c r="H3283" s="3" t="s">
        <v>26</v>
      </c>
      <c r="I3283" s="3" t="s">
        <v>149</v>
      </c>
      <c r="J3283" s="3" t="s">
        <v>552</v>
      </c>
      <c r="K3283" s="2" t="s">
        <v>10656</v>
      </c>
      <c r="L3283" s="2" t="s">
        <v>14451</v>
      </c>
    </row>
    <row r="3284" spans="1:12">
      <c r="A3284" s="3" t="s">
        <v>144</v>
      </c>
      <c r="B3284" s="3" t="s">
        <v>9631</v>
      </c>
      <c r="C3284" t="s">
        <v>14702</v>
      </c>
      <c r="D3284" s="3" t="s">
        <v>10657</v>
      </c>
      <c r="E3284" s="3" t="s">
        <v>10658</v>
      </c>
      <c r="F3284" s="3" t="s">
        <v>10659</v>
      </c>
      <c r="G3284" s="3" t="s">
        <v>185</v>
      </c>
      <c r="H3284" s="3" t="s">
        <v>17</v>
      </c>
      <c r="I3284" s="3" t="s">
        <v>149</v>
      </c>
      <c r="J3284" s="3" t="s">
        <v>552</v>
      </c>
      <c r="K3284" s="2" t="s">
        <v>10660</v>
      </c>
      <c r="L3284" s="2" t="s">
        <v>14452</v>
      </c>
    </row>
    <row r="3285" spans="1:12">
      <c r="A3285" s="3" t="s">
        <v>144</v>
      </c>
      <c r="B3285" s="3" t="s">
        <v>9631</v>
      </c>
      <c r="C3285" t="s">
        <v>14703</v>
      </c>
      <c r="D3285" s="3" t="s">
        <v>1615</v>
      </c>
      <c r="E3285" s="3" t="s">
        <v>10661</v>
      </c>
      <c r="F3285" s="3" t="s">
        <v>10662</v>
      </c>
      <c r="G3285" s="3" t="s">
        <v>1614</v>
      </c>
      <c r="H3285" s="3" t="s">
        <v>52</v>
      </c>
      <c r="I3285" s="3" t="s">
        <v>149</v>
      </c>
      <c r="J3285" s="3" t="s">
        <v>552</v>
      </c>
      <c r="K3285" s="2" t="s">
        <v>1617</v>
      </c>
      <c r="L3285" s="2" t="s">
        <v>14453</v>
      </c>
    </row>
    <row r="3286" spans="1:12">
      <c r="A3286" s="3" t="s">
        <v>144</v>
      </c>
      <c r="B3286" s="3" t="s">
        <v>9631</v>
      </c>
      <c r="C3286" t="s">
        <v>14704</v>
      </c>
      <c r="D3286" s="3" t="s">
        <v>10663</v>
      </c>
      <c r="E3286" s="3" t="s">
        <v>10664</v>
      </c>
      <c r="F3286" s="3" t="s">
        <v>1542</v>
      </c>
      <c r="G3286" s="3" t="s">
        <v>2264</v>
      </c>
      <c r="H3286" s="3" t="s">
        <v>26</v>
      </c>
      <c r="I3286" s="3" t="s">
        <v>149</v>
      </c>
      <c r="J3286" s="3" t="s">
        <v>552</v>
      </c>
      <c r="K3286" s="2" t="s">
        <v>10665</v>
      </c>
      <c r="L3286" s="2" t="s">
        <v>14454</v>
      </c>
    </row>
    <row r="3287" spans="1:12">
      <c r="A3287" s="3" t="s">
        <v>144</v>
      </c>
      <c r="B3287" s="3" t="s">
        <v>9631</v>
      </c>
      <c r="C3287" t="s">
        <v>14705</v>
      </c>
      <c r="D3287" s="3" t="s">
        <v>4662</v>
      </c>
      <c r="E3287" s="3" t="s">
        <v>1770</v>
      </c>
      <c r="F3287" s="3" t="s">
        <v>10410</v>
      </c>
      <c r="G3287" s="3" t="s">
        <v>170</v>
      </c>
      <c r="H3287" s="3" t="s">
        <v>17</v>
      </c>
      <c r="I3287" s="3" t="s">
        <v>149</v>
      </c>
      <c r="J3287" s="3" t="s">
        <v>552</v>
      </c>
      <c r="K3287" s="2" t="s">
        <v>10666</v>
      </c>
      <c r="L3287" s="2" t="s">
        <v>14455</v>
      </c>
    </row>
    <row r="3288" spans="1:12">
      <c r="A3288" s="3" t="s">
        <v>10</v>
      </c>
      <c r="B3288" s="3" t="s">
        <v>9631</v>
      </c>
      <c r="C3288" t="s">
        <v>10667</v>
      </c>
      <c r="D3288" s="3" t="s">
        <v>10668</v>
      </c>
      <c r="E3288" s="3" t="s">
        <v>10669</v>
      </c>
      <c r="F3288" s="3" t="s">
        <v>10670</v>
      </c>
      <c r="G3288" s="3" t="s">
        <v>10671</v>
      </c>
      <c r="H3288" s="3" t="s">
        <v>17</v>
      </c>
      <c r="I3288" s="3" t="s">
        <v>18</v>
      </c>
      <c r="J3288" s="3" t="s">
        <v>552</v>
      </c>
      <c r="K3288" s="2" t="s">
        <v>10672</v>
      </c>
      <c r="L3288" s="2" t="s">
        <v>14456</v>
      </c>
    </row>
    <row r="3289" spans="1:12">
      <c r="A3289" s="3" t="s">
        <v>10</v>
      </c>
      <c r="B3289" s="3" t="s">
        <v>4074</v>
      </c>
      <c r="C3289" t="s">
        <v>10673</v>
      </c>
      <c r="D3289" s="3" t="s">
        <v>10674</v>
      </c>
      <c r="E3289" s="3" t="s">
        <v>10675</v>
      </c>
      <c r="F3289" s="3" t="s">
        <v>10676</v>
      </c>
      <c r="G3289" s="3" t="s">
        <v>10677</v>
      </c>
      <c r="H3289" s="3" t="s">
        <v>33</v>
      </c>
      <c r="I3289" s="3" t="s">
        <v>18</v>
      </c>
      <c r="J3289" s="3" t="s">
        <v>552</v>
      </c>
      <c r="K3289" s="2" t="s">
        <v>10678</v>
      </c>
      <c r="L3289" s="2" t="s">
        <v>14457</v>
      </c>
    </row>
    <row r="3290" spans="1:12">
      <c r="A3290" s="3" t="s">
        <v>10</v>
      </c>
      <c r="B3290" s="3" t="s">
        <v>9631</v>
      </c>
      <c r="C3290" t="s">
        <v>10679</v>
      </c>
      <c r="D3290" s="3" t="s">
        <v>10680</v>
      </c>
      <c r="E3290" s="3" t="s">
        <v>10681</v>
      </c>
      <c r="F3290" s="3" t="s">
        <v>10682</v>
      </c>
      <c r="G3290" s="3" t="s">
        <v>10683</v>
      </c>
      <c r="H3290" s="3" t="s">
        <v>33</v>
      </c>
      <c r="I3290" s="3" t="s">
        <v>18</v>
      </c>
      <c r="J3290" s="3" t="s">
        <v>552</v>
      </c>
      <c r="K3290" s="2" t="s">
        <v>10684</v>
      </c>
      <c r="L3290" s="2" t="s">
        <v>14458</v>
      </c>
    </row>
    <row r="3291" spans="1:12">
      <c r="A3291" s="3" t="s">
        <v>10</v>
      </c>
      <c r="B3291" s="3" t="s">
        <v>9631</v>
      </c>
      <c r="C3291" t="s">
        <v>10685</v>
      </c>
      <c r="D3291" s="3" t="s">
        <v>724</v>
      </c>
      <c r="E3291" s="3" t="s">
        <v>720</v>
      </c>
      <c r="F3291" s="3" t="s">
        <v>734</v>
      </c>
      <c r="G3291" s="3" t="s">
        <v>706</v>
      </c>
      <c r="H3291" s="3" t="s">
        <v>17</v>
      </c>
      <c r="I3291" s="3" t="s">
        <v>18</v>
      </c>
      <c r="J3291" s="3" t="s">
        <v>552</v>
      </c>
      <c r="K3291" s="2" t="s">
        <v>10686</v>
      </c>
      <c r="L3291" s="2" t="s">
        <v>14459</v>
      </c>
    </row>
    <row r="3292" spans="1:12">
      <c r="A3292" s="3" t="s">
        <v>10</v>
      </c>
      <c r="B3292" s="3" t="s">
        <v>9631</v>
      </c>
      <c r="C3292" t="s">
        <v>10687</v>
      </c>
      <c r="D3292" s="3" t="s">
        <v>10688</v>
      </c>
      <c r="E3292" s="3" t="s">
        <v>10689</v>
      </c>
      <c r="F3292" s="3" t="s">
        <v>1181</v>
      </c>
      <c r="G3292" s="3" t="s">
        <v>1127</v>
      </c>
      <c r="H3292" s="3" t="s">
        <v>33</v>
      </c>
      <c r="I3292" s="3" t="s">
        <v>18</v>
      </c>
      <c r="J3292" s="3" t="s">
        <v>552</v>
      </c>
      <c r="K3292" s="2" t="s">
        <v>10690</v>
      </c>
      <c r="L3292" s="2" t="s">
        <v>14460</v>
      </c>
    </row>
    <row r="3293" spans="1:12">
      <c r="A3293" s="3" t="s">
        <v>10</v>
      </c>
      <c r="B3293" s="3" t="s">
        <v>9631</v>
      </c>
      <c r="C3293" t="s">
        <v>10691</v>
      </c>
      <c r="D3293" s="3" t="s">
        <v>5848</v>
      </c>
      <c r="E3293" s="3" t="s">
        <v>10692</v>
      </c>
      <c r="F3293" s="3" t="s">
        <v>10693</v>
      </c>
      <c r="G3293" s="3" t="s">
        <v>10694</v>
      </c>
      <c r="H3293" s="3" t="s">
        <v>26</v>
      </c>
      <c r="I3293" s="3" t="s">
        <v>18</v>
      </c>
      <c r="J3293" s="3" t="s">
        <v>552</v>
      </c>
      <c r="K3293" s="2" t="s">
        <v>10695</v>
      </c>
      <c r="L3293" s="2" t="s">
        <v>14461</v>
      </c>
    </row>
    <row r="3294" spans="1:12">
      <c r="A3294" s="3" t="s">
        <v>10</v>
      </c>
      <c r="B3294" s="3" t="s">
        <v>9631</v>
      </c>
      <c r="C3294" t="s">
        <v>10696</v>
      </c>
      <c r="D3294" s="3" t="s">
        <v>10697</v>
      </c>
      <c r="E3294" s="3" t="s">
        <v>10698</v>
      </c>
      <c r="F3294" s="3" t="s">
        <v>10699</v>
      </c>
      <c r="G3294" s="3" t="s">
        <v>10700</v>
      </c>
      <c r="H3294" s="3" t="s">
        <v>17</v>
      </c>
      <c r="I3294" s="3" t="s">
        <v>18</v>
      </c>
      <c r="J3294" s="3" t="s">
        <v>552</v>
      </c>
      <c r="K3294" s="2" t="s">
        <v>10701</v>
      </c>
      <c r="L3294" s="2" t="s">
        <v>14462</v>
      </c>
    </row>
    <row r="3295" spans="1:12">
      <c r="A3295" s="3" t="s">
        <v>10</v>
      </c>
      <c r="B3295" s="3" t="s">
        <v>9631</v>
      </c>
      <c r="C3295" t="s">
        <v>10702</v>
      </c>
      <c r="D3295" s="3" t="s">
        <v>10703</v>
      </c>
      <c r="E3295" s="3" t="s">
        <v>10704</v>
      </c>
      <c r="F3295" s="3" t="s">
        <v>10705</v>
      </c>
      <c r="G3295" s="3" t="s">
        <v>10706</v>
      </c>
      <c r="H3295" s="3" t="s">
        <v>26</v>
      </c>
      <c r="I3295" s="3" t="s">
        <v>18</v>
      </c>
      <c r="J3295" s="3" t="s">
        <v>552</v>
      </c>
      <c r="K3295" s="2" t="s">
        <v>10707</v>
      </c>
      <c r="L3295" s="2" t="s">
        <v>14463</v>
      </c>
    </row>
    <row r="3296" spans="1:12">
      <c r="A3296" s="3" t="s">
        <v>10</v>
      </c>
      <c r="B3296" s="3" t="s">
        <v>9631</v>
      </c>
      <c r="C3296" t="s">
        <v>10708</v>
      </c>
      <c r="D3296" s="3" t="s">
        <v>2717</v>
      </c>
      <c r="E3296" s="3" t="s">
        <v>4104</v>
      </c>
      <c r="F3296" s="3" t="s">
        <v>2715</v>
      </c>
      <c r="G3296" s="3" t="s">
        <v>10709</v>
      </c>
      <c r="H3296" s="3" t="s">
        <v>26</v>
      </c>
      <c r="I3296" s="3" t="s">
        <v>18</v>
      </c>
      <c r="J3296" s="3" t="s">
        <v>552</v>
      </c>
      <c r="K3296" s="2" t="s">
        <v>10710</v>
      </c>
      <c r="L3296" s="2" t="s">
        <v>14464</v>
      </c>
    </row>
    <row r="3297" spans="1:12">
      <c r="A3297" s="3" t="s">
        <v>10</v>
      </c>
      <c r="B3297" s="3" t="s">
        <v>9631</v>
      </c>
      <c r="C3297" t="s">
        <v>10711</v>
      </c>
      <c r="D3297" s="3" t="s">
        <v>4335</v>
      </c>
      <c r="E3297" s="3" t="s">
        <v>4334</v>
      </c>
      <c r="F3297" s="3" t="s">
        <v>4335</v>
      </c>
      <c r="G3297" s="3" t="s">
        <v>10712</v>
      </c>
      <c r="H3297" s="3" t="s">
        <v>33</v>
      </c>
      <c r="I3297" s="3" t="s">
        <v>18</v>
      </c>
      <c r="J3297" s="3" t="s">
        <v>552</v>
      </c>
      <c r="K3297" s="2" t="s">
        <v>10713</v>
      </c>
      <c r="L3297" s="2" t="s">
        <v>14465</v>
      </c>
    </row>
    <row r="3298" spans="1:12">
      <c r="A3298" s="3" t="s">
        <v>10</v>
      </c>
      <c r="B3298" s="3" t="s">
        <v>9631</v>
      </c>
      <c r="C3298" t="s">
        <v>10714</v>
      </c>
      <c r="D3298" s="3" t="s">
        <v>10715</v>
      </c>
      <c r="E3298" s="3" t="s">
        <v>4269</v>
      </c>
      <c r="F3298" s="3" t="s">
        <v>4081</v>
      </c>
      <c r="G3298" s="3" t="s">
        <v>4080</v>
      </c>
      <c r="H3298" s="3" t="s">
        <v>52</v>
      </c>
      <c r="I3298" s="3" t="s">
        <v>18</v>
      </c>
      <c r="J3298" s="3" t="s">
        <v>552</v>
      </c>
      <c r="K3298" s="2" t="s">
        <v>10716</v>
      </c>
      <c r="L3298" s="2" t="s">
        <v>14466</v>
      </c>
    </row>
    <row r="3299" spans="1:12">
      <c r="A3299" s="3" t="s">
        <v>10</v>
      </c>
      <c r="B3299" s="3" t="s">
        <v>9631</v>
      </c>
      <c r="C3299" t="s">
        <v>10717</v>
      </c>
      <c r="D3299" s="3" t="s">
        <v>10718</v>
      </c>
      <c r="E3299" s="3" t="s">
        <v>10719</v>
      </c>
      <c r="F3299" s="3" t="s">
        <v>10720</v>
      </c>
      <c r="G3299" s="3" t="s">
        <v>10721</v>
      </c>
      <c r="H3299" s="3" t="s">
        <v>17</v>
      </c>
      <c r="I3299" s="3" t="s">
        <v>18</v>
      </c>
      <c r="J3299" s="3" t="s">
        <v>552</v>
      </c>
      <c r="K3299" s="2" t="s">
        <v>10722</v>
      </c>
      <c r="L3299" s="2" t="s">
        <v>14467</v>
      </c>
    </row>
    <row r="3300" spans="1:12">
      <c r="A3300" s="3" t="s">
        <v>10</v>
      </c>
      <c r="B3300" s="3" t="s">
        <v>4074</v>
      </c>
      <c r="C3300" t="s">
        <v>10723</v>
      </c>
      <c r="D3300" s="3" t="s">
        <v>10724</v>
      </c>
      <c r="E3300" s="3" t="s">
        <v>10725</v>
      </c>
      <c r="F3300" s="3" t="s">
        <v>10726</v>
      </c>
      <c r="G3300" s="3" t="s">
        <v>2045</v>
      </c>
      <c r="H3300" s="3" t="s">
        <v>26</v>
      </c>
      <c r="I3300" s="3" t="s">
        <v>18</v>
      </c>
      <c r="J3300" s="3" t="s">
        <v>552</v>
      </c>
      <c r="K3300" s="2" t="s">
        <v>10727</v>
      </c>
      <c r="L3300" s="2" t="s">
        <v>14468</v>
      </c>
    </row>
    <row r="3301" spans="1:12">
      <c r="A3301" s="3" t="s">
        <v>10</v>
      </c>
      <c r="B3301" s="3" t="s">
        <v>9631</v>
      </c>
      <c r="C3301" t="s">
        <v>10728</v>
      </c>
      <c r="D3301" s="3" t="s">
        <v>10729</v>
      </c>
      <c r="E3301" s="3" t="s">
        <v>10730</v>
      </c>
      <c r="F3301" s="3" t="s">
        <v>7471</v>
      </c>
      <c r="G3301" s="3" t="s">
        <v>7411</v>
      </c>
      <c r="H3301" s="3" t="s">
        <v>17</v>
      </c>
      <c r="I3301" s="3" t="s">
        <v>18</v>
      </c>
      <c r="J3301" s="3" t="s">
        <v>552</v>
      </c>
      <c r="K3301" s="2" t="s">
        <v>10731</v>
      </c>
      <c r="L3301" s="2" t="s">
        <v>14469</v>
      </c>
    </row>
    <row r="3302" spans="1:12">
      <c r="A3302" s="3" t="s">
        <v>10</v>
      </c>
      <c r="B3302" s="3" t="s">
        <v>9631</v>
      </c>
      <c r="C3302" t="s">
        <v>10732</v>
      </c>
      <c r="D3302" s="3" t="s">
        <v>10733</v>
      </c>
      <c r="E3302" s="3" t="s">
        <v>3492</v>
      </c>
      <c r="F3302" s="3" t="s">
        <v>10734</v>
      </c>
      <c r="G3302" s="3" t="s">
        <v>7458</v>
      </c>
      <c r="H3302" s="3" t="s">
        <v>26</v>
      </c>
      <c r="I3302" s="3" t="s">
        <v>18</v>
      </c>
      <c r="J3302" s="3" t="s">
        <v>552</v>
      </c>
      <c r="K3302" s="2" t="s">
        <v>10735</v>
      </c>
      <c r="L3302" s="2" t="s">
        <v>14470</v>
      </c>
    </row>
    <row r="3303" spans="1:12">
      <c r="A3303" s="3" t="s">
        <v>10</v>
      </c>
      <c r="B3303" s="3" t="s">
        <v>9631</v>
      </c>
      <c r="C3303" t="s">
        <v>10736</v>
      </c>
      <c r="D3303" s="3" t="s">
        <v>693</v>
      </c>
      <c r="E3303" s="3" t="s">
        <v>720</v>
      </c>
      <c r="F3303" s="3" t="s">
        <v>706</v>
      </c>
      <c r="G3303" s="3" t="s">
        <v>727</v>
      </c>
      <c r="H3303" s="3" t="s">
        <v>33</v>
      </c>
      <c r="I3303" s="3" t="s">
        <v>18</v>
      </c>
      <c r="J3303" s="3" t="s">
        <v>552</v>
      </c>
      <c r="K3303" s="2" t="s">
        <v>10737</v>
      </c>
      <c r="L3303" s="2" t="s">
        <v>14471</v>
      </c>
    </row>
    <row r="3304" spans="1:12">
      <c r="A3304" s="3" t="s">
        <v>10</v>
      </c>
      <c r="B3304" s="3" t="s">
        <v>9631</v>
      </c>
      <c r="C3304" t="s">
        <v>10738</v>
      </c>
      <c r="D3304" s="3" t="s">
        <v>719</v>
      </c>
      <c r="E3304" s="3" t="s">
        <v>1337</v>
      </c>
      <c r="F3304" s="3" t="s">
        <v>723</v>
      </c>
      <c r="G3304" s="3" t="s">
        <v>10739</v>
      </c>
      <c r="H3304" s="3" t="s">
        <v>33</v>
      </c>
      <c r="I3304" s="3" t="s">
        <v>18</v>
      </c>
      <c r="J3304" s="3" t="s">
        <v>552</v>
      </c>
      <c r="K3304" s="2" t="s">
        <v>10740</v>
      </c>
      <c r="L3304" s="2" t="s">
        <v>14472</v>
      </c>
    </row>
    <row r="3305" spans="1:12">
      <c r="A3305" s="3" t="s">
        <v>10</v>
      </c>
      <c r="B3305" s="3" t="s">
        <v>9631</v>
      </c>
      <c r="C3305" t="s">
        <v>10741</v>
      </c>
      <c r="D3305" s="3" t="s">
        <v>10742</v>
      </c>
      <c r="E3305" s="3" t="s">
        <v>10743</v>
      </c>
      <c r="F3305" s="3" t="s">
        <v>10744</v>
      </c>
      <c r="G3305" s="3" t="s">
        <v>10745</v>
      </c>
      <c r="H3305" s="3" t="s">
        <v>17</v>
      </c>
      <c r="I3305" s="3" t="s">
        <v>18</v>
      </c>
      <c r="J3305" s="3" t="s">
        <v>552</v>
      </c>
      <c r="K3305" s="2" t="s">
        <v>10746</v>
      </c>
      <c r="L3305" s="2" t="s">
        <v>14473</v>
      </c>
    </row>
    <row r="3306" spans="1:12">
      <c r="A3306" s="3" t="s">
        <v>10</v>
      </c>
      <c r="B3306" s="3" t="s">
        <v>9631</v>
      </c>
      <c r="C3306" t="s">
        <v>10747</v>
      </c>
      <c r="D3306" s="3" t="s">
        <v>10748</v>
      </c>
      <c r="E3306" s="3" t="s">
        <v>10749</v>
      </c>
      <c r="F3306" s="3" t="s">
        <v>10750</v>
      </c>
      <c r="G3306" s="3" t="s">
        <v>10751</v>
      </c>
      <c r="H3306" s="3" t="s">
        <v>17</v>
      </c>
      <c r="I3306" s="3" t="s">
        <v>18</v>
      </c>
      <c r="J3306" s="3" t="s">
        <v>552</v>
      </c>
      <c r="K3306" s="2" t="s">
        <v>10752</v>
      </c>
      <c r="L3306" s="2" t="s">
        <v>14474</v>
      </c>
    </row>
    <row r="3307" spans="1:12">
      <c r="A3307" s="3" t="s">
        <v>10</v>
      </c>
      <c r="B3307" s="3" t="s">
        <v>9631</v>
      </c>
      <c r="C3307" t="s">
        <v>10753</v>
      </c>
      <c r="D3307" s="3" t="s">
        <v>706</v>
      </c>
      <c r="E3307" s="3" t="s">
        <v>720</v>
      </c>
      <c r="F3307" s="3" t="s">
        <v>693</v>
      </c>
      <c r="G3307" s="3" t="s">
        <v>719</v>
      </c>
      <c r="H3307" s="3" t="s">
        <v>26</v>
      </c>
      <c r="I3307" s="3" t="s">
        <v>18</v>
      </c>
      <c r="J3307" s="3" t="s">
        <v>552</v>
      </c>
      <c r="K3307" s="2" t="s">
        <v>10754</v>
      </c>
      <c r="L3307" s="2" t="s">
        <v>14475</v>
      </c>
    </row>
    <row r="3308" spans="1:12">
      <c r="A3308" s="3" t="s">
        <v>10</v>
      </c>
      <c r="B3308" s="3" t="s">
        <v>9631</v>
      </c>
      <c r="C3308" t="s">
        <v>10755</v>
      </c>
      <c r="D3308" s="3" t="s">
        <v>894</v>
      </c>
      <c r="E3308" s="3" t="s">
        <v>67</v>
      </c>
      <c r="F3308" s="3" t="s">
        <v>1715</v>
      </c>
      <c r="G3308" s="3" t="s">
        <v>170</v>
      </c>
      <c r="H3308" s="3" t="s">
        <v>26</v>
      </c>
      <c r="I3308" s="3" t="s">
        <v>18</v>
      </c>
      <c r="J3308" s="3" t="s">
        <v>552</v>
      </c>
      <c r="K3308" s="2" t="s">
        <v>10756</v>
      </c>
      <c r="L3308" s="2" t="s">
        <v>14476</v>
      </c>
    </row>
    <row r="3309" spans="1:12">
      <c r="A3309" s="3" t="s">
        <v>10</v>
      </c>
      <c r="B3309" s="3" t="s">
        <v>1634</v>
      </c>
      <c r="C3309" t="s">
        <v>10757</v>
      </c>
      <c r="D3309" s="3" t="s">
        <v>411</v>
      </c>
      <c r="E3309" s="3" t="s">
        <v>4868</v>
      </c>
      <c r="F3309" s="3" t="s">
        <v>3097</v>
      </c>
      <c r="G3309" s="3" t="s">
        <v>4869</v>
      </c>
      <c r="H3309" s="3" t="s">
        <v>17</v>
      </c>
      <c r="I3309" s="3" t="s">
        <v>18</v>
      </c>
      <c r="J3309" s="3" t="s">
        <v>552</v>
      </c>
      <c r="K3309" s="2" t="s">
        <v>10758</v>
      </c>
      <c r="L3309" s="2" t="s">
        <v>14477</v>
      </c>
    </row>
    <row r="3310" spans="1:12">
      <c r="A3310" s="3" t="s">
        <v>10</v>
      </c>
      <c r="B3310" s="3" t="s">
        <v>2583</v>
      </c>
      <c r="C3310" t="s">
        <v>10759</v>
      </c>
      <c r="D3310" s="3" t="s">
        <v>10760</v>
      </c>
      <c r="E3310" s="3" t="s">
        <v>10761</v>
      </c>
      <c r="F3310" s="3" t="s">
        <v>10762</v>
      </c>
      <c r="G3310" s="3" t="s">
        <v>10763</v>
      </c>
      <c r="H3310" s="3" t="s">
        <v>17</v>
      </c>
      <c r="I3310" s="3" t="s">
        <v>18</v>
      </c>
      <c r="J3310" s="3" t="s">
        <v>552</v>
      </c>
      <c r="K3310" s="2" t="s">
        <v>10764</v>
      </c>
      <c r="L3310" s="2" t="s">
        <v>14478</v>
      </c>
    </row>
    <row r="3311" spans="1:12">
      <c r="A3311" s="3" t="s">
        <v>10</v>
      </c>
      <c r="B3311" s="3" t="s">
        <v>9631</v>
      </c>
      <c r="C3311" t="s">
        <v>10765</v>
      </c>
      <c r="D3311" s="3" t="s">
        <v>1333</v>
      </c>
      <c r="E3311" s="3" t="s">
        <v>1334</v>
      </c>
      <c r="F3311" s="3" t="s">
        <v>1938</v>
      </c>
      <c r="G3311" s="3" t="s">
        <v>1331</v>
      </c>
      <c r="H3311" s="3" t="s">
        <v>33</v>
      </c>
      <c r="I3311" s="3" t="s">
        <v>18</v>
      </c>
      <c r="J3311" s="3" t="s">
        <v>552</v>
      </c>
      <c r="K3311" s="2" t="s">
        <v>10766</v>
      </c>
      <c r="L3311" s="2" t="s">
        <v>14479</v>
      </c>
    </row>
    <row r="3312" spans="1:12">
      <c r="A3312" s="3" t="s">
        <v>10</v>
      </c>
      <c r="B3312" s="3" t="s">
        <v>4074</v>
      </c>
      <c r="C3312" t="s">
        <v>10767</v>
      </c>
      <c r="D3312" s="3" t="s">
        <v>7239</v>
      </c>
      <c r="E3312" s="3" t="s">
        <v>10768</v>
      </c>
      <c r="F3312" s="3" t="s">
        <v>10769</v>
      </c>
      <c r="G3312" s="3" t="s">
        <v>7240</v>
      </c>
      <c r="H3312" s="3" t="s">
        <v>26</v>
      </c>
      <c r="I3312" s="3" t="s">
        <v>18</v>
      </c>
      <c r="J3312" s="3" t="s">
        <v>552</v>
      </c>
      <c r="K3312" s="2" t="s">
        <v>10770</v>
      </c>
      <c r="L3312" s="2" t="s">
        <v>14480</v>
      </c>
    </row>
    <row r="3313" spans="1:12">
      <c r="A3313" s="3" t="s">
        <v>10</v>
      </c>
      <c r="B3313" s="3" t="s">
        <v>1634</v>
      </c>
      <c r="C3313" t="s">
        <v>10771</v>
      </c>
      <c r="D3313" s="3" t="s">
        <v>10772</v>
      </c>
      <c r="E3313" s="3" t="s">
        <v>4873</v>
      </c>
      <c r="F3313" s="3" t="s">
        <v>4874</v>
      </c>
      <c r="G3313" s="3" t="s">
        <v>10773</v>
      </c>
      <c r="H3313" s="3" t="s">
        <v>26</v>
      </c>
      <c r="I3313" s="3" t="s">
        <v>18</v>
      </c>
      <c r="J3313" s="3" t="s">
        <v>552</v>
      </c>
      <c r="K3313" s="2" t="s">
        <v>10774</v>
      </c>
      <c r="L3313" s="2" t="s">
        <v>14481</v>
      </c>
    </row>
    <row r="3314" spans="1:12">
      <c r="A3314" s="3" t="s">
        <v>10</v>
      </c>
      <c r="B3314" s="3" t="s">
        <v>9631</v>
      </c>
      <c r="C3314" t="s">
        <v>10775</v>
      </c>
      <c r="D3314" s="3" t="s">
        <v>10776</v>
      </c>
      <c r="E3314" s="3" t="s">
        <v>10777</v>
      </c>
      <c r="F3314" s="3" t="s">
        <v>10778</v>
      </c>
      <c r="G3314" s="3" t="s">
        <v>3237</v>
      </c>
      <c r="H3314" s="3" t="s">
        <v>33</v>
      </c>
      <c r="I3314" s="3" t="s">
        <v>18</v>
      </c>
      <c r="J3314" s="3" t="s">
        <v>552</v>
      </c>
      <c r="K3314" s="2" t="s">
        <v>10779</v>
      </c>
      <c r="L3314" s="2" t="s">
        <v>14482</v>
      </c>
    </row>
    <row r="3315" spans="1:12">
      <c r="A3315" s="3" t="s">
        <v>10</v>
      </c>
      <c r="B3315" s="3" t="s">
        <v>9631</v>
      </c>
      <c r="C3315" t="s">
        <v>10780</v>
      </c>
      <c r="D3315" s="3" t="s">
        <v>9426</v>
      </c>
      <c r="E3315" s="3" t="s">
        <v>1024</v>
      </c>
      <c r="F3315" s="3" t="s">
        <v>1026</v>
      </c>
      <c r="G3315" s="3" t="s">
        <v>9427</v>
      </c>
      <c r="H3315" s="3" t="s">
        <v>26</v>
      </c>
      <c r="I3315" s="3" t="s">
        <v>18</v>
      </c>
      <c r="J3315" s="3" t="s">
        <v>552</v>
      </c>
      <c r="K3315" s="2" t="s">
        <v>10781</v>
      </c>
      <c r="L3315" s="2" t="s">
        <v>14483</v>
      </c>
    </row>
    <row r="3316" spans="1:12">
      <c r="A3316" s="3" t="s">
        <v>10</v>
      </c>
      <c r="B3316" s="3" t="s">
        <v>9631</v>
      </c>
      <c r="C3316" t="s">
        <v>10782</v>
      </c>
      <c r="D3316" s="3" t="s">
        <v>10783</v>
      </c>
      <c r="E3316" s="3" t="s">
        <v>10784</v>
      </c>
      <c r="F3316" s="3" t="s">
        <v>10785</v>
      </c>
      <c r="G3316" s="3" t="s">
        <v>10786</v>
      </c>
      <c r="H3316" s="3" t="s">
        <v>52</v>
      </c>
      <c r="I3316" s="3" t="s">
        <v>18</v>
      </c>
      <c r="J3316" s="3" t="s">
        <v>552</v>
      </c>
      <c r="K3316" s="2" t="s">
        <v>10787</v>
      </c>
      <c r="L3316" s="2" t="s">
        <v>14484</v>
      </c>
    </row>
    <row r="3317" spans="1:12">
      <c r="A3317" s="3" t="s">
        <v>10</v>
      </c>
      <c r="B3317" s="3" t="s">
        <v>9631</v>
      </c>
      <c r="C3317" t="s">
        <v>10788</v>
      </c>
      <c r="D3317" s="3" t="s">
        <v>10789</v>
      </c>
      <c r="E3317" s="3" t="s">
        <v>10790</v>
      </c>
      <c r="F3317" s="3" t="s">
        <v>10791</v>
      </c>
      <c r="G3317" s="3" t="s">
        <v>10792</v>
      </c>
      <c r="H3317" s="3" t="s">
        <v>33</v>
      </c>
      <c r="I3317" s="3" t="s">
        <v>18</v>
      </c>
      <c r="J3317" s="3" t="s">
        <v>552</v>
      </c>
      <c r="K3317" s="2" t="s">
        <v>10793</v>
      </c>
      <c r="L3317" s="2" t="s">
        <v>14485</v>
      </c>
    </row>
    <row r="3318" spans="1:12">
      <c r="A3318" s="3" t="s">
        <v>10</v>
      </c>
      <c r="B3318" s="3" t="s">
        <v>2583</v>
      </c>
      <c r="C3318" t="s">
        <v>10794</v>
      </c>
      <c r="D3318" s="3" t="s">
        <v>10795</v>
      </c>
      <c r="E3318" s="3" t="s">
        <v>10796</v>
      </c>
      <c r="F3318" s="3" t="s">
        <v>10797</v>
      </c>
      <c r="G3318" s="3" t="s">
        <v>10798</v>
      </c>
      <c r="H3318" s="3" t="s">
        <v>17</v>
      </c>
      <c r="I3318" s="3" t="s">
        <v>18</v>
      </c>
      <c r="J3318" s="3" t="s">
        <v>552</v>
      </c>
      <c r="K3318" s="2" t="s">
        <v>10799</v>
      </c>
      <c r="L3318" s="2" t="s">
        <v>14486</v>
      </c>
    </row>
    <row r="3319" spans="1:12">
      <c r="A3319" s="3" t="s">
        <v>10</v>
      </c>
      <c r="B3319" s="3" t="s">
        <v>9631</v>
      </c>
      <c r="C3319" t="s">
        <v>10800</v>
      </c>
      <c r="D3319" s="3" t="s">
        <v>10011</v>
      </c>
      <c r="E3319" s="3" t="s">
        <v>10801</v>
      </c>
      <c r="F3319" s="3" t="s">
        <v>10091</v>
      </c>
      <c r="G3319" s="3" t="s">
        <v>10802</v>
      </c>
      <c r="H3319" s="3" t="s">
        <v>52</v>
      </c>
      <c r="I3319" s="3" t="s">
        <v>18</v>
      </c>
      <c r="J3319" s="3" t="s">
        <v>552</v>
      </c>
      <c r="K3319" s="2" t="s">
        <v>10803</v>
      </c>
      <c r="L3319" s="2" t="s">
        <v>14487</v>
      </c>
    </row>
    <row r="3320" spans="1:12">
      <c r="A3320" s="3" t="s">
        <v>10</v>
      </c>
      <c r="B3320" s="3" t="s">
        <v>9631</v>
      </c>
      <c r="C3320" t="s">
        <v>10804</v>
      </c>
      <c r="D3320" s="3" t="s">
        <v>10805</v>
      </c>
      <c r="E3320" s="3" t="s">
        <v>10806</v>
      </c>
      <c r="F3320" s="3" t="s">
        <v>10807</v>
      </c>
      <c r="G3320" s="3" t="s">
        <v>10808</v>
      </c>
      <c r="H3320" s="3" t="s">
        <v>52</v>
      </c>
      <c r="I3320" s="3" t="s">
        <v>18</v>
      </c>
      <c r="J3320" s="3" t="s">
        <v>552</v>
      </c>
      <c r="K3320" s="2" t="s">
        <v>10809</v>
      </c>
      <c r="L3320" s="2" t="s">
        <v>14488</v>
      </c>
    </row>
    <row r="3321" spans="1:12">
      <c r="A3321" s="3" t="s">
        <v>10</v>
      </c>
      <c r="B3321" s="3" t="s">
        <v>1634</v>
      </c>
      <c r="C3321" t="s">
        <v>10810</v>
      </c>
      <c r="D3321" s="3" t="s">
        <v>4878</v>
      </c>
      <c r="E3321" s="3" t="s">
        <v>4879</v>
      </c>
      <c r="F3321" s="3" t="s">
        <v>10811</v>
      </c>
      <c r="G3321" s="3" t="s">
        <v>4881</v>
      </c>
      <c r="H3321" s="3" t="s">
        <v>33</v>
      </c>
      <c r="I3321" s="3" t="s">
        <v>18</v>
      </c>
      <c r="J3321" s="3" t="s">
        <v>552</v>
      </c>
      <c r="K3321" s="2" t="s">
        <v>10812</v>
      </c>
      <c r="L3321" s="2" t="s">
        <v>14489</v>
      </c>
    </row>
    <row r="3322" spans="1:12">
      <c r="A3322" s="3" t="s">
        <v>10</v>
      </c>
      <c r="B3322" s="3" t="s">
        <v>2583</v>
      </c>
      <c r="C3322" t="s">
        <v>10813</v>
      </c>
      <c r="D3322" s="3" t="s">
        <v>10814</v>
      </c>
      <c r="E3322" s="3" t="s">
        <v>10815</v>
      </c>
      <c r="F3322" s="3" t="s">
        <v>10816</v>
      </c>
      <c r="G3322" s="3" t="s">
        <v>10817</v>
      </c>
      <c r="H3322" s="3" t="s">
        <v>26</v>
      </c>
      <c r="I3322" s="3" t="s">
        <v>18</v>
      </c>
      <c r="J3322" s="3" t="s">
        <v>552</v>
      </c>
      <c r="K3322" s="2" t="s">
        <v>10818</v>
      </c>
      <c r="L3322" s="2" t="s">
        <v>14490</v>
      </c>
    </row>
    <row r="3323" spans="1:12">
      <c r="A3323" s="3" t="s">
        <v>10</v>
      </c>
      <c r="B3323" s="3" t="s">
        <v>9631</v>
      </c>
      <c r="C3323" t="s">
        <v>10819</v>
      </c>
      <c r="D3323" s="3" t="s">
        <v>3786</v>
      </c>
      <c r="E3323" s="3" t="s">
        <v>4051</v>
      </c>
      <c r="F3323" s="3" t="s">
        <v>723</v>
      </c>
      <c r="G3323" s="3" t="s">
        <v>3327</v>
      </c>
      <c r="H3323" s="3" t="s">
        <v>26</v>
      </c>
      <c r="I3323" s="3" t="s">
        <v>18</v>
      </c>
      <c r="J3323" s="3" t="s">
        <v>552</v>
      </c>
      <c r="K3323" s="2" t="s">
        <v>10820</v>
      </c>
      <c r="L3323" s="2" t="s">
        <v>14491</v>
      </c>
    </row>
    <row r="3324" spans="1:12">
      <c r="A3324" s="3" t="s">
        <v>10</v>
      </c>
      <c r="B3324" s="3" t="s">
        <v>9923</v>
      </c>
      <c r="C3324" t="s">
        <v>10821</v>
      </c>
      <c r="D3324" s="3" t="s">
        <v>851</v>
      </c>
      <c r="E3324" s="3" t="s">
        <v>7150</v>
      </c>
      <c r="F3324" s="3" t="s">
        <v>10822</v>
      </c>
      <c r="G3324" s="3" t="s">
        <v>10823</v>
      </c>
      <c r="H3324" s="3" t="s">
        <v>17</v>
      </c>
      <c r="I3324" s="3" t="s">
        <v>18</v>
      </c>
      <c r="J3324" s="3" t="s">
        <v>552</v>
      </c>
      <c r="K3324" s="2" t="s">
        <v>10824</v>
      </c>
      <c r="L3324" s="2" t="s">
        <v>14492</v>
      </c>
    </row>
    <row r="3325" spans="1:12">
      <c r="A3325" s="3" t="s">
        <v>10</v>
      </c>
      <c r="B3325" s="3" t="s">
        <v>9631</v>
      </c>
      <c r="C3325" t="s">
        <v>10825</v>
      </c>
      <c r="D3325" s="3" t="s">
        <v>3984</v>
      </c>
      <c r="E3325" s="3" t="s">
        <v>723</v>
      </c>
      <c r="F3325" s="3" t="s">
        <v>734</v>
      </c>
      <c r="G3325" s="3" t="s">
        <v>720</v>
      </c>
      <c r="H3325" s="3" t="s">
        <v>26</v>
      </c>
      <c r="I3325" s="3" t="s">
        <v>18</v>
      </c>
      <c r="J3325" s="3" t="s">
        <v>552</v>
      </c>
      <c r="K3325" s="2" t="s">
        <v>10826</v>
      </c>
      <c r="L3325" s="2" t="s">
        <v>14493</v>
      </c>
    </row>
    <row r="3326" spans="1:12">
      <c r="A3326" s="3" t="s">
        <v>10</v>
      </c>
      <c r="B3326" s="3" t="s">
        <v>2583</v>
      </c>
      <c r="C3326" t="s">
        <v>10827</v>
      </c>
      <c r="D3326" s="3" t="s">
        <v>10828</v>
      </c>
      <c r="E3326" s="3" t="s">
        <v>10829</v>
      </c>
      <c r="F3326" s="3" t="s">
        <v>10830</v>
      </c>
      <c r="G3326" s="3" t="s">
        <v>10831</v>
      </c>
      <c r="H3326" s="3" t="s">
        <v>33</v>
      </c>
      <c r="I3326" s="3" t="s">
        <v>18</v>
      </c>
      <c r="J3326" s="3" t="s">
        <v>552</v>
      </c>
      <c r="K3326" s="2" t="s">
        <v>10832</v>
      </c>
      <c r="L3326" s="2" t="s">
        <v>14494</v>
      </c>
    </row>
    <row r="3327" spans="1:12">
      <c r="A3327" s="3" t="s">
        <v>10</v>
      </c>
      <c r="B3327" s="3" t="s">
        <v>4074</v>
      </c>
      <c r="C3327" t="s">
        <v>10833</v>
      </c>
      <c r="D3327" s="3" t="s">
        <v>10834</v>
      </c>
      <c r="E3327" s="3" t="s">
        <v>10835</v>
      </c>
      <c r="F3327" s="3" t="s">
        <v>10836</v>
      </c>
      <c r="G3327" s="3" t="s">
        <v>10837</v>
      </c>
      <c r="H3327" s="3" t="s">
        <v>52</v>
      </c>
      <c r="I3327" s="3" t="s">
        <v>18</v>
      </c>
      <c r="J3327" s="3" t="s">
        <v>552</v>
      </c>
      <c r="K3327" s="2" t="s">
        <v>10838</v>
      </c>
      <c r="L3327" s="2" t="s">
        <v>14495</v>
      </c>
    </row>
    <row r="3328" spans="1:12">
      <c r="A3328" s="3" t="s">
        <v>10</v>
      </c>
      <c r="B3328" s="3" t="s">
        <v>4074</v>
      </c>
      <c r="C3328" t="s">
        <v>10839</v>
      </c>
      <c r="D3328" s="3" t="s">
        <v>10840</v>
      </c>
      <c r="E3328" s="3" t="s">
        <v>10841</v>
      </c>
      <c r="F3328" s="3" t="s">
        <v>3931</v>
      </c>
      <c r="G3328" s="3" t="s">
        <v>10842</v>
      </c>
      <c r="H3328" s="3" t="s">
        <v>17</v>
      </c>
      <c r="I3328" s="3" t="s">
        <v>18</v>
      </c>
      <c r="J3328" s="3" t="s">
        <v>552</v>
      </c>
      <c r="K3328" s="2" t="s">
        <v>10843</v>
      </c>
      <c r="L3328" s="2" t="s">
        <v>14496</v>
      </c>
    </row>
    <row r="3329" spans="1:12">
      <c r="A3329" s="3" t="s">
        <v>10</v>
      </c>
      <c r="B3329" s="3" t="s">
        <v>9631</v>
      </c>
      <c r="C3329" t="s">
        <v>10844</v>
      </c>
      <c r="D3329" s="3" t="s">
        <v>10845</v>
      </c>
      <c r="E3329" s="3" t="s">
        <v>10846</v>
      </c>
      <c r="F3329" s="3" t="s">
        <v>10847</v>
      </c>
      <c r="G3329" s="3" t="s">
        <v>10848</v>
      </c>
      <c r="H3329" s="3" t="s">
        <v>17</v>
      </c>
      <c r="I3329" s="3" t="s">
        <v>18</v>
      </c>
      <c r="J3329" s="3" t="s">
        <v>552</v>
      </c>
      <c r="K3329" s="2" t="s">
        <v>10849</v>
      </c>
      <c r="L3329" s="2" t="s">
        <v>14497</v>
      </c>
    </row>
    <row r="3330" spans="1:12">
      <c r="A3330" s="3" t="s">
        <v>10</v>
      </c>
      <c r="B3330" s="3" t="s">
        <v>241</v>
      </c>
      <c r="C3330" t="s">
        <v>10850</v>
      </c>
      <c r="D3330" s="3" t="s">
        <v>761</v>
      </c>
      <c r="E3330" s="3" t="s">
        <v>10851</v>
      </c>
      <c r="F3330" s="3" t="s">
        <v>3481</v>
      </c>
      <c r="G3330" s="3" t="s">
        <v>4051</v>
      </c>
      <c r="H3330" s="3" t="s">
        <v>52</v>
      </c>
      <c r="I3330" s="3" t="s">
        <v>18</v>
      </c>
      <c r="J3330" s="3" t="s">
        <v>19</v>
      </c>
      <c r="K3330" s="2" t="s">
        <v>10852</v>
      </c>
      <c r="L3330" s="2" t="s">
        <v>14498</v>
      </c>
    </row>
    <row r="3331" spans="1:12">
      <c r="A3331" s="3" t="s">
        <v>10</v>
      </c>
      <c r="B3331" s="3" t="s">
        <v>241</v>
      </c>
      <c r="C3331" t="s">
        <v>10853</v>
      </c>
      <c r="D3331" s="3" t="s">
        <v>10854</v>
      </c>
      <c r="E3331" s="3" t="s">
        <v>10855</v>
      </c>
      <c r="F3331" s="3" t="s">
        <v>10856</v>
      </c>
      <c r="G3331" s="3" t="s">
        <v>10857</v>
      </c>
      <c r="H3331" s="3" t="s">
        <v>17</v>
      </c>
      <c r="I3331" s="3" t="s">
        <v>18</v>
      </c>
      <c r="J3331" s="3" t="s">
        <v>19</v>
      </c>
      <c r="K3331" s="2" t="s">
        <v>10858</v>
      </c>
      <c r="L3331" s="2" t="s">
        <v>14499</v>
      </c>
    </row>
    <row r="3332" spans="1:12">
      <c r="A3332" s="3" t="s">
        <v>10</v>
      </c>
      <c r="B3332" s="3" t="s">
        <v>241</v>
      </c>
      <c r="C3332" t="s">
        <v>10859</v>
      </c>
      <c r="D3332" s="3" t="s">
        <v>2227</v>
      </c>
      <c r="E3332" s="3" t="s">
        <v>227</v>
      </c>
      <c r="F3332" s="3" t="s">
        <v>1873</v>
      </c>
      <c r="G3332" s="3" t="s">
        <v>10860</v>
      </c>
      <c r="H3332" s="3" t="s">
        <v>17</v>
      </c>
      <c r="I3332" s="3" t="s">
        <v>18</v>
      </c>
      <c r="J3332" s="3" t="s">
        <v>19</v>
      </c>
      <c r="K3332" s="2" t="s">
        <v>10861</v>
      </c>
      <c r="L3332" s="2" t="s">
        <v>14500</v>
      </c>
    </row>
    <row r="3333" spans="1:12">
      <c r="A3333" s="3" t="s">
        <v>10</v>
      </c>
      <c r="B3333" s="3" t="s">
        <v>241</v>
      </c>
      <c r="C3333" t="s">
        <v>10862</v>
      </c>
      <c r="D3333" s="3" t="s">
        <v>9481</v>
      </c>
      <c r="E3333" s="3" t="s">
        <v>5399</v>
      </c>
      <c r="F3333" s="3" t="s">
        <v>10863</v>
      </c>
      <c r="G3333" s="3" t="s">
        <v>10864</v>
      </c>
      <c r="H3333" s="3" t="s">
        <v>33</v>
      </c>
      <c r="I3333" s="3" t="s">
        <v>18</v>
      </c>
      <c r="J3333" s="3" t="s">
        <v>19</v>
      </c>
      <c r="K3333" s="2" t="s">
        <v>10865</v>
      </c>
      <c r="L3333" s="2" t="s">
        <v>14501</v>
      </c>
    </row>
    <row r="3334" spans="1:12">
      <c r="A3334" s="3" t="s">
        <v>10</v>
      </c>
      <c r="B3334" s="3" t="s">
        <v>241</v>
      </c>
      <c r="C3334" t="s">
        <v>10866</v>
      </c>
      <c r="D3334" s="3" t="s">
        <v>10867</v>
      </c>
      <c r="E3334" s="3" t="s">
        <v>10868</v>
      </c>
      <c r="F3334" s="3" t="s">
        <v>10869</v>
      </c>
      <c r="G3334" s="3" t="s">
        <v>10870</v>
      </c>
      <c r="H3334" s="3" t="s">
        <v>17</v>
      </c>
      <c r="I3334" s="3" t="s">
        <v>18</v>
      </c>
      <c r="J3334" s="3" t="s">
        <v>19</v>
      </c>
      <c r="K3334" s="2" t="s">
        <v>10871</v>
      </c>
      <c r="L3334" s="2" t="s">
        <v>14502</v>
      </c>
    </row>
    <row r="3335" spans="1:12">
      <c r="A3335" s="3" t="s">
        <v>10</v>
      </c>
      <c r="B3335" s="3" t="s">
        <v>241</v>
      </c>
      <c r="C3335" t="s">
        <v>10872</v>
      </c>
      <c r="D3335" s="3" t="s">
        <v>5399</v>
      </c>
      <c r="E3335" s="3" t="s">
        <v>713</v>
      </c>
      <c r="F3335" s="3" t="s">
        <v>10873</v>
      </c>
      <c r="G3335" s="3" t="s">
        <v>10874</v>
      </c>
      <c r="H3335" s="3" t="s">
        <v>17</v>
      </c>
      <c r="I3335" s="3" t="s">
        <v>18</v>
      </c>
      <c r="J3335" s="3" t="s">
        <v>19</v>
      </c>
      <c r="K3335" s="2" t="s">
        <v>10875</v>
      </c>
      <c r="L3335" s="2" t="s">
        <v>14503</v>
      </c>
    </row>
    <row r="3336" spans="1:12">
      <c r="A3336" s="3" t="s">
        <v>10</v>
      </c>
      <c r="B3336" s="3" t="s">
        <v>241</v>
      </c>
      <c r="C3336" t="s">
        <v>10876</v>
      </c>
      <c r="D3336" s="3" t="s">
        <v>10877</v>
      </c>
      <c r="E3336" s="3" t="s">
        <v>10878</v>
      </c>
      <c r="F3336" s="3" t="s">
        <v>10879</v>
      </c>
      <c r="G3336" s="3" t="s">
        <v>10880</v>
      </c>
      <c r="H3336" s="3" t="s">
        <v>26</v>
      </c>
      <c r="I3336" s="3" t="s">
        <v>18</v>
      </c>
      <c r="J3336" s="3" t="s">
        <v>19</v>
      </c>
      <c r="K3336" s="2" t="s">
        <v>10881</v>
      </c>
      <c r="L3336" s="2" t="s">
        <v>14504</v>
      </c>
    </row>
    <row r="3337" spans="1:12">
      <c r="A3337" s="3" t="s">
        <v>10</v>
      </c>
      <c r="B3337" s="3" t="s">
        <v>241</v>
      </c>
      <c r="C3337" t="s">
        <v>10882</v>
      </c>
      <c r="D3337" s="3" t="s">
        <v>10883</v>
      </c>
      <c r="E3337" s="3" t="s">
        <v>10884</v>
      </c>
      <c r="F3337" s="3" t="s">
        <v>10885</v>
      </c>
      <c r="G3337" s="3" t="s">
        <v>10886</v>
      </c>
      <c r="H3337" s="3" t="s">
        <v>52</v>
      </c>
      <c r="I3337" s="3" t="s">
        <v>18</v>
      </c>
      <c r="J3337" s="3" t="s">
        <v>19</v>
      </c>
      <c r="K3337" s="2" t="s">
        <v>10887</v>
      </c>
      <c r="L3337" s="2" t="s">
        <v>14505</v>
      </c>
    </row>
    <row r="3338" spans="1:12">
      <c r="A3338" s="3" t="s">
        <v>10</v>
      </c>
      <c r="B3338" s="3" t="s">
        <v>241</v>
      </c>
      <c r="C3338" t="s">
        <v>10888</v>
      </c>
      <c r="D3338" s="3" t="s">
        <v>10889</v>
      </c>
      <c r="E3338" s="3" t="s">
        <v>10890</v>
      </c>
      <c r="F3338" s="3" t="s">
        <v>10891</v>
      </c>
      <c r="G3338" s="3" t="s">
        <v>10892</v>
      </c>
      <c r="H3338" s="3" t="s">
        <v>33</v>
      </c>
      <c r="I3338" s="3" t="s">
        <v>18</v>
      </c>
      <c r="J3338" s="3" t="s">
        <v>19</v>
      </c>
      <c r="K3338" s="2" t="s">
        <v>10893</v>
      </c>
      <c r="L3338" s="2" t="s">
        <v>14506</v>
      </c>
    </row>
    <row r="3339" spans="1:12">
      <c r="A3339" s="3" t="s">
        <v>10</v>
      </c>
      <c r="B3339" s="3" t="s">
        <v>241</v>
      </c>
      <c r="C3339" t="s">
        <v>10894</v>
      </c>
      <c r="D3339" s="3" t="s">
        <v>10895</v>
      </c>
      <c r="E3339" s="3" t="s">
        <v>10896</v>
      </c>
      <c r="F3339" s="3" t="s">
        <v>10897</v>
      </c>
      <c r="G3339" s="3" t="s">
        <v>10898</v>
      </c>
      <c r="H3339" s="3" t="s">
        <v>17</v>
      </c>
      <c r="I3339" s="3" t="s">
        <v>18</v>
      </c>
      <c r="J3339" s="3" t="s">
        <v>19</v>
      </c>
      <c r="K3339" s="2" t="s">
        <v>10899</v>
      </c>
      <c r="L3339" s="2" t="s">
        <v>14507</v>
      </c>
    </row>
    <row r="3340" spans="1:12">
      <c r="A3340" s="3" t="s">
        <v>10</v>
      </c>
      <c r="B3340" s="3" t="s">
        <v>241</v>
      </c>
      <c r="C3340" t="s">
        <v>10900</v>
      </c>
      <c r="D3340" s="3" t="s">
        <v>10901</v>
      </c>
      <c r="E3340" s="3" t="s">
        <v>10902</v>
      </c>
      <c r="F3340" s="3" t="s">
        <v>10903</v>
      </c>
      <c r="G3340" s="3" t="s">
        <v>10904</v>
      </c>
      <c r="H3340" s="3" t="s">
        <v>26</v>
      </c>
      <c r="I3340" s="3" t="s">
        <v>18</v>
      </c>
      <c r="J3340" s="3" t="s">
        <v>19</v>
      </c>
      <c r="K3340" s="2" t="s">
        <v>10905</v>
      </c>
      <c r="L3340" s="2" t="s">
        <v>14508</v>
      </c>
    </row>
    <row r="3341" spans="1:12">
      <c r="A3341" s="3" t="s">
        <v>10</v>
      </c>
      <c r="B3341" s="3" t="s">
        <v>241</v>
      </c>
      <c r="C3341" t="s">
        <v>10906</v>
      </c>
      <c r="D3341" s="3" t="s">
        <v>10907</v>
      </c>
      <c r="E3341" s="3" t="s">
        <v>10908</v>
      </c>
      <c r="F3341" s="3" t="s">
        <v>10909</v>
      </c>
      <c r="G3341" s="3" t="s">
        <v>10910</v>
      </c>
      <c r="H3341" s="3" t="s">
        <v>17</v>
      </c>
      <c r="I3341" s="3" t="s">
        <v>18</v>
      </c>
      <c r="J3341" s="3" t="s">
        <v>19</v>
      </c>
      <c r="K3341" s="2" t="s">
        <v>10911</v>
      </c>
      <c r="L3341" s="2" t="s">
        <v>14509</v>
      </c>
    </row>
    <row r="3342" spans="1:12">
      <c r="A3342" s="3" t="s">
        <v>10</v>
      </c>
      <c r="B3342" s="3" t="s">
        <v>241</v>
      </c>
      <c r="C3342" t="s">
        <v>10912</v>
      </c>
      <c r="D3342" s="3" t="s">
        <v>10913</v>
      </c>
      <c r="E3342" s="3" t="s">
        <v>10914</v>
      </c>
      <c r="F3342" s="3" t="s">
        <v>10915</v>
      </c>
      <c r="G3342" s="3" t="s">
        <v>10916</v>
      </c>
      <c r="H3342" s="3" t="s">
        <v>17</v>
      </c>
      <c r="I3342" s="3" t="s">
        <v>18</v>
      </c>
      <c r="J3342" s="3" t="s">
        <v>19</v>
      </c>
      <c r="K3342" s="2" t="s">
        <v>10917</v>
      </c>
      <c r="L3342" s="2" t="s">
        <v>14510</v>
      </c>
    </row>
    <row r="3343" spans="1:12">
      <c r="A3343" s="3" t="s">
        <v>10</v>
      </c>
      <c r="B3343" s="3" t="s">
        <v>241</v>
      </c>
      <c r="C3343" t="s">
        <v>10918</v>
      </c>
      <c r="D3343" s="3" t="s">
        <v>10919</v>
      </c>
      <c r="E3343" s="3" t="s">
        <v>10920</v>
      </c>
      <c r="F3343" s="3" t="s">
        <v>10921</v>
      </c>
      <c r="G3343" s="3" t="s">
        <v>10922</v>
      </c>
      <c r="H3343" s="3" t="s">
        <v>26</v>
      </c>
      <c r="I3343" s="3" t="s">
        <v>18</v>
      </c>
      <c r="J3343" s="3" t="s">
        <v>19</v>
      </c>
      <c r="K3343" s="2" t="s">
        <v>10923</v>
      </c>
      <c r="L3343" s="2" t="s">
        <v>14511</v>
      </c>
    </row>
    <row r="3344" spans="1:12">
      <c r="A3344" s="3" t="s">
        <v>10</v>
      </c>
      <c r="B3344" s="3" t="s">
        <v>241</v>
      </c>
      <c r="C3344" t="s">
        <v>10924</v>
      </c>
      <c r="D3344" s="3" t="s">
        <v>10925</v>
      </c>
      <c r="E3344" s="3" t="s">
        <v>10926</v>
      </c>
      <c r="F3344" s="3" t="s">
        <v>10927</v>
      </c>
      <c r="G3344" s="3" t="s">
        <v>10928</v>
      </c>
      <c r="H3344" s="3" t="s">
        <v>52</v>
      </c>
      <c r="I3344" s="3" t="s">
        <v>18</v>
      </c>
      <c r="J3344" s="3" t="s">
        <v>19</v>
      </c>
      <c r="K3344" s="2" t="s">
        <v>10929</v>
      </c>
      <c r="L3344" s="2" t="s">
        <v>14512</v>
      </c>
    </row>
    <row r="3345" spans="1:12">
      <c r="A3345" s="3" t="s">
        <v>10</v>
      </c>
      <c r="B3345" s="3" t="s">
        <v>241</v>
      </c>
      <c r="C3345" t="s">
        <v>10930</v>
      </c>
      <c r="D3345" s="3" t="s">
        <v>10931</v>
      </c>
      <c r="E3345" s="3" t="s">
        <v>10932</v>
      </c>
      <c r="F3345" s="3" t="s">
        <v>10933</v>
      </c>
      <c r="G3345" s="3" t="s">
        <v>10934</v>
      </c>
      <c r="H3345" s="3" t="s">
        <v>33</v>
      </c>
      <c r="I3345" s="3" t="s">
        <v>18</v>
      </c>
      <c r="J3345" s="3" t="s">
        <v>19</v>
      </c>
      <c r="K3345" s="2" t="s">
        <v>10935</v>
      </c>
      <c r="L3345" s="2" t="s">
        <v>14513</v>
      </c>
    </row>
    <row r="3346" spans="1:12">
      <c r="A3346" s="3" t="s">
        <v>10</v>
      </c>
      <c r="B3346" s="3" t="s">
        <v>241</v>
      </c>
      <c r="C3346" t="s">
        <v>10936</v>
      </c>
      <c r="D3346" s="3" t="s">
        <v>10937</v>
      </c>
      <c r="E3346" s="3" t="s">
        <v>10938</v>
      </c>
      <c r="F3346" s="3" t="s">
        <v>10939</v>
      </c>
      <c r="G3346" s="3" t="s">
        <v>10940</v>
      </c>
      <c r="H3346" s="3" t="s">
        <v>52</v>
      </c>
      <c r="I3346" s="3" t="s">
        <v>18</v>
      </c>
      <c r="J3346" s="3" t="s">
        <v>19</v>
      </c>
      <c r="K3346" s="2" t="s">
        <v>10941</v>
      </c>
      <c r="L3346" s="2" t="s">
        <v>14514</v>
      </c>
    </row>
    <row r="3347" spans="1:12">
      <c r="A3347" s="3" t="s">
        <v>10</v>
      </c>
      <c r="B3347" s="3" t="s">
        <v>241</v>
      </c>
      <c r="C3347" t="s">
        <v>10942</v>
      </c>
      <c r="D3347" s="3" t="s">
        <v>10943</v>
      </c>
      <c r="E3347" s="3" t="s">
        <v>1883</v>
      </c>
      <c r="F3347" s="3" t="s">
        <v>10944</v>
      </c>
      <c r="G3347" s="3" t="s">
        <v>1398</v>
      </c>
      <c r="H3347" s="3" t="s">
        <v>17</v>
      </c>
      <c r="I3347" s="3" t="s">
        <v>18</v>
      </c>
      <c r="J3347" s="3" t="s">
        <v>336</v>
      </c>
      <c r="K3347" s="2" t="s">
        <v>10945</v>
      </c>
      <c r="L3347" s="2" t="s">
        <v>14515</v>
      </c>
    </row>
    <row r="3348" spans="1:12">
      <c r="A3348" s="3" t="s">
        <v>10</v>
      </c>
      <c r="B3348" s="3" t="s">
        <v>241</v>
      </c>
      <c r="C3348" t="s">
        <v>10946</v>
      </c>
      <c r="D3348" s="3" t="s">
        <v>10895</v>
      </c>
      <c r="E3348" s="3" t="s">
        <v>10947</v>
      </c>
      <c r="F3348" s="3" t="s">
        <v>10948</v>
      </c>
      <c r="G3348" s="3" t="s">
        <v>10949</v>
      </c>
      <c r="H3348" s="3" t="s">
        <v>17</v>
      </c>
      <c r="I3348" s="3" t="s">
        <v>18</v>
      </c>
      <c r="J3348" s="3" t="s">
        <v>336</v>
      </c>
      <c r="K3348" s="2" t="s">
        <v>10950</v>
      </c>
      <c r="L3348" s="2" t="s">
        <v>14516</v>
      </c>
    </row>
    <row r="3349" spans="1:12">
      <c r="A3349" s="3" t="s">
        <v>10</v>
      </c>
      <c r="B3349" s="3" t="s">
        <v>241</v>
      </c>
      <c r="C3349" t="s">
        <v>10951</v>
      </c>
      <c r="D3349" s="3" t="s">
        <v>10952</v>
      </c>
      <c r="E3349" s="3" t="s">
        <v>10953</v>
      </c>
      <c r="F3349" s="3" t="s">
        <v>10954</v>
      </c>
      <c r="G3349" s="3" t="s">
        <v>10955</v>
      </c>
      <c r="H3349" s="3" t="s">
        <v>33</v>
      </c>
      <c r="I3349" s="3" t="s">
        <v>18</v>
      </c>
      <c r="J3349" s="3" t="s">
        <v>336</v>
      </c>
      <c r="K3349" s="2" t="s">
        <v>10956</v>
      </c>
      <c r="L3349" s="2" t="s">
        <v>14517</v>
      </c>
    </row>
    <row r="3350" spans="1:12">
      <c r="A3350" s="3" t="s">
        <v>10</v>
      </c>
      <c r="B3350" s="3" t="s">
        <v>241</v>
      </c>
      <c r="C3350" t="s">
        <v>10957</v>
      </c>
      <c r="D3350" s="3" t="s">
        <v>10958</v>
      </c>
      <c r="E3350" s="3" t="s">
        <v>8853</v>
      </c>
      <c r="F3350" s="3" t="s">
        <v>10959</v>
      </c>
      <c r="G3350" s="3" t="s">
        <v>10960</v>
      </c>
      <c r="H3350" s="3" t="s">
        <v>17</v>
      </c>
      <c r="I3350" s="3" t="s">
        <v>18</v>
      </c>
      <c r="J3350" s="3" t="s">
        <v>336</v>
      </c>
      <c r="K3350" s="2" t="s">
        <v>10961</v>
      </c>
      <c r="L3350" s="2" t="s">
        <v>14518</v>
      </c>
    </row>
    <row r="3351" spans="1:12">
      <c r="A3351" s="3" t="s">
        <v>10</v>
      </c>
      <c r="B3351" s="3" t="s">
        <v>241</v>
      </c>
      <c r="C3351" t="s">
        <v>10962</v>
      </c>
      <c r="D3351" s="3" t="s">
        <v>4576</v>
      </c>
      <c r="E3351" s="3" t="s">
        <v>10963</v>
      </c>
      <c r="F3351" s="3" t="s">
        <v>10964</v>
      </c>
      <c r="G3351" s="3" t="s">
        <v>10965</v>
      </c>
      <c r="H3351" s="3" t="s">
        <v>17</v>
      </c>
      <c r="I3351" s="3" t="s">
        <v>18</v>
      </c>
      <c r="J3351" s="3" t="s">
        <v>336</v>
      </c>
      <c r="K3351" s="2" t="s">
        <v>10966</v>
      </c>
      <c r="L3351" s="2" t="s">
        <v>14519</v>
      </c>
    </row>
    <row r="3352" spans="1:12">
      <c r="A3352" s="3" t="s">
        <v>10</v>
      </c>
      <c r="B3352" s="3" t="s">
        <v>241</v>
      </c>
      <c r="C3352" t="s">
        <v>10967</v>
      </c>
      <c r="D3352" s="3" t="s">
        <v>10968</v>
      </c>
      <c r="E3352" s="3" t="s">
        <v>10969</v>
      </c>
      <c r="F3352" s="3" t="s">
        <v>10970</v>
      </c>
      <c r="G3352" s="3" t="s">
        <v>2226</v>
      </c>
      <c r="H3352" s="3" t="s">
        <v>33</v>
      </c>
      <c r="I3352" s="3" t="s">
        <v>18</v>
      </c>
      <c r="J3352" s="3" t="s">
        <v>336</v>
      </c>
      <c r="K3352" s="2" t="s">
        <v>10971</v>
      </c>
      <c r="L3352" s="2" t="s">
        <v>14520</v>
      </c>
    </row>
    <row r="3353" spans="1:12">
      <c r="A3353" s="3" t="s">
        <v>10</v>
      </c>
      <c r="B3353" s="3" t="s">
        <v>241</v>
      </c>
      <c r="C3353" t="s">
        <v>10972</v>
      </c>
      <c r="D3353" s="3" t="s">
        <v>1535</v>
      </c>
      <c r="E3353" s="3" t="s">
        <v>10973</v>
      </c>
      <c r="F3353" s="3" t="s">
        <v>10974</v>
      </c>
      <c r="G3353" s="3" t="s">
        <v>10975</v>
      </c>
      <c r="H3353" s="3" t="s">
        <v>33</v>
      </c>
      <c r="I3353" s="3" t="s">
        <v>18</v>
      </c>
      <c r="J3353" s="3" t="s">
        <v>336</v>
      </c>
      <c r="K3353" s="2" t="s">
        <v>10976</v>
      </c>
      <c r="L3353" s="2" t="s">
        <v>14521</v>
      </c>
    </row>
    <row r="3354" spans="1:12">
      <c r="A3354" s="3" t="s">
        <v>10</v>
      </c>
      <c r="B3354" s="3" t="s">
        <v>241</v>
      </c>
      <c r="C3354" t="s">
        <v>10977</v>
      </c>
      <c r="D3354" s="3" t="s">
        <v>10978</v>
      </c>
      <c r="E3354" s="3" t="s">
        <v>7430</v>
      </c>
      <c r="F3354" s="3" t="s">
        <v>717</v>
      </c>
      <c r="G3354" s="3" t="s">
        <v>720</v>
      </c>
      <c r="H3354" s="3" t="s">
        <v>17</v>
      </c>
      <c r="I3354" s="3" t="s">
        <v>18</v>
      </c>
      <c r="J3354" s="3" t="s">
        <v>336</v>
      </c>
      <c r="K3354" s="2" t="s">
        <v>10979</v>
      </c>
      <c r="L3354" s="2" t="s">
        <v>14522</v>
      </c>
    </row>
    <row r="3355" spans="1:12">
      <c r="A3355" s="3" t="s">
        <v>10</v>
      </c>
      <c r="B3355" s="3" t="s">
        <v>241</v>
      </c>
      <c r="C3355" t="s">
        <v>10980</v>
      </c>
      <c r="D3355" s="3" t="s">
        <v>10981</v>
      </c>
      <c r="E3355" s="3" t="s">
        <v>10982</v>
      </c>
      <c r="F3355" s="3" t="s">
        <v>10983</v>
      </c>
      <c r="G3355" s="3" t="s">
        <v>10984</v>
      </c>
      <c r="H3355" s="3" t="s">
        <v>17</v>
      </c>
      <c r="I3355" s="3" t="s">
        <v>18</v>
      </c>
      <c r="J3355" s="3" t="s">
        <v>336</v>
      </c>
      <c r="K3355" s="2" t="s">
        <v>10985</v>
      </c>
      <c r="L3355" s="2" t="s">
        <v>14523</v>
      </c>
    </row>
    <row r="3356" spans="1:12">
      <c r="A3356" s="3" t="s">
        <v>10</v>
      </c>
      <c r="B3356" s="3" t="s">
        <v>241</v>
      </c>
      <c r="C3356" t="s">
        <v>10986</v>
      </c>
      <c r="D3356" s="3" t="s">
        <v>10987</v>
      </c>
      <c r="E3356" s="3" t="s">
        <v>1538</v>
      </c>
      <c r="F3356" s="3" t="s">
        <v>10988</v>
      </c>
      <c r="G3356" s="3" t="s">
        <v>10989</v>
      </c>
      <c r="H3356" s="3" t="s">
        <v>26</v>
      </c>
      <c r="I3356" s="3" t="s">
        <v>18</v>
      </c>
      <c r="J3356" s="3" t="s">
        <v>336</v>
      </c>
      <c r="K3356" s="2" t="s">
        <v>10990</v>
      </c>
      <c r="L3356" s="2" t="s">
        <v>14524</v>
      </c>
    </row>
    <row r="3357" spans="1:12">
      <c r="A3357" s="3" t="s">
        <v>10</v>
      </c>
      <c r="B3357" s="3" t="s">
        <v>241</v>
      </c>
      <c r="C3357" t="s">
        <v>10991</v>
      </c>
      <c r="D3357" s="3" t="s">
        <v>5399</v>
      </c>
      <c r="E3357" s="3" t="s">
        <v>10873</v>
      </c>
      <c r="F3357" s="3" t="s">
        <v>10874</v>
      </c>
      <c r="G3357" s="3" t="s">
        <v>10864</v>
      </c>
      <c r="H3357" s="3" t="s">
        <v>17</v>
      </c>
      <c r="I3357" s="3" t="s">
        <v>18</v>
      </c>
      <c r="J3357" s="3" t="s">
        <v>336</v>
      </c>
      <c r="K3357" s="2" t="s">
        <v>10992</v>
      </c>
      <c r="L3357" s="2" t="s">
        <v>14525</v>
      </c>
    </row>
    <row r="3358" spans="1:12">
      <c r="A3358" s="3" t="s">
        <v>10</v>
      </c>
      <c r="B3358" s="3" t="s">
        <v>241</v>
      </c>
      <c r="C3358" t="s">
        <v>10993</v>
      </c>
      <c r="D3358" s="3" t="s">
        <v>10994</v>
      </c>
      <c r="E3358" s="3" t="s">
        <v>8709</v>
      </c>
      <c r="F3358" s="3" t="s">
        <v>10995</v>
      </c>
      <c r="G3358" s="3" t="s">
        <v>10996</v>
      </c>
      <c r="H3358" s="3" t="s">
        <v>33</v>
      </c>
      <c r="I3358" s="3" t="s">
        <v>18</v>
      </c>
      <c r="J3358" s="3" t="s">
        <v>336</v>
      </c>
      <c r="K3358" s="2" t="s">
        <v>10997</v>
      </c>
      <c r="L3358" s="2" t="s">
        <v>14526</v>
      </c>
    </row>
    <row r="3359" spans="1:12">
      <c r="A3359" s="3" t="s">
        <v>10</v>
      </c>
      <c r="B3359" s="3" t="s">
        <v>241</v>
      </c>
      <c r="C3359" t="s">
        <v>10998</v>
      </c>
      <c r="D3359" s="3" t="s">
        <v>10999</v>
      </c>
      <c r="E3359" s="3" t="s">
        <v>246</v>
      </c>
      <c r="F3359" s="3" t="s">
        <v>11000</v>
      </c>
      <c r="G3359" s="3" t="s">
        <v>11001</v>
      </c>
      <c r="H3359" s="3" t="s">
        <v>17</v>
      </c>
      <c r="I3359" s="3" t="s">
        <v>18</v>
      </c>
      <c r="J3359" s="3" t="s">
        <v>336</v>
      </c>
      <c r="K3359" s="2" t="s">
        <v>11002</v>
      </c>
      <c r="L3359" s="2" t="s">
        <v>14527</v>
      </c>
    </row>
    <row r="3360" spans="1:12">
      <c r="A3360" s="3" t="s">
        <v>10</v>
      </c>
      <c r="B3360" s="3" t="s">
        <v>241</v>
      </c>
      <c r="C3360" t="s">
        <v>11003</v>
      </c>
      <c r="D3360" s="3" t="s">
        <v>11004</v>
      </c>
      <c r="E3360" s="3" t="s">
        <v>11005</v>
      </c>
      <c r="F3360" s="3" t="s">
        <v>11006</v>
      </c>
      <c r="G3360" s="3" t="s">
        <v>11007</v>
      </c>
      <c r="H3360" s="3" t="s">
        <v>26</v>
      </c>
      <c r="I3360" s="3" t="s">
        <v>18</v>
      </c>
      <c r="J3360" s="3" t="s">
        <v>336</v>
      </c>
      <c r="K3360" s="2" t="s">
        <v>11008</v>
      </c>
      <c r="L3360" s="2" t="s">
        <v>14528</v>
      </c>
    </row>
    <row r="3361" spans="1:12">
      <c r="A3361" s="3" t="s">
        <v>10</v>
      </c>
      <c r="B3361" s="3" t="s">
        <v>11009</v>
      </c>
      <c r="C3361" t="s">
        <v>11010</v>
      </c>
      <c r="D3361" s="3" t="s">
        <v>3480</v>
      </c>
      <c r="E3361" s="3" t="s">
        <v>3481</v>
      </c>
      <c r="F3361" s="3" t="s">
        <v>3486</v>
      </c>
      <c r="G3361" s="3" t="s">
        <v>8867</v>
      </c>
      <c r="H3361" s="3" t="s">
        <v>33</v>
      </c>
      <c r="I3361" s="3" t="s">
        <v>18</v>
      </c>
      <c r="J3361" s="3" t="s">
        <v>19</v>
      </c>
      <c r="K3361" s="2" t="s">
        <v>11011</v>
      </c>
      <c r="L3361" s="2" t="s">
        <v>14529</v>
      </c>
    </row>
    <row r="3362" spans="1:12">
      <c r="A3362" s="3" t="s">
        <v>10</v>
      </c>
      <c r="B3362" s="3" t="s">
        <v>11009</v>
      </c>
      <c r="C3362" t="s">
        <v>11012</v>
      </c>
      <c r="D3362" s="3" t="s">
        <v>11013</v>
      </c>
      <c r="E3362" s="3" t="s">
        <v>3482</v>
      </c>
      <c r="F3362" s="3" t="s">
        <v>11014</v>
      </c>
      <c r="G3362" s="3" t="s">
        <v>4417</v>
      </c>
      <c r="H3362" s="3" t="s">
        <v>17</v>
      </c>
      <c r="I3362" s="3" t="s">
        <v>18</v>
      </c>
      <c r="J3362" s="3" t="s">
        <v>19</v>
      </c>
      <c r="K3362" s="2" t="s">
        <v>11015</v>
      </c>
      <c r="L3362" s="2" t="s">
        <v>14530</v>
      </c>
    </row>
    <row r="3363" spans="1:12">
      <c r="A3363" s="3" t="s">
        <v>10</v>
      </c>
      <c r="B3363" s="3" t="s">
        <v>11009</v>
      </c>
      <c r="C3363" t="s">
        <v>11016</v>
      </c>
      <c r="D3363" s="3" t="s">
        <v>11013</v>
      </c>
      <c r="E3363" s="3" t="s">
        <v>3482</v>
      </c>
      <c r="F3363" s="3" t="s">
        <v>11014</v>
      </c>
      <c r="G3363" s="3" t="s">
        <v>4417</v>
      </c>
      <c r="H3363" s="3" t="s">
        <v>33</v>
      </c>
      <c r="I3363" s="3" t="s">
        <v>18</v>
      </c>
      <c r="J3363" s="3" t="s">
        <v>19</v>
      </c>
      <c r="K3363" s="2" t="s">
        <v>11017</v>
      </c>
      <c r="L3363" s="2" t="s">
        <v>14531</v>
      </c>
    </row>
    <row r="3364" spans="1:12">
      <c r="A3364" s="3" t="s">
        <v>10</v>
      </c>
      <c r="B3364" s="3" t="s">
        <v>11009</v>
      </c>
      <c r="C3364" t="s">
        <v>11018</v>
      </c>
      <c r="D3364" s="3" t="s">
        <v>11013</v>
      </c>
      <c r="E3364" s="3" t="s">
        <v>3482</v>
      </c>
      <c r="F3364" s="3" t="s">
        <v>11014</v>
      </c>
      <c r="G3364" s="3" t="s">
        <v>4417</v>
      </c>
      <c r="H3364" s="3" t="s">
        <v>52</v>
      </c>
      <c r="I3364" s="3" t="s">
        <v>18</v>
      </c>
      <c r="J3364" s="3" t="s">
        <v>19</v>
      </c>
      <c r="K3364" s="2" t="s">
        <v>11019</v>
      </c>
      <c r="L3364" s="2" t="s">
        <v>14532</v>
      </c>
    </row>
    <row r="3365" spans="1:12">
      <c r="A3365" s="3" t="s">
        <v>10</v>
      </c>
      <c r="B3365" s="3" t="s">
        <v>11009</v>
      </c>
      <c r="C3365" t="s">
        <v>11020</v>
      </c>
      <c r="D3365" s="3" t="s">
        <v>11013</v>
      </c>
      <c r="E3365" s="3" t="s">
        <v>3482</v>
      </c>
      <c r="F3365" s="3" t="s">
        <v>11014</v>
      </c>
      <c r="G3365" s="3" t="s">
        <v>4417</v>
      </c>
      <c r="H3365" s="3" t="s">
        <v>17</v>
      </c>
      <c r="I3365" s="3" t="s">
        <v>18</v>
      </c>
      <c r="J3365" s="3" t="s">
        <v>19</v>
      </c>
      <c r="K3365" s="2" t="s">
        <v>11021</v>
      </c>
      <c r="L3365" s="2" t="s">
        <v>14530</v>
      </c>
    </row>
    <row r="3366" spans="1:12">
      <c r="A3366" s="3" t="s">
        <v>10</v>
      </c>
      <c r="B3366" s="3" t="s">
        <v>11009</v>
      </c>
      <c r="C3366" t="s">
        <v>11022</v>
      </c>
      <c r="D3366" s="3" t="s">
        <v>11013</v>
      </c>
      <c r="E3366" s="3" t="s">
        <v>3482</v>
      </c>
      <c r="F3366" s="3" t="s">
        <v>11014</v>
      </c>
      <c r="G3366" s="3" t="s">
        <v>4417</v>
      </c>
      <c r="H3366" s="3" t="s">
        <v>26</v>
      </c>
      <c r="I3366" s="3" t="s">
        <v>18</v>
      </c>
      <c r="J3366" s="3" t="s">
        <v>19</v>
      </c>
      <c r="K3366" s="2" t="s">
        <v>11023</v>
      </c>
      <c r="L3366" s="2" t="s">
        <v>14533</v>
      </c>
    </row>
    <row r="3367" spans="1:12">
      <c r="A3367" s="3" t="s">
        <v>10</v>
      </c>
      <c r="B3367" s="3" t="s">
        <v>11009</v>
      </c>
      <c r="C3367" t="s">
        <v>11024</v>
      </c>
      <c r="D3367" s="3" t="s">
        <v>11013</v>
      </c>
      <c r="E3367" s="3" t="s">
        <v>3482</v>
      </c>
      <c r="F3367" s="3" t="s">
        <v>11014</v>
      </c>
      <c r="G3367" s="3" t="s">
        <v>4417</v>
      </c>
      <c r="H3367" s="3" t="s">
        <v>52</v>
      </c>
      <c r="I3367" s="3" t="s">
        <v>18</v>
      </c>
      <c r="J3367" s="3" t="s">
        <v>19</v>
      </c>
      <c r="K3367" s="2" t="s">
        <v>11025</v>
      </c>
      <c r="L3367" s="2" t="s">
        <v>14532</v>
      </c>
    </row>
    <row r="3368" spans="1:12">
      <c r="A3368" s="3" t="s">
        <v>10</v>
      </c>
      <c r="B3368" s="3" t="s">
        <v>11009</v>
      </c>
      <c r="C3368" t="s">
        <v>11026</v>
      </c>
      <c r="D3368" s="3" t="s">
        <v>11013</v>
      </c>
      <c r="E3368" s="3" t="s">
        <v>3482</v>
      </c>
      <c r="F3368" s="3" t="s">
        <v>11014</v>
      </c>
      <c r="G3368" s="3" t="s">
        <v>4417</v>
      </c>
      <c r="H3368" s="3" t="s">
        <v>26</v>
      </c>
      <c r="I3368" s="3" t="s">
        <v>18</v>
      </c>
      <c r="J3368" s="3" t="s">
        <v>19</v>
      </c>
      <c r="K3368" s="2" t="s">
        <v>11027</v>
      </c>
      <c r="L3368" s="2" t="s">
        <v>14533</v>
      </c>
    </row>
    <row r="3369" spans="1:12">
      <c r="A3369" s="3" t="s">
        <v>10</v>
      </c>
      <c r="B3369" s="3" t="s">
        <v>11009</v>
      </c>
      <c r="C3369" t="s">
        <v>11028</v>
      </c>
      <c r="D3369" s="3" t="s">
        <v>11013</v>
      </c>
      <c r="E3369" s="3" t="s">
        <v>3482</v>
      </c>
      <c r="F3369" s="3" t="s">
        <v>11014</v>
      </c>
      <c r="G3369" s="3" t="s">
        <v>4417</v>
      </c>
      <c r="H3369" s="3" t="s">
        <v>17</v>
      </c>
      <c r="I3369" s="3" t="s">
        <v>18</v>
      </c>
      <c r="J3369" s="3" t="s">
        <v>19</v>
      </c>
      <c r="K3369" s="2" t="s">
        <v>11029</v>
      </c>
      <c r="L3369" s="2" t="s">
        <v>14530</v>
      </c>
    </row>
    <row r="3370" spans="1:12">
      <c r="A3370" s="3" t="s">
        <v>10</v>
      </c>
      <c r="B3370" s="3" t="s">
        <v>11009</v>
      </c>
      <c r="C3370" t="s">
        <v>11030</v>
      </c>
      <c r="D3370" s="3" t="s">
        <v>11013</v>
      </c>
      <c r="E3370" s="3" t="s">
        <v>3482</v>
      </c>
      <c r="F3370" s="3" t="s">
        <v>11014</v>
      </c>
      <c r="G3370" s="3" t="s">
        <v>4417</v>
      </c>
      <c r="H3370" s="3" t="s">
        <v>26</v>
      </c>
      <c r="I3370" s="3" t="s">
        <v>18</v>
      </c>
      <c r="J3370" s="3" t="s">
        <v>19</v>
      </c>
      <c r="K3370" s="2" t="s">
        <v>11031</v>
      </c>
      <c r="L3370" s="2" t="s">
        <v>14533</v>
      </c>
    </row>
    <row r="3371" spans="1:12">
      <c r="A3371" s="3" t="s">
        <v>10</v>
      </c>
      <c r="B3371" s="3" t="s">
        <v>11009</v>
      </c>
      <c r="C3371" t="s">
        <v>11032</v>
      </c>
      <c r="D3371" s="3" t="s">
        <v>3480</v>
      </c>
      <c r="E3371" s="3" t="s">
        <v>3481</v>
      </c>
      <c r="F3371" s="3" t="s">
        <v>8867</v>
      </c>
      <c r="G3371" s="3" t="s">
        <v>11013</v>
      </c>
      <c r="H3371" s="3" t="s">
        <v>33</v>
      </c>
      <c r="I3371" s="3" t="s">
        <v>18</v>
      </c>
      <c r="J3371" s="3" t="s">
        <v>19</v>
      </c>
      <c r="K3371" s="2" t="s">
        <v>11033</v>
      </c>
      <c r="L3371" s="2" t="s">
        <v>14534</v>
      </c>
    </row>
    <row r="3372" spans="1:12">
      <c r="A3372" s="3" t="s">
        <v>10</v>
      </c>
      <c r="B3372" s="3" t="s">
        <v>11009</v>
      </c>
      <c r="C3372" t="s">
        <v>11034</v>
      </c>
      <c r="D3372" s="3" t="s">
        <v>11014</v>
      </c>
      <c r="E3372" s="3" t="s">
        <v>4417</v>
      </c>
      <c r="F3372" s="3" t="s">
        <v>11013</v>
      </c>
      <c r="G3372" s="3" t="s">
        <v>3482</v>
      </c>
      <c r="H3372" s="3" t="s">
        <v>33</v>
      </c>
      <c r="I3372" s="3" t="s">
        <v>18</v>
      </c>
      <c r="J3372" s="3" t="s">
        <v>19</v>
      </c>
      <c r="K3372" s="2" t="s">
        <v>11035</v>
      </c>
      <c r="L3372" s="2" t="s">
        <v>14535</v>
      </c>
    </row>
    <row r="3373" spans="1:12">
      <c r="A3373" s="3" t="s">
        <v>10</v>
      </c>
      <c r="B3373" s="3" t="s">
        <v>11009</v>
      </c>
      <c r="C3373" t="s">
        <v>11036</v>
      </c>
      <c r="D3373" s="3" t="s">
        <v>3481</v>
      </c>
      <c r="E3373" s="3" t="s">
        <v>11037</v>
      </c>
      <c r="F3373" s="3" t="s">
        <v>3480</v>
      </c>
      <c r="G3373" s="3" t="s">
        <v>8867</v>
      </c>
      <c r="H3373" s="3" t="s">
        <v>26</v>
      </c>
      <c r="I3373" s="3" t="s">
        <v>18</v>
      </c>
      <c r="J3373" s="3" t="s">
        <v>19</v>
      </c>
      <c r="K3373" s="2" t="s">
        <v>11038</v>
      </c>
      <c r="L3373" s="2" t="s">
        <v>14536</v>
      </c>
    </row>
    <row r="3374" spans="1:12">
      <c r="A3374" s="3" t="s">
        <v>10</v>
      </c>
      <c r="B3374" s="3" t="s">
        <v>11009</v>
      </c>
      <c r="C3374" t="s">
        <v>11039</v>
      </c>
      <c r="D3374" s="3" t="s">
        <v>3481</v>
      </c>
      <c r="E3374" s="3" t="s">
        <v>3480</v>
      </c>
      <c r="F3374" s="3" t="s">
        <v>11014</v>
      </c>
      <c r="G3374" s="3" t="s">
        <v>11040</v>
      </c>
      <c r="H3374" s="3" t="s">
        <v>33</v>
      </c>
      <c r="I3374" s="3" t="s">
        <v>18</v>
      </c>
      <c r="J3374" s="3" t="s">
        <v>19</v>
      </c>
      <c r="K3374" s="2" t="s">
        <v>11041</v>
      </c>
      <c r="L3374" s="2" t="s">
        <v>14537</v>
      </c>
    </row>
    <row r="3375" spans="1:12">
      <c r="A3375" s="3" t="s">
        <v>10</v>
      </c>
      <c r="B3375" s="3" t="s">
        <v>11009</v>
      </c>
      <c r="C3375" t="s">
        <v>11042</v>
      </c>
      <c r="D3375" s="3" t="s">
        <v>11043</v>
      </c>
      <c r="E3375" s="3" t="s">
        <v>3507</v>
      </c>
      <c r="F3375" s="3" t="s">
        <v>11044</v>
      </c>
      <c r="G3375" s="3" t="s">
        <v>11045</v>
      </c>
      <c r="H3375" s="3" t="s">
        <v>26</v>
      </c>
      <c r="I3375" s="3" t="s">
        <v>18</v>
      </c>
      <c r="J3375" s="3" t="s">
        <v>19</v>
      </c>
      <c r="K3375" s="2" t="s">
        <v>11046</v>
      </c>
      <c r="L3375" s="2" t="s">
        <v>14538</v>
      </c>
    </row>
    <row r="3376" spans="1:12">
      <c r="A3376" s="3" t="s">
        <v>10</v>
      </c>
      <c r="B3376" s="3" t="s">
        <v>11009</v>
      </c>
      <c r="C3376" t="s">
        <v>11047</v>
      </c>
      <c r="D3376" s="3" t="s">
        <v>11048</v>
      </c>
      <c r="E3376" s="3" t="s">
        <v>11049</v>
      </c>
      <c r="F3376" s="3" t="s">
        <v>11050</v>
      </c>
      <c r="G3376" s="3" t="s">
        <v>11051</v>
      </c>
      <c r="H3376" s="3" t="s">
        <v>26</v>
      </c>
      <c r="I3376" s="3" t="s">
        <v>18</v>
      </c>
      <c r="J3376" s="3" t="s">
        <v>19</v>
      </c>
      <c r="K3376" s="2" t="s">
        <v>11052</v>
      </c>
      <c r="L3376" s="2" t="s">
        <v>14539</v>
      </c>
    </row>
    <row r="3377" spans="1:12">
      <c r="A3377" s="3" t="s">
        <v>10</v>
      </c>
      <c r="B3377" s="3" t="s">
        <v>11009</v>
      </c>
      <c r="C3377" t="s">
        <v>11053</v>
      </c>
      <c r="D3377" s="3" t="s">
        <v>8867</v>
      </c>
      <c r="E3377" s="3" t="s">
        <v>3486</v>
      </c>
      <c r="F3377" s="3" t="s">
        <v>3481</v>
      </c>
      <c r="G3377" s="3" t="s">
        <v>11014</v>
      </c>
      <c r="H3377" s="3" t="s">
        <v>33</v>
      </c>
      <c r="I3377" s="3" t="s">
        <v>18</v>
      </c>
      <c r="J3377" s="3" t="s">
        <v>19</v>
      </c>
      <c r="K3377" s="2" t="s">
        <v>11054</v>
      </c>
      <c r="L3377" s="2" t="s">
        <v>14540</v>
      </c>
    </row>
    <row r="3378" spans="1:12">
      <c r="A3378" s="3" t="s">
        <v>10</v>
      </c>
      <c r="B3378" s="3" t="s">
        <v>11009</v>
      </c>
      <c r="C3378" t="s">
        <v>11055</v>
      </c>
      <c r="D3378" s="3" t="s">
        <v>11056</v>
      </c>
      <c r="E3378" s="3" t="s">
        <v>11057</v>
      </c>
      <c r="F3378" s="3" t="s">
        <v>11058</v>
      </c>
      <c r="G3378" s="3" t="s">
        <v>11059</v>
      </c>
      <c r="H3378" s="3" t="s">
        <v>33</v>
      </c>
      <c r="I3378" s="3" t="s">
        <v>18</v>
      </c>
      <c r="J3378" s="3" t="s">
        <v>19</v>
      </c>
      <c r="K3378" s="2" t="s">
        <v>11060</v>
      </c>
      <c r="L3378" s="2" t="s">
        <v>14541</v>
      </c>
    </row>
    <row r="3379" spans="1:12">
      <c r="A3379" s="3" t="s">
        <v>10</v>
      </c>
      <c r="B3379" s="3" t="s">
        <v>11009</v>
      </c>
      <c r="C3379" t="s">
        <v>11061</v>
      </c>
      <c r="D3379" s="3" t="s">
        <v>11062</v>
      </c>
      <c r="E3379" s="3" t="s">
        <v>11063</v>
      </c>
      <c r="F3379" s="3" t="s">
        <v>11064</v>
      </c>
      <c r="G3379" s="3" t="s">
        <v>11065</v>
      </c>
      <c r="H3379" s="3" t="s">
        <v>26</v>
      </c>
      <c r="I3379" s="3" t="s">
        <v>18</v>
      </c>
      <c r="J3379" s="3" t="s">
        <v>19</v>
      </c>
      <c r="K3379" s="2" t="s">
        <v>11066</v>
      </c>
      <c r="L3379" s="2" t="s">
        <v>14542</v>
      </c>
    </row>
    <row r="3380" spans="1:12">
      <c r="A3380" s="3" t="s">
        <v>10</v>
      </c>
      <c r="B3380" s="3" t="s">
        <v>11009</v>
      </c>
      <c r="C3380" t="s">
        <v>11067</v>
      </c>
      <c r="D3380" s="3" t="s">
        <v>11068</v>
      </c>
      <c r="E3380" s="3" t="s">
        <v>11069</v>
      </c>
      <c r="F3380" s="3" t="s">
        <v>11070</v>
      </c>
      <c r="G3380" s="3" t="s">
        <v>11071</v>
      </c>
      <c r="H3380" s="3" t="s">
        <v>33</v>
      </c>
      <c r="I3380" s="3" t="s">
        <v>18</v>
      </c>
      <c r="J3380" s="3" t="s">
        <v>19</v>
      </c>
      <c r="K3380" s="2" t="s">
        <v>11072</v>
      </c>
      <c r="L3380" s="2" t="s">
        <v>14543</v>
      </c>
    </row>
    <row r="3381" spans="1:12">
      <c r="A3381" s="3" t="s">
        <v>10</v>
      </c>
      <c r="B3381" s="3" t="s">
        <v>11009</v>
      </c>
      <c r="C3381" t="s">
        <v>11073</v>
      </c>
      <c r="D3381" s="3" t="s">
        <v>4417</v>
      </c>
      <c r="E3381" s="3" t="s">
        <v>11014</v>
      </c>
      <c r="F3381" s="3" t="s">
        <v>3482</v>
      </c>
      <c r="G3381" s="3" t="s">
        <v>11013</v>
      </c>
      <c r="H3381" s="3" t="s">
        <v>33</v>
      </c>
      <c r="I3381" s="3" t="s">
        <v>18</v>
      </c>
      <c r="J3381" s="3" t="s">
        <v>19</v>
      </c>
      <c r="K3381" s="2" t="s">
        <v>11074</v>
      </c>
      <c r="L3381" s="2" t="s">
        <v>14544</v>
      </c>
    </row>
    <row r="3382" spans="1:12">
      <c r="A3382" s="3" t="s">
        <v>10</v>
      </c>
      <c r="B3382" s="3" t="s">
        <v>11009</v>
      </c>
      <c r="C3382" t="s">
        <v>11075</v>
      </c>
      <c r="D3382" s="3" t="s">
        <v>11013</v>
      </c>
      <c r="E3382" s="3" t="s">
        <v>3482</v>
      </c>
      <c r="F3382" s="3" t="s">
        <v>3481</v>
      </c>
      <c r="G3382" s="3" t="s">
        <v>3480</v>
      </c>
      <c r="H3382" s="3" t="s">
        <v>33</v>
      </c>
      <c r="I3382" s="3" t="s">
        <v>18</v>
      </c>
      <c r="J3382" s="3" t="s">
        <v>19</v>
      </c>
      <c r="K3382" s="2" t="s">
        <v>11076</v>
      </c>
      <c r="L3382" s="2" t="s">
        <v>14545</v>
      </c>
    </row>
    <row r="3383" spans="1:12">
      <c r="A3383" s="3" t="s">
        <v>10</v>
      </c>
      <c r="B3383" s="3" t="s">
        <v>11009</v>
      </c>
      <c r="C3383" t="s">
        <v>11077</v>
      </c>
      <c r="D3383" s="3" t="s">
        <v>11078</v>
      </c>
      <c r="E3383" s="3" t="s">
        <v>11079</v>
      </c>
      <c r="F3383" s="3" t="s">
        <v>11013</v>
      </c>
      <c r="G3383" s="3" t="s">
        <v>3480</v>
      </c>
      <c r="H3383" s="3" t="s">
        <v>33</v>
      </c>
      <c r="I3383" s="3" t="s">
        <v>18</v>
      </c>
      <c r="J3383" s="3" t="s">
        <v>19</v>
      </c>
      <c r="K3383" s="2" t="s">
        <v>11080</v>
      </c>
      <c r="L3383" s="2" t="s">
        <v>14546</v>
      </c>
    </row>
    <row r="3384" spans="1:12">
      <c r="A3384" s="3" t="s">
        <v>10</v>
      </c>
      <c r="B3384" s="3" t="s">
        <v>11009</v>
      </c>
      <c r="C3384" t="s">
        <v>11081</v>
      </c>
      <c r="D3384" s="3" t="s">
        <v>11082</v>
      </c>
      <c r="E3384" s="3" t="s">
        <v>11083</v>
      </c>
      <c r="F3384" s="3" t="s">
        <v>11084</v>
      </c>
      <c r="G3384" s="3" t="s">
        <v>11085</v>
      </c>
      <c r="H3384" s="3" t="s">
        <v>26</v>
      </c>
      <c r="I3384" s="3" t="s">
        <v>18</v>
      </c>
      <c r="J3384" s="3" t="s">
        <v>19</v>
      </c>
      <c r="K3384" s="2" t="s">
        <v>11086</v>
      </c>
      <c r="L3384" s="2" t="s">
        <v>14547</v>
      </c>
    </row>
    <row r="3385" spans="1:12">
      <c r="A3385" s="3" t="s">
        <v>10</v>
      </c>
      <c r="B3385" s="3" t="s">
        <v>11009</v>
      </c>
      <c r="C3385" t="s">
        <v>11087</v>
      </c>
      <c r="D3385" s="3" t="s">
        <v>11088</v>
      </c>
      <c r="E3385" s="3" t="s">
        <v>11089</v>
      </c>
      <c r="F3385" s="3" t="s">
        <v>11090</v>
      </c>
      <c r="G3385" s="3" t="s">
        <v>11091</v>
      </c>
      <c r="H3385" s="3" t="s">
        <v>17</v>
      </c>
      <c r="I3385" s="3" t="s">
        <v>18</v>
      </c>
      <c r="J3385" s="3" t="s">
        <v>19</v>
      </c>
      <c r="K3385" s="2" t="s">
        <v>11092</v>
      </c>
      <c r="L3385" s="2" t="s">
        <v>14548</v>
      </c>
    </row>
    <row r="3386" spans="1:12">
      <c r="A3386" s="3" t="s">
        <v>10</v>
      </c>
      <c r="B3386" s="3" t="s">
        <v>11009</v>
      </c>
      <c r="C3386" t="s">
        <v>11093</v>
      </c>
      <c r="D3386" s="3" t="s">
        <v>11013</v>
      </c>
      <c r="E3386" s="3" t="s">
        <v>11014</v>
      </c>
      <c r="F3386" s="3" t="s">
        <v>3482</v>
      </c>
      <c r="G3386" s="3" t="s">
        <v>4417</v>
      </c>
      <c r="H3386" s="3" t="s">
        <v>26</v>
      </c>
      <c r="I3386" s="3" t="s">
        <v>18</v>
      </c>
      <c r="J3386" s="3" t="s">
        <v>19</v>
      </c>
      <c r="K3386" s="2" t="s">
        <v>11027</v>
      </c>
      <c r="L3386" s="2" t="s">
        <v>14549</v>
      </c>
    </row>
    <row r="3387" spans="1:12">
      <c r="A3387" s="3" t="s">
        <v>10</v>
      </c>
      <c r="B3387" s="3" t="s">
        <v>11009</v>
      </c>
      <c r="C3387" t="s">
        <v>11094</v>
      </c>
      <c r="D3387" s="3" t="s">
        <v>11063</v>
      </c>
      <c r="E3387" s="3" t="s">
        <v>11062</v>
      </c>
      <c r="F3387" s="3" t="s">
        <v>11095</v>
      </c>
      <c r="G3387" s="3" t="s">
        <v>11065</v>
      </c>
      <c r="H3387" s="3" t="s">
        <v>26</v>
      </c>
      <c r="I3387" s="3" t="s">
        <v>18</v>
      </c>
      <c r="J3387" s="3" t="s">
        <v>19</v>
      </c>
      <c r="K3387" s="2" t="s">
        <v>11096</v>
      </c>
      <c r="L3387" s="2" t="s">
        <v>14550</v>
      </c>
    </row>
    <row r="3388" spans="1:12">
      <c r="A3388" s="3" t="s">
        <v>10</v>
      </c>
      <c r="B3388" s="3" t="s">
        <v>11009</v>
      </c>
      <c r="C3388" t="s">
        <v>11097</v>
      </c>
      <c r="D3388" s="3" t="s">
        <v>11098</v>
      </c>
      <c r="E3388" s="3" t="s">
        <v>3481</v>
      </c>
      <c r="F3388" s="3" t="s">
        <v>2649</v>
      </c>
      <c r="G3388" s="3" t="s">
        <v>2648</v>
      </c>
      <c r="H3388" s="3" t="s">
        <v>33</v>
      </c>
      <c r="I3388" s="3" t="s">
        <v>18</v>
      </c>
      <c r="J3388" s="3" t="s">
        <v>336</v>
      </c>
      <c r="K3388" s="2" t="s">
        <v>11099</v>
      </c>
      <c r="L3388" s="2" t="s">
        <v>14551</v>
      </c>
    </row>
    <row r="3389" spans="1:12">
      <c r="A3389" s="3" t="s">
        <v>10</v>
      </c>
      <c r="B3389" s="3" t="s">
        <v>11009</v>
      </c>
      <c r="C3389" t="s">
        <v>11100</v>
      </c>
      <c r="D3389" s="3" t="s">
        <v>8867</v>
      </c>
      <c r="E3389" s="3" t="s">
        <v>3486</v>
      </c>
      <c r="F3389" s="3" t="s">
        <v>2649</v>
      </c>
      <c r="G3389" s="3" t="s">
        <v>2648</v>
      </c>
      <c r="H3389" s="3" t="s">
        <v>33</v>
      </c>
      <c r="I3389" s="3" t="s">
        <v>18</v>
      </c>
      <c r="J3389" s="3" t="s">
        <v>336</v>
      </c>
      <c r="K3389" s="2" t="s">
        <v>11101</v>
      </c>
      <c r="L3389" s="2" t="s">
        <v>14552</v>
      </c>
    </row>
    <row r="3390" spans="1:12">
      <c r="A3390" s="3" t="s">
        <v>10</v>
      </c>
      <c r="B3390" s="3" t="s">
        <v>11009</v>
      </c>
      <c r="C3390" t="s">
        <v>11102</v>
      </c>
      <c r="D3390" s="3" t="s">
        <v>8867</v>
      </c>
      <c r="E3390" s="3" t="s">
        <v>3486</v>
      </c>
      <c r="F3390" s="3" t="s">
        <v>2649</v>
      </c>
      <c r="G3390" s="3" t="s">
        <v>2648</v>
      </c>
      <c r="H3390" s="3" t="s">
        <v>26</v>
      </c>
      <c r="I3390" s="3" t="s">
        <v>18</v>
      </c>
      <c r="J3390" s="3" t="s">
        <v>336</v>
      </c>
      <c r="K3390" s="2" t="s">
        <v>11103</v>
      </c>
      <c r="L3390" s="2" t="s">
        <v>14553</v>
      </c>
    </row>
    <row r="3391" spans="1:12">
      <c r="A3391" s="3" t="s">
        <v>10</v>
      </c>
      <c r="B3391" s="3" t="s">
        <v>11009</v>
      </c>
      <c r="C3391" t="s">
        <v>11104</v>
      </c>
      <c r="D3391" s="3" t="s">
        <v>11105</v>
      </c>
      <c r="E3391" s="3" t="s">
        <v>11106</v>
      </c>
      <c r="F3391" s="3" t="s">
        <v>11107</v>
      </c>
      <c r="G3391" s="3" t="s">
        <v>11108</v>
      </c>
      <c r="H3391" s="3" t="s">
        <v>17</v>
      </c>
      <c r="I3391" s="3" t="s">
        <v>18</v>
      </c>
      <c r="J3391" s="3" t="s">
        <v>336</v>
      </c>
      <c r="K3391" s="2" t="s">
        <v>11109</v>
      </c>
      <c r="L3391" s="2" t="s">
        <v>14554</v>
      </c>
    </row>
    <row r="3392" spans="1:12">
      <c r="A3392" s="3" t="s">
        <v>10</v>
      </c>
      <c r="B3392" s="3" t="s">
        <v>11009</v>
      </c>
      <c r="C3392" t="s">
        <v>11110</v>
      </c>
      <c r="D3392" s="3" t="s">
        <v>11105</v>
      </c>
      <c r="E3392" s="3" t="s">
        <v>11106</v>
      </c>
      <c r="F3392" s="3" t="s">
        <v>11107</v>
      </c>
      <c r="G3392" s="3" t="s">
        <v>11108</v>
      </c>
      <c r="H3392" s="3" t="s">
        <v>33</v>
      </c>
      <c r="I3392" s="3" t="s">
        <v>18</v>
      </c>
      <c r="J3392" s="3" t="s">
        <v>336</v>
      </c>
      <c r="K3392" s="2" t="s">
        <v>11111</v>
      </c>
      <c r="L3392" s="2" t="s">
        <v>14555</v>
      </c>
    </row>
    <row r="3393" spans="1:12">
      <c r="A3393" s="3" t="s">
        <v>10</v>
      </c>
      <c r="B3393" s="3" t="s">
        <v>11009</v>
      </c>
      <c r="C3393" t="s">
        <v>11112</v>
      </c>
      <c r="D3393" s="3" t="s">
        <v>11105</v>
      </c>
      <c r="E3393" s="3" t="s">
        <v>11106</v>
      </c>
      <c r="F3393" s="3" t="s">
        <v>11107</v>
      </c>
      <c r="G3393" s="3" t="s">
        <v>11108</v>
      </c>
      <c r="H3393" s="3" t="s">
        <v>26</v>
      </c>
      <c r="I3393" s="3" t="s">
        <v>18</v>
      </c>
      <c r="J3393" s="3" t="s">
        <v>336</v>
      </c>
      <c r="K3393" s="2" t="s">
        <v>11113</v>
      </c>
      <c r="L3393" s="2" t="s">
        <v>14556</v>
      </c>
    </row>
    <row r="3394" spans="1:12">
      <c r="A3394" s="3" t="s">
        <v>10</v>
      </c>
      <c r="B3394" s="3" t="s">
        <v>11009</v>
      </c>
      <c r="C3394" t="s">
        <v>11114</v>
      </c>
      <c r="D3394" s="3" t="s">
        <v>3481</v>
      </c>
      <c r="E3394" s="3" t="s">
        <v>11014</v>
      </c>
      <c r="F3394" s="3" t="s">
        <v>4417</v>
      </c>
      <c r="G3394" s="3" t="s">
        <v>11115</v>
      </c>
      <c r="H3394" s="3" t="s">
        <v>17</v>
      </c>
      <c r="I3394" s="3" t="s">
        <v>18</v>
      </c>
      <c r="J3394" s="3" t="s">
        <v>336</v>
      </c>
      <c r="K3394" s="2" t="s">
        <v>11116</v>
      </c>
      <c r="L3394" s="2" t="s">
        <v>14557</v>
      </c>
    </row>
    <row r="3395" spans="1:12">
      <c r="A3395" s="3" t="s">
        <v>10</v>
      </c>
      <c r="B3395" s="3" t="s">
        <v>11009</v>
      </c>
      <c r="C3395" t="s">
        <v>11117</v>
      </c>
      <c r="D3395" s="3" t="s">
        <v>11115</v>
      </c>
      <c r="E3395" s="3" t="s">
        <v>3481</v>
      </c>
      <c r="F3395" s="3" t="s">
        <v>4417</v>
      </c>
      <c r="G3395" s="3" t="s">
        <v>3482</v>
      </c>
      <c r="H3395" s="3" t="s">
        <v>17</v>
      </c>
      <c r="I3395" s="3" t="s">
        <v>18</v>
      </c>
      <c r="J3395" s="3" t="s">
        <v>336</v>
      </c>
      <c r="K3395" s="2" t="s">
        <v>11118</v>
      </c>
      <c r="L3395" s="2" t="s">
        <v>14558</v>
      </c>
    </row>
    <row r="3396" spans="1:12">
      <c r="A3396" s="3" t="s">
        <v>10</v>
      </c>
      <c r="B3396" s="3" t="s">
        <v>11009</v>
      </c>
      <c r="C3396" t="s">
        <v>11119</v>
      </c>
      <c r="D3396" s="3" t="s">
        <v>11120</v>
      </c>
      <c r="E3396" s="3" t="s">
        <v>11121</v>
      </c>
      <c r="F3396" s="3" t="s">
        <v>11122</v>
      </c>
      <c r="G3396" s="3" t="s">
        <v>11123</v>
      </c>
      <c r="H3396" s="3" t="s">
        <v>33</v>
      </c>
      <c r="I3396" s="3" t="s">
        <v>18</v>
      </c>
      <c r="J3396" s="3" t="s">
        <v>336</v>
      </c>
      <c r="K3396" s="2" t="s">
        <v>11124</v>
      </c>
      <c r="L3396" s="2" t="s">
        <v>14559</v>
      </c>
    </row>
    <row r="3397" spans="1:12">
      <c r="A3397" s="3" t="s">
        <v>10</v>
      </c>
      <c r="B3397" s="3" t="s">
        <v>11009</v>
      </c>
      <c r="C3397" t="s">
        <v>11125</v>
      </c>
      <c r="D3397" s="3" t="s">
        <v>11126</v>
      </c>
      <c r="E3397" s="3" t="s">
        <v>11127</v>
      </c>
      <c r="F3397" s="3" t="s">
        <v>11128</v>
      </c>
      <c r="G3397" s="3" t="s">
        <v>11129</v>
      </c>
      <c r="H3397" s="3" t="s">
        <v>52</v>
      </c>
      <c r="I3397" s="3" t="s">
        <v>18</v>
      </c>
      <c r="J3397" s="3" t="s">
        <v>336</v>
      </c>
      <c r="K3397" s="2" t="s">
        <v>11130</v>
      </c>
      <c r="L3397" s="2" t="s">
        <v>14560</v>
      </c>
    </row>
    <row r="3398" spans="1:12">
      <c r="A3398" s="3" t="s">
        <v>10</v>
      </c>
      <c r="B3398" s="3" t="s">
        <v>11009</v>
      </c>
      <c r="C3398" t="s">
        <v>11131</v>
      </c>
      <c r="D3398" s="3" t="s">
        <v>11014</v>
      </c>
      <c r="E3398" s="3" t="s">
        <v>11013</v>
      </c>
      <c r="F3398" s="3" t="s">
        <v>3482</v>
      </c>
      <c r="G3398" s="3" t="s">
        <v>11132</v>
      </c>
      <c r="H3398" s="3" t="s">
        <v>26</v>
      </c>
      <c r="I3398" s="3" t="s">
        <v>18</v>
      </c>
      <c r="J3398" s="3" t="s">
        <v>336</v>
      </c>
      <c r="K3398" s="2" t="s">
        <v>11029</v>
      </c>
      <c r="L3398" s="2" t="s">
        <v>14561</v>
      </c>
    </row>
    <row r="3399" spans="1:12">
      <c r="A3399" s="3" t="s">
        <v>10</v>
      </c>
      <c r="B3399" s="3" t="s">
        <v>11009</v>
      </c>
      <c r="C3399" t="s">
        <v>11133</v>
      </c>
      <c r="D3399" s="3" t="s">
        <v>4417</v>
      </c>
      <c r="E3399" s="3" t="s">
        <v>11013</v>
      </c>
      <c r="F3399" s="3" t="s">
        <v>3486</v>
      </c>
      <c r="G3399" s="3" t="s">
        <v>3480</v>
      </c>
      <c r="H3399" s="3" t="s">
        <v>26</v>
      </c>
      <c r="I3399" s="3" t="s">
        <v>18</v>
      </c>
      <c r="J3399" s="3" t="s">
        <v>336</v>
      </c>
      <c r="K3399" s="2" t="s">
        <v>11025</v>
      </c>
      <c r="L3399" s="2" t="s">
        <v>14562</v>
      </c>
    </row>
    <row r="3400" spans="1:12">
      <c r="A3400" s="3" t="s">
        <v>10</v>
      </c>
      <c r="B3400" s="3" t="s">
        <v>11009</v>
      </c>
      <c r="C3400" t="s">
        <v>11134</v>
      </c>
      <c r="D3400" s="3" t="s">
        <v>11115</v>
      </c>
      <c r="E3400" s="3" t="s">
        <v>4417</v>
      </c>
      <c r="F3400" s="3" t="s">
        <v>3486</v>
      </c>
      <c r="G3400" s="3" t="s">
        <v>3480</v>
      </c>
      <c r="H3400" s="3" t="s">
        <v>33</v>
      </c>
      <c r="I3400" s="3" t="s">
        <v>18</v>
      </c>
      <c r="J3400" s="3" t="s">
        <v>336</v>
      </c>
      <c r="K3400" s="2" t="s">
        <v>11118</v>
      </c>
      <c r="L3400" s="2" t="s">
        <v>14563</v>
      </c>
    </row>
    <row r="3401" spans="1:12">
      <c r="A3401" s="3" t="s">
        <v>10</v>
      </c>
      <c r="B3401" s="3" t="s">
        <v>11009</v>
      </c>
      <c r="C3401" t="s">
        <v>11135</v>
      </c>
      <c r="D3401" s="3" t="s">
        <v>3482</v>
      </c>
      <c r="E3401" s="3" t="s">
        <v>11013</v>
      </c>
      <c r="F3401" s="3" t="s">
        <v>3480</v>
      </c>
      <c r="G3401" s="3" t="s">
        <v>4417</v>
      </c>
      <c r="H3401" s="3" t="s">
        <v>26</v>
      </c>
      <c r="I3401" s="3" t="s">
        <v>18</v>
      </c>
      <c r="J3401" s="3" t="s">
        <v>336</v>
      </c>
      <c r="K3401" s="2" t="s">
        <v>11136</v>
      </c>
      <c r="L3401" s="2" t="s">
        <v>14564</v>
      </c>
    </row>
    <row r="3402" spans="1:12">
      <c r="A3402" s="3" t="s">
        <v>10</v>
      </c>
      <c r="B3402" s="3" t="s">
        <v>11009</v>
      </c>
      <c r="C3402" t="s">
        <v>11137</v>
      </c>
      <c r="D3402" s="3" t="s">
        <v>11138</v>
      </c>
      <c r="E3402" s="3" t="s">
        <v>11139</v>
      </c>
      <c r="F3402" s="3" t="s">
        <v>11140</v>
      </c>
      <c r="G3402" s="3" t="s">
        <v>11141</v>
      </c>
      <c r="H3402" s="3" t="s">
        <v>33</v>
      </c>
      <c r="I3402" s="3" t="s">
        <v>18</v>
      </c>
      <c r="J3402" s="3" t="s">
        <v>336</v>
      </c>
      <c r="K3402" s="2" t="s">
        <v>11142</v>
      </c>
      <c r="L3402" s="2" t="s">
        <v>14565</v>
      </c>
    </row>
    <row r="3403" spans="1:12">
      <c r="A3403" s="3" t="s">
        <v>10</v>
      </c>
      <c r="B3403" s="3" t="s">
        <v>11009</v>
      </c>
      <c r="C3403" t="s">
        <v>11143</v>
      </c>
      <c r="D3403" s="3" t="s">
        <v>3480</v>
      </c>
      <c r="E3403" s="3" t="s">
        <v>3482</v>
      </c>
      <c r="F3403" s="3" t="s">
        <v>3481</v>
      </c>
      <c r="G3403" s="3" t="s">
        <v>11013</v>
      </c>
      <c r="H3403" s="3" t="s">
        <v>17</v>
      </c>
      <c r="I3403" s="3" t="s">
        <v>18</v>
      </c>
      <c r="J3403" s="3" t="s">
        <v>336</v>
      </c>
      <c r="K3403" s="2" t="s">
        <v>11033</v>
      </c>
      <c r="L3403" s="2" t="s">
        <v>14566</v>
      </c>
    </row>
    <row r="3404" spans="1:12">
      <c r="A3404" s="3" t="s">
        <v>10</v>
      </c>
      <c r="B3404" s="3" t="s">
        <v>11009</v>
      </c>
      <c r="C3404" t="s">
        <v>11144</v>
      </c>
      <c r="D3404" s="3" t="s">
        <v>8867</v>
      </c>
      <c r="E3404" s="3" t="s">
        <v>11145</v>
      </c>
      <c r="F3404" s="3" t="s">
        <v>11146</v>
      </c>
      <c r="G3404" s="3" t="s">
        <v>11013</v>
      </c>
      <c r="H3404" s="3" t="s">
        <v>33</v>
      </c>
      <c r="I3404" s="3" t="s">
        <v>18</v>
      </c>
      <c r="J3404" s="3" t="s">
        <v>336</v>
      </c>
      <c r="K3404" s="2" t="s">
        <v>11147</v>
      </c>
      <c r="L3404" s="2" t="s">
        <v>14567</v>
      </c>
    </row>
    <row r="3405" spans="1:12">
      <c r="A3405" s="3" t="s">
        <v>10</v>
      </c>
      <c r="B3405" s="3" t="s">
        <v>11009</v>
      </c>
      <c r="C3405" t="s">
        <v>11148</v>
      </c>
      <c r="D3405" s="3" t="s">
        <v>3481</v>
      </c>
      <c r="E3405" s="3" t="s">
        <v>11014</v>
      </c>
      <c r="F3405" s="3" t="s">
        <v>3480</v>
      </c>
      <c r="G3405" s="3" t="s">
        <v>4417</v>
      </c>
      <c r="H3405" s="3" t="s">
        <v>17</v>
      </c>
      <c r="I3405" s="3" t="s">
        <v>18</v>
      </c>
      <c r="J3405" s="3" t="s">
        <v>336</v>
      </c>
      <c r="K3405" s="2" t="s">
        <v>11041</v>
      </c>
      <c r="L3405" s="2" t="s">
        <v>14568</v>
      </c>
    </row>
    <row r="3406" spans="1:12">
      <c r="A3406" s="3" t="s">
        <v>10</v>
      </c>
      <c r="B3406" s="3" t="s">
        <v>11009</v>
      </c>
      <c r="C3406" t="s">
        <v>11149</v>
      </c>
      <c r="D3406" s="3" t="s">
        <v>11150</v>
      </c>
      <c r="E3406" s="3" t="s">
        <v>11151</v>
      </c>
      <c r="F3406" s="3" t="s">
        <v>11152</v>
      </c>
      <c r="G3406" s="3" t="s">
        <v>11153</v>
      </c>
      <c r="H3406" s="3" t="s">
        <v>33</v>
      </c>
      <c r="I3406" s="3" t="s">
        <v>18</v>
      </c>
      <c r="J3406" s="3" t="s">
        <v>336</v>
      </c>
      <c r="K3406" s="2" t="s">
        <v>11154</v>
      </c>
      <c r="L3406" s="2" t="s">
        <v>14569</v>
      </c>
    </row>
    <row r="3407" spans="1:12">
      <c r="A3407" s="3" t="s">
        <v>10</v>
      </c>
      <c r="B3407" s="3" t="s">
        <v>11009</v>
      </c>
      <c r="C3407" t="s">
        <v>11155</v>
      </c>
      <c r="D3407" s="3" t="s">
        <v>3481</v>
      </c>
      <c r="E3407" s="3" t="s">
        <v>3480</v>
      </c>
      <c r="F3407" s="3" t="s">
        <v>11115</v>
      </c>
      <c r="G3407" s="3" t="s">
        <v>4417</v>
      </c>
      <c r="H3407" s="3" t="s">
        <v>52</v>
      </c>
      <c r="I3407" s="3" t="s">
        <v>18</v>
      </c>
      <c r="J3407" s="3" t="s">
        <v>336</v>
      </c>
      <c r="K3407" s="2" t="s">
        <v>11025</v>
      </c>
      <c r="L3407" s="2" t="s">
        <v>14570</v>
      </c>
    </row>
    <row r="3408" spans="1:12">
      <c r="A3408" s="3" t="s">
        <v>10</v>
      </c>
      <c r="B3408" s="3" t="s">
        <v>11009</v>
      </c>
      <c r="C3408" t="s">
        <v>11156</v>
      </c>
      <c r="D3408" s="3" t="s">
        <v>11122</v>
      </c>
      <c r="E3408" s="3" t="s">
        <v>11120</v>
      </c>
      <c r="F3408" s="3" t="s">
        <v>11157</v>
      </c>
      <c r="G3408" s="3" t="s">
        <v>11098</v>
      </c>
      <c r="H3408" s="3" t="s">
        <v>33</v>
      </c>
      <c r="I3408" s="3" t="s">
        <v>18</v>
      </c>
      <c r="J3408" s="3" t="s">
        <v>336</v>
      </c>
      <c r="K3408" s="2" t="s">
        <v>11158</v>
      </c>
      <c r="L3408" s="2" t="s">
        <v>14571</v>
      </c>
    </row>
    <row r="3409" spans="1:12">
      <c r="A3409" s="3" t="s">
        <v>10</v>
      </c>
      <c r="B3409" s="3" t="s">
        <v>11009</v>
      </c>
      <c r="C3409" t="s">
        <v>11159</v>
      </c>
      <c r="D3409" s="3" t="s">
        <v>7458</v>
      </c>
      <c r="E3409" s="3" t="s">
        <v>10734</v>
      </c>
      <c r="F3409" s="3" t="s">
        <v>10733</v>
      </c>
      <c r="G3409" s="3" t="s">
        <v>11160</v>
      </c>
      <c r="H3409" s="3" t="s">
        <v>52</v>
      </c>
      <c r="I3409" s="3" t="s">
        <v>18</v>
      </c>
      <c r="J3409" s="3" t="s">
        <v>336</v>
      </c>
      <c r="K3409" s="2" t="s">
        <v>11161</v>
      </c>
      <c r="L3409" s="2" t="s">
        <v>14572</v>
      </c>
    </row>
    <row r="3410" spans="1:12">
      <c r="A3410" s="3" t="s">
        <v>10</v>
      </c>
      <c r="B3410" s="3" t="s">
        <v>11009</v>
      </c>
      <c r="C3410" t="s">
        <v>11162</v>
      </c>
      <c r="D3410" s="3" t="s">
        <v>8867</v>
      </c>
      <c r="E3410" s="3" t="s">
        <v>7432</v>
      </c>
      <c r="F3410" s="3" t="s">
        <v>3481</v>
      </c>
      <c r="G3410" s="3" t="s">
        <v>3480</v>
      </c>
      <c r="H3410" s="3" t="s">
        <v>52</v>
      </c>
      <c r="I3410" s="3" t="s">
        <v>18</v>
      </c>
      <c r="J3410" s="3" t="s">
        <v>336</v>
      </c>
      <c r="K3410" s="2" t="s">
        <v>11163</v>
      </c>
      <c r="L3410" s="2" t="s">
        <v>14573</v>
      </c>
    </row>
    <row r="3411" spans="1:12">
      <c r="A3411" s="3" t="s">
        <v>10</v>
      </c>
      <c r="B3411" s="3" t="s">
        <v>11009</v>
      </c>
      <c r="C3411" t="s">
        <v>11164</v>
      </c>
      <c r="D3411" s="3" t="s">
        <v>8867</v>
      </c>
      <c r="E3411" s="3" t="s">
        <v>3480</v>
      </c>
      <c r="F3411" s="3" t="s">
        <v>3481</v>
      </c>
      <c r="G3411" s="3" t="s">
        <v>3486</v>
      </c>
      <c r="H3411" s="3" t="s">
        <v>17</v>
      </c>
      <c r="I3411" s="3" t="s">
        <v>18</v>
      </c>
      <c r="J3411" s="3" t="s">
        <v>336</v>
      </c>
      <c r="K3411" s="2" t="s">
        <v>11165</v>
      </c>
      <c r="L3411" s="2" t="s">
        <v>14574</v>
      </c>
    </row>
    <row r="3412" spans="1:12">
      <c r="A3412" s="3" t="s">
        <v>10</v>
      </c>
      <c r="B3412" s="3" t="s">
        <v>11009</v>
      </c>
      <c r="C3412" t="s">
        <v>11166</v>
      </c>
      <c r="D3412" s="3" t="s">
        <v>8867</v>
      </c>
      <c r="E3412" s="3" t="s">
        <v>3486</v>
      </c>
      <c r="F3412" s="3" t="s">
        <v>3481</v>
      </c>
      <c r="G3412" s="3" t="s">
        <v>11167</v>
      </c>
      <c r="H3412" s="3" t="s">
        <v>33</v>
      </c>
      <c r="I3412" s="3" t="s">
        <v>18</v>
      </c>
      <c r="J3412" s="3" t="s">
        <v>336</v>
      </c>
      <c r="K3412" s="2" t="s">
        <v>11168</v>
      </c>
      <c r="L3412" s="2" t="s">
        <v>14575</v>
      </c>
    </row>
    <row r="3413" spans="1:12">
      <c r="A3413" s="3" t="s">
        <v>10</v>
      </c>
      <c r="B3413" s="3" t="s">
        <v>11009</v>
      </c>
      <c r="C3413" t="s">
        <v>11169</v>
      </c>
      <c r="D3413" s="3" t="s">
        <v>8867</v>
      </c>
      <c r="E3413" s="3" t="s">
        <v>3480</v>
      </c>
      <c r="F3413" s="3" t="s">
        <v>3481</v>
      </c>
      <c r="G3413" s="3" t="s">
        <v>3486</v>
      </c>
      <c r="H3413" s="3" t="s">
        <v>52</v>
      </c>
      <c r="I3413" s="3" t="s">
        <v>18</v>
      </c>
      <c r="J3413" s="3" t="s">
        <v>336</v>
      </c>
      <c r="K3413" s="2" t="s">
        <v>11170</v>
      </c>
      <c r="L3413" s="2" t="s">
        <v>14576</v>
      </c>
    </row>
    <row r="3414" spans="1:12">
      <c r="A3414" s="3" t="s">
        <v>10</v>
      </c>
      <c r="B3414" s="3" t="s">
        <v>11009</v>
      </c>
      <c r="C3414" t="s">
        <v>11171</v>
      </c>
      <c r="D3414" s="3" t="s">
        <v>11152</v>
      </c>
      <c r="E3414" s="3" t="s">
        <v>11151</v>
      </c>
      <c r="F3414" s="3" t="s">
        <v>11172</v>
      </c>
      <c r="G3414" s="3" t="s">
        <v>11153</v>
      </c>
      <c r="H3414" s="3" t="s">
        <v>33</v>
      </c>
      <c r="I3414" s="3" t="s">
        <v>18</v>
      </c>
      <c r="J3414" s="3" t="s">
        <v>336</v>
      </c>
      <c r="K3414" s="2" t="s">
        <v>11173</v>
      </c>
      <c r="L3414" s="2" t="s">
        <v>14577</v>
      </c>
    </row>
    <row r="3415" spans="1:12">
      <c r="A3415" s="3" t="s">
        <v>10</v>
      </c>
      <c r="B3415" s="3" t="s">
        <v>11009</v>
      </c>
      <c r="C3415" t="s">
        <v>11174</v>
      </c>
      <c r="D3415" s="3" t="s">
        <v>3486</v>
      </c>
      <c r="E3415" s="3" t="s">
        <v>8867</v>
      </c>
      <c r="F3415" s="3" t="s">
        <v>3481</v>
      </c>
      <c r="G3415" s="3" t="s">
        <v>4417</v>
      </c>
      <c r="H3415" s="3" t="s">
        <v>33</v>
      </c>
      <c r="I3415" s="3" t="s">
        <v>18</v>
      </c>
      <c r="J3415" s="3" t="s">
        <v>336</v>
      </c>
      <c r="K3415" s="2" t="s">
        <v>11175</v>
      </c>
      <c r="L3415" s="2" t="s">
        <v>14578</v>
      </c>
    </row>
    <row r="3416" spans="1:12">
      <c r="A3416" s="3" t="s">
        <v>10</v>
      </c>
      <c r="B3416" s="3" t="s">
        <v>11009</v>
      </c>
      <c r="C3416" t="s">
        <v>11176</v>
      </c>
      <c r="D3416" s="3" t="s">
        <v>3486</v>
      </c>
      <c r="E3416" s="3" t="s">
        <v>3480</v>
      </c>
      <c r="F3416" s="3" t="s">
        <v>8867</v>
      </c>
      <c r="G3416" s="3" t="s">
        <v>3481</v>
      </c>
      <c r="H3416" s="3" t="s">
        <v>26</v>
      </c>
      <c r="I3416" s="3" t="s">
        <v>18</v>
      </c>
      <c r="J3416" s="3" t="s">
        <v>336</v>
      </c>
      <c r="K3416" s="2" t="s">
        <v>11177</v>
      </c>
      <c r="L3416" s="2" t="s">
        <v>14579</v>
      </c>
    </row>
    <row r="3417" spans="1:12">
      <c r="A3417" s="3" t="s">
        <v>10</v>
      </c>
      <c r="B3417" s="3" t="s">
        <v>11009</v>
      </c>
      <c r="C3417" t="s">
        <v>11178</v>
      </c>
      <c r="D3417" s="3" t="s">
        <v>3480</v>
      </c>
      <c r="E3417" s="3" t="s">
        <v>8867</v>
      </c>
      <c r="F3417" s="3" t="s">
        <v>4417</v>
      </c>
      <c r="G3417" s="3" t="s">
        <v>3481</v>
      </c>
      <c r="H3417" s="3" t="s">
        <v>17</v>
      </c>
      <c r="I3417" s="3" t="s">
        <v>18</v>
      </c>
      <c r="J3417" s="3" t="s">
        <v>336</v>
      </c>
      <c r="K3417" s="2" t="s">
        <v>11179</v>
      </c>
      <c r="L3417" s="2" t="s">
        <v>14580</v>
      </c>
    </row>
    <row r="3418" spans="1:12">
      <c r="A3418" s="3" t="s">
        <v>10</v>
      </c>
      <c r="B3418" s="3" t="s">
        <v>11009</v>
      </c>
      <c r="C3418" t="s">
        <v>11180</v>
      </c>
      <c r="D3418" s="3" t="s">
        <v>11139</v>
      </c>
      <c r="E3418" s="3" t="s">
        <v>11138</v>
      </c>
      <c r="F3418" s="3" t="s">
        <v>11013</v>
      </c>
      <c r="G3418" s="3" t="s">
        <v>3482</v>
      </c>
      <c r="H3418" s="3" t="s">
        <v>33</v>
      </c>
      <c r="I3418" s="3" t="s">
        <v>18</v>
      </c>
      <c r="J3418" s="3" t="s">
        <v>336</v>
      </c>
      <c r="K3418" s="2" t="s">
        <v>11181</v>
      </c>
      <c r="L3418" s="2" t="s">
        <v>14581</v>
      </c>
    </row>
    <row r="3419" spans="1:12">
      <c r="A3419" s="3" t="s">
        <v>10</v>
      </c>
      <c r="B3419" s="3" t="s">
        <v>11009</v>
      </c>
      <c r="C3419" t="s">
        <v>11182</v>
      </c>
      <c r="D3419" s="3" t="s">
        <v>11145</v>
      </c>
      <c r="E3419" s="3" t="s">
        <v>3317</v>
      </c>
      <c r="F3419" s="3" t="s">
        <v>3480</v>
      </c>
      <c r="G3419" s="3" t="s">
        <v>11115</v>
      </c>
      <c r="H3419" s="3" t="s">
        <v>33</v>
      </c>
      <c r="I3419" s="3" t="s">
        <v>18</v>
      </c>
      <c r="J3419" s="3" t="s">
        <v>336</v>
      </c>
      <c r="K3419" s="2" t="s">
        <v>11183</v>
      </c>
      <c r="L3419" s="2" t="s">
        <v>14582</v>
      </c>
    </row>
    <row r="3420" spans="1:12">
      <c r="A3420" s="3" t="s">
        <v>10</v>
      </c>
      <c r="B3420" s="3" t="s">
        <v>11009</v>
      </c>
      <c r="C3420" t="s">
        <v>11184</v>
      </c>
      <c r="D3420" s="3" t="s">
        <v>11062</v>
      </c>
      <c r="E3420" s="3" t="s">
        <v>11157</v>
      </c>
      <c r="F3420" s="3" t="s">
        <v>11185</v>
      </c>
      <c r="G3420" s="3" t="s">
        <v>11063</v>
      </c>
      <c r="H3420" s="3" t="s">
        <v>52</v>
      </c>
      <c r="I3420" s="3" t="s">
        <v>18</v>
      </c>
      <c r="J3420" s="3" t="s">
        <v>336</v>
      </c>
      <c r="K3420" s="2" t="s">
        <v>11186</v>
      </c>
      <c r="L3420" s="2" t="s">
        <v>14583</v>
      </c>
    </row>
    <row r="3421" spans="1:12">
      <c r="A3421" s="3" t="s">
        <v>10</v>
      </c>
      <c r="B3421" s="3" t="s">
        <v>11009</v>
      </c>
      <c r="C3421" t="s">
        <v>11187</v>
      </c>
      <c r="D3421" s="3" t="s">
        <v>3482</v>
      </c>
      <c r="E3421" s="3" t="s">
        <v>3486</v>
      </c>
      <c r="F3421" s="3" t="s">
        <v>8867</v>
      </c>
      <c r="G3421" s="3" t="s">
        <v>3481</v>
      </c>
      <c r="H3421" s="3" t="s">
        <v>17</v>
      </c>
      <c r="I3421" s="3" t="s">
        <v>18</v>
      </c>
      <c r="J3421" s="3" t="s">
        <v>336</v>
      </c>
      <c r="K3421" s="2" t="s">
        <v>11188</v>
      </c>
      <c r="L3421" s="2" t="s">
        <v>14584</v>
      </c>
    </row>
    <row r="3422" spans="1:12">
      <c r="A3422" s="3" t="s">
        <v>10</v>
      </c>
      <c r="B3422" s="3" t="s">
        <v>11009</v>
      </c>
      <c r="C3422" t="s">
        <v>11189</v>
      </c>
      <c r="D3422" s="3" t="s">
        <v>11115</v>
      </c>
      <c r="E3422" s="3" t="s">
        <v>3486</v>
      </c>
      <c r="F3422" s="3" t="s">
        <v>3480</v>
      </c>
      <c r="G3422" s="3" t="s">
        <v>3481</v>
      </c>
      <c r="H3422" s="3" t="s">
        <v>52</v>
      </c>
      <c r="I3422" s="3" t="s">
        <v>18</v>
      </c>
      <c r="J3422" s="3" t="s">
        <v>336</v>
      </c>
      <c r="K3422" s="2" t="s">
        <v>11190</v>
      </c>
      <c r="L3422" s="2" t="s">
        <v>14585</v>
      </c>
    </row>
    <row r="3423" spans="1:12">
      <c r="A3423" s="3" t="s">
        <v>10</v>
      </c>
      <c r="B3423" s="3" t="s">
        <v>11009</v>
      </c>
      <c r="C3423" t="s">
        <v>11191</v>
      </c>
      <c r="D3423" s="3" t="s">
        <v>11192</v>
      </c>
      <c r="E3423" s="3" t="s">
        <v>11193</v>
      </c>
      <c r="F3423" s="3" t="s">
        <v>11194</v>
      </c>
      <c r="G3423" s="3" t="s">
        <v>11195</v>
      </c>
      <c r="H3423" s="3" t="s">
        <v>17</v>
      </c>
      <c r="I3423" s="3" t="s">
        <v>18</v>
      </c>
      <c r="J3423" s="3" t="s">
        <v>336</v>
      </c>
      <c r="K3423" s="2" t="s">
        <v>11196</v>
      </c>
      <c r="L3423" s="2" t="s">
        <v>14586</v>
      </c>
    </row>
    <row r="3424" spans="1:12">
      <c r="A3424" s="3" t="s">
        <v>10</v>
      </c>
      <c r="B3424" s="3" t="s">
        <v>11009</v>
      </c>
      <c r="C3424" t="s">
        <v>11197</v>
      </c>
      <c r="D3424" s="3" t="s">
        <v>3482</v>
      </c>
      <c r="E3424" s="3" t="s">
        <v>11013</v>
      </c>
      <c r="F3424" s="3" t="s">
        <v>6735</v>
      </c>
      <c r="G3424" s="3" t="s">
        <v>8867</v>
      </c>
      <c r="H3424" s="3" t="s">
        <v>52</v>
      </c>
      <c r="I3424" s="3" t="s">
        <v>18</v>
      </c>
      <c r="J3424" s="3" t="s">
        <v>336</v>
      </c>
      <c r="K3424" s="2" t="s">
        <v>11198</v>
      </c>
      <c r="L3424" s="2" t="s">
        <v>14587</v>
      </c>
    </row>
  </sheetData>
  <autoFilter ref="A1:K3424"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2B230-324E-4C62-89A9-79568DE80D46}">
  <dimension ref="A1:L816"/>
  <sheetViews>
    <sheetView workbookViewId="0">
      <selection activeCell="J187" sqref="J187"/>
    </sheetView>
  </sheetViews>
  <sheetFormatPr defaultRowHeight="15"/>
  <sheetData>
    <row r="1" spans="1:11">
      <c r="I1" t="s">
        <v>11961</v>
      </c>
    </row>
    <row r="2" spans="1:11" s="2" customFormat="1">
      <c r="A2" s="3" t="s">
        <v>10</v>
      </c>
      <c r="B2" s="3" t="s">
        <v>11</v>
      </c>
      <c r="C2" s="3" t="s">
        <v>12</v>
      </c>
      <c r="D2" s="3" t="s">
        <v>13</v>
      </c>
      <c r="E2" s="3" t="s">
        <v>14</v>
      </c>
      <c r="F2" s="3" t="s">
        <v>15</v>
      </c>
      <c r="G2" s="3" t="s">
        <v>16</v>
      </c>
      <c r="H2" s="3" t="s">
        <v>17</v>
      </c>
      <c r="I2" s="3">
        <f>COUNTIF(C:C,C2)</f>
        <v>2</v>
      </c>
      <c r="J2" s="3" t="s">
        <v>19</v>
      </c>
      <c r="K2" s="2" t="s">
        <v>20</v>
      </c>
    </row>
    <row r="3" spans="1:11" s="2" customFormat="1">
      <c r="A3" s="3" t="s">
        <v>10</v>
      </c>
      <c r="B3" s="3" t="s">
        <v>11</v>
      </c>
      <c r="C3" s="3" t="s">
        <v>21</v>
      </c>
      <c r="D3" s="3" t="s">
        <v>22</v>
      </c>
      <c r="E3" s="3" t="s">
        <v>23</v>
      </c>
      <c r="F3" s="3" t="s">
        <v>24</v>
      </c>
      <c r="G3" s="3" t="s">
        <v>25</v>
      </c>
      <c r="H3" s="3" t="s">
        <v>26</v>
      </c>
      <c r="I3" s="3">
        <f t="shared" ref="I3:I66" si="0">COUNTIF(C:C,C3)</f>
        <v>2</v>
      </c>
      <c r="J3" s="3" t="s">
        <v>19</v>
      </c>
      <c r="K3" s="2" t="s">
        <v>27</v>
      </c>
    </row>
    <row r="4" spans="1:11" s="2" customFormat="1">
      <c r="A4" s="3" t="s">
        <v>10</v>
      </c>
      <c r="B4" s="3" t="s">
        <v>11</v>
      </c>
      <c r="C4" s="3" t="s">
        <v>28</v>
      </c>
      <c r="D4" s="3" t="s">
        <v>29</v>
      </c>
      <c r="E4" s="3" t="s">
        <v>30</v>
      </c>
      <c r="F4" s="3" t="s">
        <v>31</v>
      </c>
      <c r="G4" s="3" t="s">
        <v>32</v>
      </c>
      <c r="H4" s="3" t="s">
        <v>33</v>
      </c>
      <c r="I4" s="3">
        <f t="shared" si="0"/>
        <v>2</v>
      </c>
      <c r="J4" s="3" t="s">
        <v>19</v>
      </c>
      <c r="K4" s="2" t="s">
        <v>34</v>
      </c>
    </row>
    <row r="5" spans="1:11" s="2" customFormat="1">
      <c r="A5" s="3" t="s">
        <v>10</v>
      </c>
      <c r="B5" s="3" t="s">
        <v>11</v>
      </c>
      <c r="C5" s="3" t="s">
        <v>35</v>
      </c>
      <c r="D5" s="3" t="s">
        <v>36</v>
      </c>
      <c r="E5" s="3" t="s">
        <v>37</v>
      </c>
      <c r="F5" s="3" t="s">
        <v>38</v>
      </c>
      <c r="G5" s="3" t="s">
        <v>39</v>
      </c>
      <c r="H5" s="3" t="s">
        <v>26</v>
      </c>
      <c r="I5" s="3">
        <f t="shared" si="0"/>
        <v>2</v>
      </c>
      <c r="J5" s="3" t="s">
        <v>19</v>
      </c>
      <c r="K5" s="2" t="s">
        <v>40</v>
      </c>
    </row>
    <row r="6" spans="1:11" s="2" customFormat="1">
      <c r="A6" s="3" t="s">
        <v>10</v>
      </c>
      <c r="B6" s="3" t="s">
        <v>11</v>
      </c>
      <c r="C6" s="3" t="s">
        <v>41</v>
      </c>
      <c r="D6" s="3" t="s">
        <v>42</v>
      </c>
      <c r="E6" s="3" t="s">
        <v>43</v>
      </c>
      <c r="F6" s="3" t="s">
        <v>44</v>
      </c>
      <c r="G6" s="3" t="s">
        <v>45</v>
      </c>
      <c r="H6" s="3" t="s">
        <v>26</v>
      </c>
      <c r="I6" s="3">
        <f t="shared" si="0"/>
        <v>2</v>
      </c>
      <c r="J6" s="3" t="s">
        <v>19</v>
      </c>
      <c r="K6" s="2" t="s">
        <v>46</v>
      </c>
    </row>
    <row r="7" spans="1:11" s="2" customFormat="1">
      <c r="A7" s="3" t="s">
        <v>10</v>
      </c>
      <c r="B7" s="3" t="s">
        <v>11</v>
      </c>
      <c r="C7" s="3" t="s">
        <v>47</v>
      </c>
      <c r="D7" s="3" t="s">
        <v>48</v>
      </c>
      <c r="E7" s="3" t="s">
        <v>49</v>
      </c>
      <c r="F7" s="3" t="s">
        <v>50</v>
      </c>
      <c r="G7" s="3" t="s">
        <v>51</v>
      </c>
      <c r="H7" s="3" t="s">
        <v>52</v>
      </c>
      <c r="I7" s="3">
        <f t="shared" si="0"/>
        <v>2</v>
      </c>
      <c r="J7" s="3" t="s">
        <v>19</v>
      </c>
      <c r="K7" s="2" t="s">
        <v>53</v>
      </c>
    </row>
    <row r="8" spans="1:11" s="2" customFormat="1">
      <c r="A8" s="3" t="s">
        <v>10</v>
      </c>
      <c r="B8" s="3" t="s">
        <v>11</v>
      </c>
      <c r="C8" s="3" t="s">
        <v>54</v>
      </c>
      <c r="D8" s="3" t="s">
        <v>55</v>
      </c>
      <c r="E8" s="3" t="s">
        <v>56</v>
      </c>
      <c r="F8" s="3" t="s">
        <v>57</v>
      </c>
      <c r="G8" s="3" t="s">
        <v>58</v>
      </c>
      <c r="H8" s="3" t="s">
        <v>17</v>
      </c>
      <c r="I8" s="3">
        <f t="shared" si="0"/>
        <v>2</v>
      </c>
      <c r="J8" s="3" t="s">
        <v>19</v>
      </c>
      <c r="K8" s="2" t="s">
        <v>59</v>
      </c>
    </row>
    <row r="9" spans="1:11" s="2" customFormat="1">
      <c r="A9" s="3" t="s">
        <v>10</v>
      </c>
      <c r="B9" s="3" t="s">
        <v>11</v>
      </c>
      <c r="C9" s="3" t="s">
        <v>60</v>
      </c>
      <c r="D9" s="3" t="s">
        <v>61</v>
      </c>
      <c r="E9" s="3" t="s">
        <v>62</v>
      </c>
      <c r="F9" s="3" t="s">
        <v>63</v>
      </c>
      <c r="G9" s="3" t="s">
        <v>64</v>
      </c>
      <c r="H9" s="3" t="s">
        <v>26</v>
      </c>
      <c r="I9" s="3">
        <f t="shared" si="0"/>
        <v>2</v>
      </c>
      <c r="J9" s="3" t="s">
        <v>19</v>
      </c>
      <c r="K9" s="2" t="s">
        <v>65</v>
      </c>
    </row>
    <row r="10" spans="1:11" s="2" customFormat="1">
      <c r="A10" s="3" t="s">
        <v>10</v>
      </c>
      <c r="B10" s="3" t="s">
        <v>11</v>
      </c>
      <c r="C10" s="3" t="s">
        <v>66</v>
      </c>
      <c r="D10" s="3" t="s">
        <v>67</v>
      </c>
      <c r="E10" s="3" t="s">
        <v>68</v>
      </c>
      <c r="F10" s="3" t="s">
        <v>69</v>
      </c>
      <c r="G10" s="3" t="s">
        <v>70</v>
      </c>
      <c r="H10" s="3" t="s">
        <v>17</v>
      </c>
      <c r="I10" s="3">
        <f t="shared" si="0"/>
        <v>2</v>
      </c>
      <c r="J10" s="3" t="s">
        <v>19</v>
      </c>
      <c r="K10" s="2" t="s">
        <v>71</v>
      </c>
    </row>
    <row r="11" spans="1:11" s="2" customFormat="1">
      <c r="A11" s="3" t="s">
        <v>10</v>
      </c>
      <c r="B11" s="3" t="s">
        <v>11</v>
      </c>
      <c r="C11" s="3" t="s">
        <v>72</v>
      </c>
      <c r="D11" s="3" t="s">
        <v>73</v>
      </c>
      <c r="E11" s="3" t="s">
        <v>74</v>
      </c>
      <c r="F11" s="3" t="s">
        <v>75</v>
      </c>
      <c r="G11" s="3" t="s">
        <v>76</v>
      </c>
      <c r="H11" s="3" t="s">
        <v>26</v>
      </c>
      <c r="I11" s="3">
        <f t="shared" si="0"/>
        <v>2</v>
      </c>
      <c r="J11" s="3" t="s">
        <v>19</v>
      </c>
      <c r="K11" s="2" t="s">
        <v>77</v>
      </c>
    </row>
    <row r="12" spans="1:11" s="2" customFormat="1">
      <c r="A12" s="3" t="s">
        <v>10</v>
      </c>
      <c r="B12" s="3" t="s">
        <v>11</v>
      </c>
      <c r="C12" s="3" t="s">
        <v>78</v>
      </c>
      <c r="D12" s="3" t="s">
        <v>79</v>
      </c>
      <c r="E12" s="3" t="s">
        <v>51</v>
      </c>
      <c r="F12" s="3" t="s">
        <v>80</v>
      </c>
      <c r="G12" s="3" t="s">
        <v>81</v>
      </c>
      <c r="H12" s="3" t="s">
        <v>26</v>
      </c>
      <c r="I12" s="3">
        <f t="shared" si="0"/>
        <v>2</v>
      </c>
      <c r="J12" s="3" t="s">
        <v>19</v>
      </c>
      <c r="K12" s="2" t="s">
        <v>82</v>
      </c>
    </row>
    <row r="13" spans="1:11" s="2" customFormat="1">
      <c r="A13" s="3" t="s">
        <v>10</v>
      </c>
      <c r="B13" s="3" t="s">
        <v>11</v>
      </c>
      <c r="C13" s="3" t="s">
        <v>83</v>
      </c>
      <c r="D13" s="3" t="s">
        <v>69</v>
      </c>
      <c r="E13" s="3" t="s">
        <v>84</v>
      </c>
      <c r="F13" s="3" t="s">
        <v>85</v>
      </c>
      <c r="G13" s="3" t="s">
        <v>86</v>
      </c>
      <c r="H13" s="3" t="s">
        <v>17</v>
      </c>
      <c r="I13" s="3">
        <f t="shared" si="0"/>
        <v>4</v>
      </c>
      <c r="J13" s="3" t="s">
        <v>19</v>
      </c>
      <c r="K13" s="2" t="s">
        <v>87</v>
      </c>
    </row>
    <row r="14" spans="1:11" s="2" customFormat="1">
      <c r="A14" s="3" t="s">
        <v>10</v>
      </c>
      <c r="B14" s="3" t="s">
        <v>11</v>
      </c>
      <c r="C14" s="3" t="s">
        <v>88</v>
      </c>
      <c r="D14" s="3" t="s">
        <v>38</v>
      </c>
      <c r="E14" s="3" t="s">
        <v>89</v>
      </c>
      <c r="F14" s="3" t="s">
        <v>90</v>
      </c>
      <c r="G14" s="3" t="s">
        <v>91</v>
      </c>
      <c r="H14" s="3" t="s">
        <v>17</v>
      </c>
      <c r="I14" s="3">
        <f t="shared" si="0"/>
        <v>2</v>
      </c>
      <c r="J14" s="3" t="s">
        <v>19</v>
      </c>
      <c r="K14" s="2" t="s">
        <v>92</v>
      </c>
    </row>
    <row r="15" spans="1:11" s="2" customFormat="1">
      <c r="A15" s="3" t="s">
        <v>10</v>
      </c>
      <c r="B15" s="3" t="s">
        <v>11</v>
      </c>
      <c r="C15" s="3" t="s">
        <v>93</v>
      </c>
      <c r="D15" s="3" t="s">
        <v>94</v>
      </c>
      <c r="E15" s="3" t="s">
        <v>95</v>
      </c>
      <c r="F15" s="3" t="s">
        <v>96</v>
      </c>
      <c r="G15" s="3" t="s">
        <v>97</v>
      </c>
      <c r="H15" s="3" t="s">
        <v>26</v>
      </c>
      <c r="I15" s="3">
        <f t="shared" si="0"/>
        <v>2</v>
      </c>
      <c r="J15" s="3" t="s">
        <v>19</v>
      </c>
      <c r="K15" s="2" t="s">
        <v>98</v>
      </c>
    </row>
    <row r="16" spans="1:11" s="2" customFormat="1">
      <c r="A16" s="3" t="s">
        <v>10</v>
      </c>
      <c r="B16" s="3" t="s">
        <v>11</v>
      </c>
      <c r="C16" s="3" t="s">
        <v>99</v>
      </c>
      <c r="D16" s="3" t="s">
        <v>100</v>
      </c>
      <c r="E16" s="3" t="s">
        <v>101</v>
      </c>
      <c r="F16" s="3" t="s">
        <v>102</v>
      </c>
      <c r="G16" s="3" t="s">
        <v>62</v>
      </c>
      <c r="H16" s="3" t="s">
        <v>26</v>
      </c>
      <c r="I16" s="3">
        <f t="shared" si="0"/>
        <v>2</v>
      </c>
      <c r="J16" s="3" t="s">
        <v>19</v>
      </c>
      <c r="K16" s="2" t="s">
        <v>103</v>
      </c>
    </row>
    <row r="17" spans="1:11" s="2" customFormat="1">
      <c r="A17" s="3" t="s">
        <v>10</v>
      </c>
      <c r="B17" s="3" t="s">
        <v>11</v>
      </c>
      <c r="C17" s="3" t="s">
        <v>104</v>
      </c>
      <c r="D17" s="3" t="s">
        <v>86</v>
      </c>
      <c r="E17" s="3" t="s">
        <v>105</v>
      </c>
      <c r="F17" s="3" t="s">
        <v>106</v>
      </c>
      <c r="G17" s="3" t="s">
        <v>85</v>
      </c>
      <c r="H17" s="3" t="s">
        <v>52</v>
      </c>
      <c r="I17" s="3">
        <f t="shared" si="0"/>
        <v>4</v>
      </c>
      <c r="J17" s="3" t="s">
        <v>19</v>
      </c>
      <c r="K17" s="2" t="s">
        <v>107</v>
      </c>
    </row>
    <row r="18" spans="1:11" s="2" customFormat="1">
      <c r="A18" s="3" t="s">
        <v>10</v>
      </c>
      <c r="B18" s="3" t="s">
        <v>11</v>
      </c>
      <c r="C18" s="3" t="s">
        <v>108</v>
      </c>
      <c r="D18" s="3" t="s">
        <v>109</v>
      </c>
      <c r="E18" s="3" t="s">
        <v>68</v>
      </c>
      <c r="F18" s="3" t="s">
        <v>110</v>
      </c>
      <c r="G18" s="3" t="s">
        <v>111</v>
      </c>
      <c r="H18" s="3" t="s">
        <v>17</v>
      </c>
      <c r="I18" s="3">
        <f t="shared" si="0"/>
        <v>2</v>
      </c>
      <c r="J18" s="3" t="s">
        <v>19</v>
      </c>
      <c r="K18" s="2" t="s">
        <v>112</v>
      </c>
    </row>
    <row r="19" spans="1:11" s="2" customFormat="1">
      <c r="A19" s="3" t="s">
        <v>10</v>
      </c>
      <c r="B19" s="3" t="s">
        <v>11</v>
      </c>
      <c r="C19" s="3" t="s">
        <v>113</v>
      </c>
      <c r="D19" s="3" t="s">
        <v>114</v>
      </c>
      <c r="E19" s="3" t="s">
        <v>115</v>
      </c>
      <c r="F19" s="3" t="s">
        <v>31</v>
      </c>
      <c r="G19" s="3" t="s">
        <v>44</v>
      </c>
      <c r="H19" s="3" t="s">
        <v>26</v>
      </c>
      <c r="I19" s="3">
        <f t="shared" si="0"/>
        <v>2</v>
      </c>
      <c r="J19" s="3" t="s">
        <v>19</v>
      </c>
      <c r="K19" s="2" t="s">
        <v>116</v>
      </c>
    </row>
    <row r="20" spans="1:11" s="2" customFormat="1">
      <c r="A20" s="3" t="s">
        <v>10</v>
      </c>
      <c r="B20" s="3" t="s">
        <v>11</v>
      </c>
      <c r="C20" s="3" t="s">
        <v>117</v>
      </c>
      <c r="D20" s="3" t="s">
        <v>101</v>
      </c>
      <c r="E20" s="3" t="s">
        <v>118</v>
      </c>
      <c r="F20" s="3" t="s">
        <v>119</v>
      </c>
      <c r="G20" s="3" t="s">
        <v>120</v>
      </c>
      <c r="H20" s="3" t="s">
        <v>33</v>
      </c>
      <c r="I20" s="3">
        <f t="shared" si="0"/>
        <v>2</v>
      </c>
      <c r="J20" s="3" t="s">
        <v>19</v>
      </c>
      <c r="K20" s="2" t="s">
        <v>121</v>
      </c>
    </row>
    <row r="21" spans="1:11" s="2" customFormat="1">
      <c r="A21" s="3" t="s">
        <v>10</v>
      </c>
      <c r="B21" s="3" t="s">
        <v>11</v>
      </c>
      <c r="C21" s="3" t="s">
        <v>122</v>
      </c>
      <c r="D21" s="3" t="s">
        <v>76</v>
      </c>
      <c r="E21" s="3" t="s">
        <v>102</v>
      </c>
      <c r="F21" s="3" t="s">
        <v>101</v>
      </c>
      <c r="G21" s="3" t="s">
        <v>123</v>
      </c>
      <c r="H21" s="3" t="s">
        <v>26</v>
      </c>
      <c r="I21" s="3">
        <f t="shared" si="0"/>
        <v>2</v>
      </c>
      <c r="J21" s="3" t="s">
        <v>19</v>
      </c>
      <c r="K21" s="2" t="s">
        <v>124</v>
      </c>
    </row>
    <row r="22" spans="1:11" s="2" customFormat="1">
      <c r="A22" s="3" t="s">
        <v>10</v>
      </c>
      <c r="B22" s="3" t="s">
        <v>11</v>
      </c>
      <c r="C22" s="3" t="s">
        <v>125</v>
      </c>
      <c r="D22" s="3" t="s">
        <v>126</v>
      </c>
      <c r="E22" s="3" t="s">
        <v>127</v>
      </c>
      <c r="F22" s="3" t="s">
        <v>128</v>
      </c>
      <c r="G22" s="3" t="s">
        <v>69</v>
      </c>
      <c r="H22" s="3" t="s">
        <v>52</v>
      </c>
      <c r="I22" s="3">
        <f t="shared" si="0"/>
        <v>2</v>
      </c>
      <c r="J22" s="3" t="s">
        <v>19</v>
      </c>
      <c r="K22" s="2" t="s">
        <v>129</v>
      </c>
    </row>
    <row r="23" spans="1:11" s="2" customFormat="1">
      <c r="A23" s="3" t="s">
        <v>10</v>
      </c>
      <c r="B23" s="3" t="s">
        <v>11</v>
      </c>
      <c r="C23" s="3" t="s">
        <v>130</v>
      </c>
      <c r="D23" s="3" t="s">
        <v>91</v>
      </c>
      <c r="E23" s="3" t="s">
        <v>131</v>
      </c>
      <c r="F23" s="3" t="s">
        <v>132</v>
      </c>
      <c r="G23" s="3" t="s">
        <v>63</v>
      </c>
      <c r="H23" s="3" t="s">
        <v>17</v>
      </c>
      <c r="I23" s="3">
        <f t="shared" si="0"/>
        <v>2</v>
      </c>
      <c r="J23" s="3" t="s">
        <v>19</v>
      </c>
      <c r="K23" s="2" t="s">
        <v>133</v>
      </c>
    </row>
    <row r="24" spans="1:11" s="2" customFormat="1">
      <c r="A24" s="3" t="s">
        <v>10</v>
      </c>
      <c r="B24" s="3" t="s">
        <v>11</v>
      </c>
      <c r="C24" s="3" t="s">
        <v>134</v>
      </c>
      <c r="D24" s="3" t="s">
        <v>51</v>
      </c>
      <c r="E24" s="3" t="s">
        <v>135</v>
      </c>
      <c r="F24" s="3" t="s">
        <v>48</v>
      </c>
      <c r="G24" s="3" t="s">
        <v>136</v>
      </c>
      <c r="H24" s="3" t="s">
        <v>26</v>
      </c>
      <c r="I24" s="3">
        <f t="shared" si="0"/>
        <v>2</v>
      </c>
      <c r="J24" s="3" t="s">
        <v>19</v>
      </c>
      <c r="K24" s="2" t="s">
        <v>137</v>
      </c>
    </row>
    <row r="25" spans="1:11" s="2" customFormat="1">
      <c r="A25" s="3" t="s">
        <v>10</v>
      </c>
      <c r="B25" s="3" t="s">
        <v>11</v>
      </c>
      <c r="C25" s="3" t="s">
        <v>154</v>
      </c>
      <c r="D25" s="3" t="s">
        <v>101</v>
      </c>
      <c r="E25" s="3" t="s">
        <v>102</v>
      </c>
      <c r="F25" s="3" t="s">
        <v>100</v>
      </c>
      <c r="G25" s="3" t="s">
        <v>155</v>
      </c>
      <c r="H25" s="3" t="s">
        <v>17</v>
      </c>
      <c r="I25" s="3">
        <f t="shared" si="0"/>
        <v>2</v>
      </c>
      <c r="J25" s="3" t="s">
        <v>19</v>
      </c>
      <c r="K25" s="2" t="s">
        <v>156</v>
      </c>
    </row>
    <row r="26" spans="1:11" s="2" customFormat="1">
      <c r="A26" s="3" t="s">
        <v>10</v>
      </c>
      <c r="B26" s="3" t="s">
        <v>11</v>
      </c>
      <c r="C26" s="3" t="s">
        <v>157</v>
      </c>
      <c r="D26" s="3" t="s">
        <v>158</v>
      </c>
      <c r="E26" s="3" t="s">
        <v>61</v>
      </c>
      <c r="F26" s="3" t="s">
        <v>159</v>
      </c>
      <c r="G26" s="3" t="s">
        <v>152</v>
      </c>
      <c r="H26" s="3" t="s">
        <v>17</v>
      </c>
      <c r="I26" s="3">
        <f t="shared" si="0"/>
        <v>2</v>
      </c>
      <c r="J26" s="3" t="s">
        <v>19</v>
      </c>
      <c r="K26" s="2" t="s">
        <v>160</v>
      </c>
    </row>
    <row r="27" spans="1:11" s="2" customFormat="1">
      <c r="A27" s="3" t="s">
        <v>10</v>
      </c>
      <c r="B27" s="3" t="s">
        <v>11</v>
      </c>
      <c r="C27" s="3" t="s">
        <v>161</v>
      </c>
      <c r="D27" s="3" t="s">
        <v>162</v>
      </c>
      <c r="E27" s="3" t="s">
        <v>163</v>
      </c>
      <c r="F27" s="3" t="s">
        <v>164</v>
      </c>
      <c r="G27" s="3" t="s">
        <v>165</v>
      </c>
      <c r="H27" s="3" t="s">
        <v>26</v>
      </c>
      <c r="I27" s="3">
        <f t="shared" si="0"/>
        <v>2</v>
      </c>
      <c r="J27" s="3" t="s">
        <v>19</v>
      </c>
      <c r="K27" s="2" t="s">
        <v>166</v>
      </c>
    </row>
    <row r="28" spans="1:11" s="2" customFormat="1">
      <c r="A28" s="3" t="s">
        <v>10</v>
      </c>
      <c r="B28" s="3" t="s">
        <v>11</v>
      </c>
      <c r="C28" s="3" t="s">
        <v>167</v>
      </c>
      <c r="D28" s="3" t="s">
        <v>168</v>
      </c>
      <c r="E28" s="3" t="s">
        <v>169</v>
      </c>
      <c r="F28" s="3" t="s">
        <v>170</v>
      </c>
      <c r="G28" s="3" t="s">
        <v>171</v>
      </c>
      <c r="H28" s="3" t="s">
        <v>26</v>
      </c>
      <c r="I28" s="3">
        <f t="shared" si="0"/>
        <v>2</v>
      </c>
      <c r="J28" s="3" t="s">
        <v>19</v>
      </c>
      <c r="K28" s="2" t="s">
        <v>172</v>
      </c>
    </row>
    <row r="29" spans="1:11" s="2" customFormat="1">
      <c r="A29" s="3" t="s">
        <v>10</v>
      </c>
      <c r="B29" s="3" t="s">
        <v>11</v>
      </c>
      <c r="C29" s="3" t="s">
        <v>173</v>
      </c>
      <c r="D29" s="3" t="s">
        <v>174</v>
      </c>
      <c r="E29" s="3" t="s">
        <v>175</v>
      </c>
      <c r="F29" s="3" t="s">
        <v>176</v>
      </c>
      <c r="G29" s="3" t="s">
        <v>177</v>
      </c>
      <c r="H29" s="3" t="s">
        <v>17</v>
      </c>
      <c r="I29" s="3">
        <f t="shared" si="0"/>
        <v>2</v>
      </c>
      <c r="J29" s="3" t="s">
        <v>19</v>
      </c>
      <c r="K29" s="2" t="s">
        <v>178</v>
      </c>
    </row>
    <row r="30" spans="1:11" s="2" customFormat="1">
      <c r="A30" s="3" t="s">
        <v>10</v>
      </c>
      <c r="B30" s="3" t="s">
        <v>11</v>
      </c>
      <c r="C30" s="3" t="s">
        <v>179</v>
      </c>
      <c r="D30" s="3" t="s">
        <v>90</v>
      </c>
      <c r="E30" s="3" t="s">
        <v>94</v>
      </c>
      <c r="F30" s="3" t="s">
        <v>180</v>
      </c>
      <c r="G30" s="3" t="s">
        <v>181</v>
      </c>
      <c r="H30" s="3" t="s">
        <v>26</v>
      </c>
      <c r="I30" s="3">
        <f t="shared" si="0"/>
        <v>2</v>
      </c>
      <c r="J30" s="3" t="s">
        <v>19</v>
      </c>
      <c r="K30" s="2" t="s">
        <v>182</v>
      </c>
    </row>
    <row r="31" spans="1:11" s="2" customFormat="1">
      <c r="A31" s="3" t="s">
        <v>10</v>
      </c>
      <c r="B31" s="3" t="s">
        <v>11</v>
      </c>
      <c r="C31" s="3" t="s">
        <v>183</v>
      </c>
      <c r="D31" s="3" t="s">
        <v>184</v>
      </c>
      <c r="E31" s="3" t="s">
        <v>185</v>
      </c>
      <c r="F31" s="3" t="s">
        <v>85</v>
      </c>
      <c r="G31" s="3" t="s">
        <v>186</v>
      </c>
      <c r="H31" s="3" t="s">
        <v>17</v>
      </c>
      <c r="I31" s="3">
        <f t="shared" si="0"/>
        <v>2</v>
      </c>
      <c r="J31" s="3" t="s">
        <v>19</v>
      </c>
      <c r="K31" s="2" t="s">
        <v>107</v>
      </c>
    </row>
    <row r="32" spans="1:11" s="2" customFormat="1">
      <c r="A32" s="3" t="s">
        <v>10</v>
      </c>
      <c r="B32" s="3" t="s">
        <v>11</v>
      </c>
      <c r="C32" s="3" t="s">
        <v>187</v>
      </c>
      <c r="D32" s="3" t="s">
        <v>94</v>
      </c>
      <c r="E32" s="3" t="s">
        <v>188</v>
      </c>
      <c r="F32" s="3" t="s">
        <v>175</v>
      </c>
      <c r="G32" s="3" t="s">
        <v>189</v>
      </c>
      <c r="H32" s="3" t="s">
        <v>26</v>
      </c>
      <c r="I32" s="3">
        <f t="shared" si="0"/>
        <v>2</v>
      </c>
      <c r="J32" s="3" t="s">
        <v>19</v>
      </c>
      <c r="K32" s="2" t="s">
        <v>190</v>
      </c>
    </row>
    <row r="33" spans="1:11" s="2" customFormat="1">
      <c r="A33" s="3" t="s">
        <v>10</v>
      </c>
      <c r="B33" s="3" t="s">
        <v>11</v>
      </c>
      <c r="C33" s="3" t="s">
        <v>191</v>
      </c>
      <c r="D33" s="3" t="s">
        <v>42</v>
      </c>
      <c r="E33" s="3" t="s">
        <v>43</v>
      </c>
      <c r="F33" s="3" t="s">
        <v>192</v>
      </c>
      <c r="G33" s="3" t="s">
        <v>176</v>
      </c>
      <c r="H33" s="3" t="s">
        <v>26</v>
      </c>
      <c r="I33" s="3">
        <f t="shared" si="0"/>
        <v>2</v>
      </c>
      <c r="J33" s="3" t="s">
        <v>19</v>
      </c>
      <c r="K33" s="2" t="s">
        <v>193</v>
      </c>
    </row>
    <row r="34" spans="1:11" s="2" customFormat="1">
      <c r="A34" s="3" t="s">
        <v>10</v>
      </c>
      <c r="B34" s="3" t="s">
        <v>11</v>
      </c>
      <c r="C34" s="3" t="s">
        <v>194</v>
      </c>
      <c r="D34" s="3" t="s">
        <v>62</v>
      </c>
      <c r="E34" s="3" t="s">
        <v>63</v>
      </c>
      <c r="F34" s="3" t="s">
        <v>195</v>
      </c>
      <c r="G34" s="3" t="s">
        <v>61</v>
      </c>
      <c r="H34" s="3" t="s">
        <v>52</v>
      </c>
      <c r="I34" s="3">
        <f t="shared" si="0"/>
        <v>2</v>
      </c>
      <c r="J34" s="3" t="s">
        <v>19</v>
      </c>
      <c r="K34" s="2" t="s">
        <v>196</v>
      </c>
    </row>
    <row r="35" spans="1:11" s="2" customFormat="1">
      <c r="A35" s="3" t="s">
        <v>10</v>
      </c>
      <c r="B35" s="3" t="s">
        <v>11</v>
      </c>
      <c r="C35" s="3" t="s">
        <v>197</v>
      </c>
      <c r="D35" s="3" t="s">
        <v>198</v>
      </c>
      <c r="E35" s="3" t="s">
        <v>192</v>
      </c>
      <c r="F35" s="3" t="s">
        <v>199</v>
      </c>
      <c r="G35" s="3" t="s">
        <v>31</v>
      </c>
      <c r="H35" s="3" t="s">
        <v>33</v>
      </c>
      <c r="I35" s="3">
        <f t="shared" si="0"/>
        <v>2</v>
      </c>
      <c r="J35" s="3" t="s">
        <v>19</v>
      </c>
      <c r="K35" s="2" t="s">
        <v>200</v>
      </c>
    </row>
    <row r="36" spans="1:11" s="2" customFormat="1">
      <c r="A36" s="3" t="s">
        <v>10</v>
      </c>
      <c r="B36" s="3" t="s">
        <v>11</v>
      </c>
      <c r="C36" s="3" t="s">
        <v>201</v>
      </c>
      <c r="D36" s="3" t="s">
        <v>202</v>
      </c>
      <c r="E36" s="3" t="s">
        <v>176</v>
      </c>
      <c r="F36" s="3" t="s">
        <v>168</v>
      </c>
      <c r="G36" s="3" t="s">
        <v>174</v>
      </c>
      <c r="H36" s="3" t="s">
        <v>26</v>
      </c>
      <c r="I36" s="3">
        <f t="shared" si="0"/>
        <v>2</v>
      </c>
      <c r="J36" s="3" t="s">
        <v>19</v>
      </c>
      <c r="K36" s="2" t="s">
        <v>203</v>
      </c>
    </row>
    <row r="37" spans="1:11" s="2" customFormat="1">
      <c r="A37" s="3" t="s">
        <v>10</v>
      </c>
      <c r="B37" s="3" t="s">
        <v>11</v>
      </c>
      <c r="C37" s="3" t="s">
        <v>204</v>
      </c>
      <c r="D37" s="3" t="s">
        <v>175</v>
      </c>
      <c r="E37" s="3" t="s">
        <v>168</v>
      </c>
      <c r="F37" s="3" t="s">
        <v>176</v>
      </c>
      <c r="G37" s="3" t="s">
        <v>169</v>
      </c>
      <c r="H37" s="3" t="s">
        <v>26</v>
      </c>
      <c r="I37" s="3">
        <f t="shared" si="0"/>
        <v>2</v>
      </c>
      <c r="J37" s="3" t="s">
        <v>19</v>
      </c>
      <c r="K37" s="2" t="s">
        <v>205</v>
      </c>
    </row>
    <row r="38" spans="1:11" s="2" customFormat="1">
      <c r="A38" s="3" t="s">
        <v>10</v>
      </c>
      <c r="B38" s="3" t="s">
        <v>11</v>
      </c>
      <c r="C38" s="3" t="s">
        <v>206</v>
      </c>
      <c r="D38" s="3" t="s">
        <v>207</v>
      </c>
      <c r="E38" s="3" t="s">
        <v>42</v>
      </c>
      <c r="F38" s="3" t="s">
        <v>192</v>
      </c>
      <c r="G38" s="3" t="s">
        <v>208</v>
      </c>
      <c r="H38" s="3" t="s">
        <v>26</v>
      </c>
      <c r="I38" s="3">
        <f t="shared" si="0"/>
        <v>2</v>
      </c>
      <c r="J38" s="3" t="s">
        <v>19</v>
      </c>
      <c r="K38" s="2" t="s">
        <v>209</v>
      </c>
    </row>
    <row r="39" spans="1:11" s="2" customFormat="1">
      <c r="A39" s="3" t="s">
        <v>10</v>
      </c>
      <c r="B39" s="3" t="s">
        <v>11</v>
      </c>
      <c r="C39" s="3" t="s">
        <v>210</v>
      </c>
      <c r="D39" s="3" t="s">
        <v>211</v>
      </c>
      <c r="E39" s="3" t="s">
        <v>212</v>
      </c>
      <c r="F39" s="3" t="s">
        <v>213</v>
      </c>
      <c r="G39" s="3" t="s">
        <v>214</v>
      </c>
      <c r="H39" s="3" t="s">
        <v>17</v>
      </c>
      <c r="I39" s="3">
        <f t="shared" si="0"/>
        <v>2</v>
      </c>
      <c r="J39" s="3" t="s">
        <v>19</v>
      </c>
      <c r="K39" s="2" t="s">
        <v>215</v>
      </c>
    </row>
    <row r="40" spans="1:11" s="2" customFormat="1">
      <c r="A40" s="3" t="s">
        <v>10</v>
      </c>
      <c r="B40" s="3" t="s">
        <v>11</v>
      </c>
      <c r="C40" s="3" t="s">
        <v>216</v>
      </c>
      <c r="D40" s="3" t="s">
        <v>181</v>
      </c>
      <c r="E40" s="3" t="s">
        <v>90</v>
      </c>
      <c r="F40" s="3" t="s">
        <v>94</v>
      </c>
      <c r="G40" s="3" t="s">
        <v>188</v>
      </c>
      <c r="H40" s="3" t="s">
        <v>26</v>
      </c>
      <c r="I40" s="3">
        <f t="shared" si="0"/>
        <v>2</v>
      </c>
      <c r="J40" s="3" t="s">
        <v>19</v>
      </c>
      <c r="K40" s="2" t="s">
        <v>217</v>
      </c>
    </row>
    <row r="41" spans="1:11" s="2" customFormat="1">
      <c r="A41" s="3" t="s">
        <v>10</v>
      </c>
      <c r="B41" s="3" t="s">
        <v>11</v>
      </c>
      <c r="C41" s="3" t="s">
        <v>218</v>
      </c>
      <c r="D41" s="3" t="s">
        <v>202</v>
      </c>
      <c r="E41" s="3" t="s">
        <v>219</v>
      </c>
      <c r="F41" s="3" t="s">
        <v>220</v>
      </c>
      <c r="G41" s="3" t="s">
        <v>221</v>
      </c>
      <c r="H41" s="3" t="s">
        <v>52</v>
      </c>
      <c r="I41" s="3">
        <f t="shared" si="0"/>
        <v>2</v>
      </c>
      <c r="J41" s="3" t="s">
        <v>19</v>
      </c>
      <c r="K41" s="2" t="s">
        <v>222</v>
      </c>
    </row>
    <row r="42" spans="1:11" s="2" customFormat="1">
      <c r="A42" s="3" t="s">
        <v>10</v>
      </c>
      <c r="B42" s="3" t="s">
        <v>11</v>
      </c>
      <c r="C42" s="3" t="s">
        <v>223</v>
      </c>
      <c r="D42" s="3" t="s">
        <v>180</v>
      </c>
      <c r="E42" s="3" t="s">
        <v>90</v>
      </c>
      <c r="F42" s="3" t="s">
        <v>224</v>
      </c>
      <c r="G42" s="3" t="s">
        <v>94</v>
      </c>
      <c r="H42" s="3" t="s">
        <v>26</v>
      </c>
      <c r="I42" s="3">
        <f t="shared" si="0"/>
        <v>2</v>
      </c>
      <c r="J42" s="3" t="s">
        <v>19</v>
      </c>
      <c r="K42" s="2" t="s">
        <v>225</v>
      </c>
    </row>
    <row r="43" spans="1:11" s="2" customFormat="1">
      <c r="A43" s="3" t="s">
        <v>10</v>
      </c>
      <c r="B43" s="3" t="s">
        <v>11</v>
      </c>
      <c r="C43" s="3" t="s">
        <v>226</v>
      </c>
      <c r="D43" s="3" t="s">
        <v>119</v>
      </c>
      <c r="E43" s="3" t="s">
        <v>158</v>
      </c>
      <c r="F43" s="3" t="s">
        <v>195</v>
      </c>
      <c r="G43" s="3" t="s">
        <v>227</v>
      </c>
      <c r="H43" s="3" t="s">
        <v>33</v>
      </c>
      <c r="I43" s="3">
        <f t="shared" si="0"/>
        <v>2</v>
      </c>
      <c r="J43" s="3" t="s">
        <v>19</v>
      </c>
      <c r="K43" s="2" t="s">
        <v>228</v>
      </c>
    </row>
    <row r="44" spans="1:11" s="2" customFormat="1">
      <c r="A44" s="3" t="s">
        <v>10</v>
      </c>
      <c r="B44" s="3" t="s">
        <v>11</v>
      </c>
      <c r="C44" s="3" t="s">
        <v>229</v>
      </c>
      <c r="D44" s="3" t="s">
        <v>230</v>
      </c>
      <c r="E44" s="3" t="s">
        <v>231</v>
      </c>
      <c r="F44" s="3" t="s">
        <v>232</v>
      </c>
      <c r="G44" s="3" t="s">
        <v>233</v>
      </c>
      <c r="H44" s="3" t="s">
        <v>26</v>
      </c>
      <c r="I44" s="3">
        <f t="shared" si="0"/>
        <v>2</v>
      </c>
      <c r="J44" s="3" t="s">
        <v>19</v>
      </c>
      <c r="K44" s="2" t="s">
        <v>234</v>
      </c>
    </row>
    <row r="45" spans="1:11" s="2" customFormat="1">
      <c r="A45" s="3" t="s">
        <v>10</v>
      </c>
      <c r="B45" s="3" t="s">
        <v>11</v>
      </c>
      <c r="C45" s="3" t="s">
        <v>235</v>
      </c>
      <c r="D45" s="3" t="s">
        <v>236</v>
      </c>
      <c r="E45" s="3" t="s">
        <v>237</v>
      </c>
      <c r="F45" s="3" t="s">
        <v>238</v>
      </c>
      <c r="G45" s="3" t="s">
        <v>239</v>
      </c>
      <c r="H45" s="3" t="s">
        <v>26</v>
      </c>
      <c r="I45" s="3">
        <f t="shared" si="0"/>
        <v>2</v>
      </c>
      <c r="J45" s="3" t="s">
        <v>19</v>
      </c>
      <c r="K45" s="2" t="s">
        <v>240</v>
      </c>
    </row>
    <row r="46" spans="1:11" s="2" customFormat="1">
      <c r="A46" s="3" t="s">
        <v>10</v>
      </c>
      <c r="B46" s="3" t="s">
        <v>241</v>
      </c>
      <c r="C46" s="3" t="s">
        <v>242</v>
      </c>
      <c r="D46" s="3" t="s">
        <v>243</v>
      </c>
      <c r="E46" s="3" t="s">
        <v>244</v>
      </c>
      <c r="F46" s="3" t="s">
        <v>245</v>
      </c>
      <c r="G46" s="3" t="s">
        <v>246</v>
      </c>
      <c r="H46" s="3" t="s">
        <v>52</v>
      </c>
      <c r="I46" s="3">
        <f t="shared" si="0"/>
        <v>2</v>
      </c>
      <c r="J46" s="3" t="s">
        <v>19</v>
      </c>
      <c r="K46" s="2" t="s">
        <v>247</v>
      </c>
    </row>
    <row r="47" spans="1:11" s="2" customFormat="1">
      <c r="A47" s="3" t="s">
        <v>10</v>
      </c>
      <c r="B47" s="3" t="s">
        <v>241</v>
      </c>
      <c r="C47" s="3" t="s">
        <v>248</v>
      </c>
      <c r="D47" s="3" t="s">
        <v>249</v>
      </c>
      <c r="E47" s="3" t="s">
        <v>250</v>
      </c>
      <c r="F47" s="3" t="s">
        <v>251</v>
      </c>
      <c r="G47" s="3" t="s">
        <v>252</v>
      </c>
      <c r="H47" s="3" t="s">
        <v>52</v>
      </c>
      <c r="I47" s="3">
        <f t="shared" si="0"/>
        <v>2</v>
      </c>
      <c r="J47" s="3" t="s">
        <v>19</v>
      </c>
      <c r="K47" s="2" t="s">
        <v>253</v>
      </c>
    </row>
    <row r="48" spans="1:11" s="2" customFormat="1">
      <c r="A48" s="3" t="s">
        <v>10</v>
      </c>
      <c r="B48" s="3" t="s">
        <v>241</v>
      </c>
      <c r="C48" s="3" t="s">
        <v>254</v>
      </c>
      <c r="D48" s="3" t="s">
        <v>255</v>
      </c>
      <c r="E48" s="3" t="s">
        <v>256</v>
      </c>
      <c r="F48" s="3" t="s">
        <v>257</v>
      </c>
      <c r="G48" s="3" t="s">
        <v>258</v>
      </c>
      <c r="H48" s="3" t="s">
        <v>26</v>
      </c>
      <c r="I48" s="3">
        <f t="shared" si="0"/>
        <v>2</v>
      </c>
      <c r="J48" s="3" t="s">
        <v>19</v>
      </c>
      <c r="K48" s="2" t="s">
        <v>259</v>
      </c>
    </row>
    <row r="49" spans="1:11" s="2" customFormat="1">
      <c r="A49" s="3" t="s">
        <v>10</v>
      </c>
      <c r="B49" s="3" t="s">
        <v>241</v>
      </c>
      <c r="C49" s="3" t="s">
        <v>260</v>
      </c>
      <c r="D49" s="3" t="s">
        <v>261</v>
      </c>
      <c r="E49" s="3" t="s">
        <v>262</v>
      </c>
      <c r="F49" s="3" t="s">
        <v>263</v>
      </c>
      <c r="G49" s="3" t="s">
        <v>264</v>
      </c>
      <c r="H49" s="3" t="s">
        <v>52</v>
      </c>
      <c r="I49" s="3">
        <f t="shared" si="0"/>
        <v>2</v>
      </c>
      <c r="J49" s="3" t="s">
        <v>19</v>
      </c>
      <c r="K49" s="2" t="s">
        <v>265</v>
      </c>
    </row>
    <row r="50" spans="1:11" s="2" customFormat="1">
      <c r="A50" s="3" t="s">
        <v>10</v>
      </c>
      <c r="B50" s="3" t="s">
        <v>241</v>
      </c>
      <c r="C50" s="3" t="s">
        <v>266</v>
      </c>
      <c r="D50" s="3" t="s">
        <v>267</v>
      </c>
      <c r="E50" s="3" t="s">
        <v>268</v>
      </c>
      <c r="F50" s="3" t="s">
        <v>269</v>
      </c>
      <c r="G50" s="3" t="s">
        <v>270</v>
      </c>
      <c r="H50" s="3" t="s">
        <v>33</v>
      </c>
      <c r="I50" s="3">
        <f t="shared" si="0"/>
        <v>2</v>
      </c>
      <c r="J50" s="3" t="s">
        <v>19</v>
      </c>
      <c r="K50" s="2" t="s">
        <v>271</v>
      </c>
    </row>
    <row r="51" spans="1:11" s="2" customFormat="1">
      <c r="A51" s="3" t="s">
        <v>10</v>
      </c>
      <c r="B51" s="3" t="s">
        <v>241</v>
      </c>
      <c r="C51" s="3" t="s">
        <v>272</v>
      </c>
      <c r="D51" s="3" t="s">
        <v>273</v>
      </c>
      <c r="E51" s="3" t="s">
        <v>274</v>
      </c>
      <c r="F51" s="3" t="s">
        <v>275</v>
      </c>
      <c r="G51" s="3" t="s">
        <v>276</v>
      </c>
      <c r="H51" s="3" t="s">
        <v>17</v>
      </c>
      <c r="I51" s="3">
        <f t="shared" si="0"/>
        <v>2</v>
      </c>
      <c r="J51" s="3" t="s">
        <v>19</v>
      </c>
      <c r="K51" s="2" t="s">
        <v>277</v>
      </c>
    </row>
    <row r="52" spans="1:11" s="2" customFormat="1">
      <c r="A52" s="3" t="s">
        <v>10</v>
      </c>
      <c r="B52" s="3" t="s">
        <v>241</v>
      </c>
      <c r="C52" s="3" t="s">
        <v>278</v>
      </c>
      <c r="D52" s="3" t="s">
        <v>279</v>
      </c>
      <c r="E52" s="3" t="s">
        <v>280</v>
      </c>
      <c r="F52" s="3" t="s">
        <v>281</v>
      </c>
      <c r="G52" s="3" t="s">
        <v>282</v>
      </c>
      <c r="H52" s="3" t="s">
        <v>26</v>
      </c>
      <c r="I52" s="3">
        <f t="shared" si="0"/>
        <v>2</v>
      </c>
      <c r="J52" s="3" t="s">
        <v>19</v>
      </c>
      <c r="K52" s="2" t="s">
        <v>283</v>
      </c>
    </row>
    <row r="53" spans="1:11" s="2" customFormat="1">
      <c r="A53" s="3" t="s">
        <v>10</v>
      </c>
      <c r="B53" s="3" t="s">
        <v>241</v>
      </c>
      <c r="C53" s="3" t="s">
        <v>284</v>
      </c>
      <c r="D53" s="3" t="s">
        <v>285</v>
      </c>
      <c r="E53" s="3" t="s">
        <v>286</v>
      </c>
      <c r="F53" s="3" t="s">
        <v>287</v>
      </c>
      <c r="G53" s="3" t="s">
        <v>288</v>
      </c>
      <c r="H53" s="3" t="s">
        <v>33</v>
      </c>
      <c r="I53" s="3">
        <f t="shared" si="0"/>
        <v>2</v>
      </c>
      <c r="J53" s="3" t="s">
        <v>19</v>
      </c>
      <c r="K53" s="2" t="s">
        <v>289</v>
      </c>
    </row>
    <row r="54" spans="1:11" s="2" customFormat="1">
      <c r="A54" s="3" t="s">
        <v>10</v>
      </c>
      <c r="B54" s="3" t="s">
        <v>241</v>
      </c>
      <c r="C54" s="3" t="s">
        <v>290</v>
      </c>
      <c r="D54" s="3" t="s">
        <v>291</v>
      </c>
      <c r="E54" s="3" t="s">
        <v>292</v>
      </c>
      <c r="F54" s="3" t="s">
        <v>293</v>
      </c>
      <c r="G54" s="3" t="s">
        <v>294</v>
      </c>
      <c r="H54" s="3" t="s">
        <v>52</v>
      </c>
      <c r="I54" s="3">
        <f t="shared" si="0"/>
        <v>2</v>
      </c>
      <c r="J54" s="3" t="s">
        <v>19</v>
      </c>
      <c r="K54" s="2" t="s">
        <v>295</v>
      </c>
    </row>
    <row r="55" spans="1:11" s="2" customFormat="1">
      <c r="A55" s="3" t="s">
        <v>10</v>
      </c>
      <c r="B55" s="3" t="s">
        <v>241</v>
      </c>
      <c r="C55" s="3" t="s">
        <v>296</v>
      </c>
      <c r="D55" s="3" t="s">
        <v>297</v>
      </c>
      <c r="E55" s="3" t="s">
        <v>298</v>
      </c>
      <c r="F55" s="3" t="s">
        <v>299</v>
      </c>
      <c r="G55" s="3" t="s">
        <v>300</v>
      </c>
      <c r="H55" s="3" t="s">
        <v>52</v>
      </c>
      <c r="I55" s="3">
        <f t="shared" si="0"/>
        <v>2</v>
      </c>
      <c r="J55" s="3" t="s">
        <v>19</v>
      </c>
      <c r="K55" s="2" t="s">
        <v>301</v>
      </c>
    </row>
    <row r="56" spans="1:11" s="2" customFormat="1">
      <c r="A56" s="3" t="s">
        <v>10</v>
      </c>
      <c r="B56" s="3" t="s">
        <v>241</v>
      </c>
      <c r="C56" s="3" t="s">
        <v>302</v>
      </c>
      <c r="D56" s="3" t="s">
        <v>303</v>
      </c>
      <c r="E56" s="3" t="s">
        <v>304</v>
      </c>
      <c r="F56" s="3" t="s">
        <v>305</v>
      </c>
      <c r="G56" s="3" t="s">
        <v>306</v>
      </c>
      <c r="H56" s="3" t="s">
        <v>17</v>
      </c>
      <c r="I56" s="3">
        <f t="shared" si="0"/>
        <v>2</v>
      </c>
      <c r="J56" s="3" t="s">
        <v>19</v>
      </c>
      <c r="K56" s="2" t="s">
        <v>307</v>
      </c>
    </row>
    <row r="57" spans="1:11" s="2" customFormat="1">
      <c r="A57" s="3" t="s">
        <v>10</v>
      </c>
      <c r="B57" s="3" t="s">
        <v>241</v>
      </c>
      <c r="C57" s="3" t="s">
        <v>308</v>
      </c>
      <c r="D57" s="3" t="s">
        <v>309</v>
      </c>
      <c r="E57" s="3" t="s">
        <v>310</v>
      </c>
      <c r="F57" s="3" t="s">
        <v>311</v>
      </c>
      <c r="G57" s="3" t="s">
        <v>312</v>
      </c>
      <c r="H57" s="3" t="s">
        <v>26</v>
      </c>
      <c r="I57" s="3">
        <f t="shared" si="0"/>
        <v>2</v>
      </c>
      <c r="J57" s="3" t="s">
        <v>19</v>
      </c>
      <c r="K57" s="2" t="s">
        <v>313</v>
      </c>
    </row>
    <row r="58" spans="1:11" s="2" customFormat="1">
      <c r="A58" s="3" t="s">
        <v>10</v>
      </c>
      <c r="B58" s="3" t="s">
        <v>241</v>
      </c>
      <c r="C58" s="3" t="s">
        <v>314</v>
      </c>
      <c r="D58" s="3" t="s">
        <v>315</v>
      </c>
      <c r="E58" s="3" t="s">
        <v>316</v>
      </c>
      <c r="F58" s="3" t="s">
        <v>317</v>
      </c>
      <c r="G58" s="3" t="s">
        <v>318</v>
      </c>
      <c r="H58" s="3" t="s">
        <v>33</v>
      </c>
      <c r="I58" s="3">
        <f t="shared" si="0"/>
        <v>2</v>
      </c>
      <c r="J58" s="3" t="s">
        <v>19</v>
      </c>
      <c r="K58" s="2" t="s">
        <v>319</v>
      </c>
    </row>
    <row r="59" spans="1:11" s="2" customFormat="1">
      <c r="A59" s="3" t="s">
        <v>10</v>
      </c>
      <c r="B59" s="3" t="s">
        <v>241</v>
      </c>
      <c r="C59" s="3" t="s">
        <v>320</v>
      </c>
      <c r="D59" s="3" t="s">
        <v>321</v>
      </c>
      <c r="E59" s="3" t="s">
        <v>322</v>
      </c>
      <c r="F59" s="3" t="s">
        <v>323</v>
      </c>
      <c r="G59" s="3" t="s">
        <v>324</v>
      </c>
      <c r="H59" s="3" t="s">
        <v>26</v>
      </c>
      <c r="I59" s="3">
        <f t="shared" si="0"/>
        <v>2</v>
      </c>
      <c r="J59" s="3" t="s">
        <v>19</v>
      </c>
      <c r="K59" s="2" t="s">
        <v>325</v>
      </c>
    </row>
    <row r="60" spans="1:11" s="2" customFormat="1">
      <c r="A60" s="3" t="s">
        <v>10</v>
      </c>
      <c r="B60" s="3" t="s">
        <v>241</v>
      </c>
      <c r="C60" s="3" t="s">
        <v>326</v>
      </c>
      <c r="D60" s="3" t="s">
        <v>327</v>
      </c>
      <c r="E60" s="3" t="s">
        <v>328</v>
      </c>
      <c r="F60" s="3" t="s">
        <v>329</v>
      </c>
      <c r="G60" s="3" t="s">
        <v>330</v>
      </c>
      <c r="H60" s="3" t="s">
        <v>26</v>
      </c>
      <c r="I60" s="3">
        <f t="shared" si="0"/>
        <v>2</v>
      </c>
      <c r="J60" s="3" t="s">
        <v>19</v>
      </c>
      <c r="K60" s="2" t="s">
        <v>331</v>
      </c>
    </row>
    <row r="61" spans="1:11" s="2" customFormat="1">
      <c r="A61" s="3" t="s">
        <v>10</v>
      </c>
      <c r="B61" s="3" t="s">
        <v>11</v>
      </c>
      <c r="C61" s="3" t="s">
        <v>332</v>
      </c>
      <c r="D61" s="3" t="s">
        <v>333</v>
      </c>
      <c r="E61" s="3" t="s">
        <v>334</v>
      </c>
      <c r="F61" s="3" t="s">
        <v>335</v>
      </c>
      <c r="G61" s="3" t="s">
        <v>15</v>
      </c>
      <c r="H61" s="3" t="s">
        <v>52</v>
      </c>
      <c r="I61" s="3">
        <f t="shared" si="0"/>
        <v>2</v>
      </c>
      <c r="J61" s="3" t="s">
        <v>336</v>
      </c>
      <c r="K61" s="2" t="s">
        <v>337</v>
      </c>
    </row>
    <row r="62" spans="1:11" s="2" customFormat="1">
      <c r="A62" s="3" t="s">
        <v>10</v>
      </c>
      <c r="B62" s="3" t="s">
        <v>11</v>
      </c>
      <c r="C62" s="3" t="s">
        <v>338</v>
      </c>
      <c r="D62" s="3" t="s">
        <v>22</v>
      </c>
      <c r="E62" s="3" t="s">
        <v>42</v>
      </c>
      <c r="F62" s="3" t="s">
        <v>146</v>
      </c>
      <c r="G62" s="3" t="s">
        <v>335</v>
      </c>
      <c r="H62" s="3" t="s">
        <v>26</v>
      </c>
      <c r="I62" s="3">
        <f t="shared" si="0"/>
        <v>2</v>
      </c>
      <c r="J62" s="3" t="s">
        <v>336</v>
      </c>
      <c r="K62" s="2" t="s">
        <v>27</v>
      </c>
    </row>
    <row r="63" spans="1:11" s="2" customFormat="1">
      <c r="A63" s="3" t="s">
        <v>10</v>
      </c>
      <c r="B63" s="3" t="s">
        <v>11</v>
      </c>
      <c r="C63" s="3" t="s">
        <v>339</v>
      </c>
      <c r="D63" s="3" t="s">
        <v>340</v>
      </c>
      <c r="E63" s="3" t="s">
        <v>30</v>
      </c>
      <c r="F63" s="3" t="s">
        <v>114</v>
      </c>
      <c r="G63" s="3" t="s">
        <v>341</v>
      </c>
      <c r="H63" s="3" t="s">
        <v>33</v>
      </c>
      <c r="I63" s="3">
        <f t="shared" si="0"/>
        <v>2</v>
      </c>
      <c r="J63" s="3" t="s">
        <v>336</v>
      </c>
      <c r="K63" s="2" t="s">
        <v>342</v>
      </c>
    </row>
    <row r="64" spans="1:11" s="2" customFormat="1">
      <c r="A64" s="3" t="s">
        <v>10</v>
      </c>
      <c r="B64" s="3" t="s">
        <v>11</v>
      </c>
      <c r="C64" s="3" t="s">
        <v>343</v>
      </c>
      <c r="D64" s="3" t="s">
        <v>90</v>
      </c>
      <c r="E64" s="3" t="s">
        <v>344</v>
      </c>
      <c r="F64" s="3" t="s">
        <v>36</v>
      </c>
      <c r="G64" s="3" t="s">
        <v>345</v>
      </c>
      <c r="H64" s="3" t="s">
        <v>17</v>
      </c>
      <c r="I64" s="3">
        <f t="shared" si="0"/>
        <v>2</v>
      </c>
      <c r="J64" s="3" t="s">
        <v>336</v>
      </c>
      <c r="K64" s="2" t="s">
        <v>346</v>
      </c>
    </row>
    <row r="65" spans="1:11" s="2" customFormat="1">
      <c r="A65" s="3" t="s">
        <v>10</v>
      </c>
      <c r="B65" s="3" t="s">
        <v>11</v>
      </c>
      <c r="C65" s="3" t="s">
        <v>347</v>
      </c>
      <c r="D65" s="3" t="s">
        <v>348</v>
      </c>
      <c r="E65" s="3" t="s">
        <v>42</v>
      </c>
      <c r="F65" s="3" t="s">
        <v>177</v>
      </c>
      <c r="G65" s="3" t="s">
        <v>22</v>
      </c>
      <c r="H65" s="3" t="s">
        <v>33</v>
      </c>
      <c r="I65" s="3">
        <f t="shared" si="0"/>
        <v>2</v>
      </c>
      <c r="J65" s="3" t="s">
        <v>336</v>
      </c>
      <c r="K65" s="2" t="s">
        <v>349</v>
      </c>
    </row>
    <row r="66" spans="1:11" s="2" customFormat="1">
      <c r="A66" s="3" t="s">
        <v>10</v>
      </c>
      <c r="B66" s="3" t="s">
        <v>11</v>
      </c>
      <c r="C66" s="3" t="s">
        <v>350</v>
      </c>
      <c r="D66" s="3" t="s">
        <v>351</v>
      </c>
      <c r="E66" s="3" t="s">
        <v>352</v>
      </c>
      <c r="F66" s="3" t="s">
        <v>353</v>
      </c>
      <c r="G66" s="3" t="s">
        <v>354</v>
      </c>
      <c r="H66" s="3" t="s">
        <v>52</v>
      </c>
      <c r="I66" s="3">
        <f t="shared" si="0"/>
        <v>2</v>
      </c>
      <c r="J66" s="3" t="s">
        <v>336</v>
      </c>
      <c r="K66" s="2" t="s">
        <v>355</v>
      </c>
    </row>
    <row r="67" spans="1:11" s="2" customFormat="1">
      <c r="A67" s="3" t="s">
        <v>10</v>
      </c>
      <c r="B67" s="3" t="s">
        <v>11</v>
      </c>
      <c r="C67" s="3" t="s">
        <v>356</v>
      </c>
      <c r="D67" s="3" t="s">
        <v>58</v>
      </c>
      <c r="E67" s="3" t="s">
        <v>357</v>
      </c>
      <c r="F67" s="3" t="s">
        <v>358</v>
      </c>
      <c r="G67" s="3" t="s">
        <v>57</v>
      </c>
      <c r="H67" s="3" t="s">
        <v>52</v>
      </c>
      <c r="I67" s="3">
        <f t="shared" ref="I67:I130" si="1">COUNTIF(C:C,C67)</f>
        <v>2</v>
      </c>
      <c r="J67" s="3" t="s">
        <v>336</v>
      </c>
      <c r="K67" s="2" t="s">
        <v>59</v>
      </c>
    </row>
    <row r="68" spans="1:11" s="2" customFormat="1">
      <c r="A68" s="3" t="s">
        <v>10</v>
      </c>
      <c r="B68" s="3" t="s">
        <v>11</v>
      </c>
      <c r="C68" s="3" t="s">
        <v>359</v>
      </c>
      <c r="D68" s="3" t="s">
        <v>61</v>
      </c>
      <c r="E68" s="3" t="s">
        <v>151</v>
      </c>
      <c r="F68" s="3" t="s">
        <v>62</v>
      </c>
      <c r="G68" s="3" t="s">
        <v>63</v>
      </c>
      <c r="H68" s="3" t="s">
        <v>26</v>
      </c>
      <c r="I68" s="3">
        <f t="shared" si="1"/>
        <v>2</v>
      </c>
      <c r="J68" s="3" t="s">
        <v>336</v>
      </c>
      <c r="K68" s="2" t="s">
        <v>360</v>
      </c>
    </row>
    <row r="69" spans="1:11" s="2" customFormat="1">
      <c r="A69" s="3" t="s">
        <v>10</v>
      </c>
      <c r="B69" s="3" t="s">
        <v>11</v>
      </c>
      <c r="C69" s="3" t="s">
        <v>361</v>
      </c>
      <c r="D69" s="3" t="s">
        <v>224</v>
      </c>
      <c r="E69" s="3" t="s">
        <v>69</v>
      </c>
      <c r="F69" s="3" t="s">
        <v>362</v>
      </c>
      <c r="G69" s="3" t="s">
        <v>127</v>
      </c>
      <c r="H69" s="3" t="s">
        <v>33</v>
      </c>
      <c r="I69" s="3">
        <f t="shared" si="1"/>
        <v>2</v>
      </c>
      <c r="J69" s="3" t="s">
        <v>336</v>
      </c>
      <c r="K69" s="2" t="s">
        <v>363</v>
      </c>
    </row>
    <row r="70" spans="1:11" s="2" customFormat="1">
      <c r="A70" s="3" t="s">
        <v>10</v>
      </c>
      <c r="B70" s="3" t="s">
        <v>11</v>
      </c>
      <c r="C70" s="3" t="s">
        <v>364</v>
      </c>
      <c r="D70" s="3" t="s">
        <v>79</v>
      </c>
      <c r="E70" s="3" t="s">
        <v>365</v>
      </c>
      <c r="F70" s="3" t="s">
        <v>73</v>
      </c>
      <c r="G70" s="3" t="s">
        <v>63</v>
      </c>
      <c r="H70" s="3" t="s">
        <v>17</v>
      </c>
      <c r="I70" s="3">
        <f t="shared" si="1"/>
        <v>2</v>
      </c>
      <c r="J70" s="3" t="s">
        <v>336</v>
      </c>
      <c r="K70" s="2" t="s">
        <v>366</v>
      </c>
    </row>
    <row r="71" spans="1:11" s="2" customFormat="1">
      <c r="A71" s="3" t="s">
        <v>10</v>
      </c>
      <c r="B71" s="3" t="s">
        <v>11</v>
      </c>
      <c r="C71" s="3" t="s">
        <v>367</v>
      </c>
      <c r="D71" s="3" t="s">
        <v>368</v>
      </c>
      <c r="E71" s="3" t="s">
        <v>79</v>
      </c>
      <c r="F71" s="3" t="s">
        <v>369</v>
      </c>
      <c r="G71" s="3" t="s">
        <v>370</v>
      </c>
      <c r="H71" s="3" t="s">
        <v>33</v>
      </c>
      <c r="I71" s="3">
        <f t="shared" si="1"/>
        <v>2</v>
      </c>
      <c r="J71" s="3" t="s">
        <v>336</v>
      </c>
      <c r="K71" s="2" t="s">
        <v>371</v>
      </c>
    </row>
    <row r="72" spans="1:11" s="2" customFormat="1">
      <c r="A72" s="3" t="s">
        <v>10</v>
      </c>
      <c r="B72" s="3" t="s">
        <v>11</v>
      </c>
      <c r="C72" s="3" t="s">
        <v>83</v>
      </c>
      <c r="D72" s="3" t="s">
        <v>85</v>
      </c>
      <c r="E72" s="3" t="s">
        <v>69</v>
      </c>
      <c r="F72" s="3" t="s">
        <v>84</v>
      </c>
      <c r="G72" s="3" t="s">
        <v>86</v>
      </c>
      <c r="H72" s="3" t="s">
        <v>26</v>
      </c>
      <c r="I72" s="3">
        <f t="shared" si="1"/>
        <v>4</v>
      </c>
      <c r="J72" s="3" t="s">
        <v>336</v>
      </c>
      <c r="K72" s="2" t="s">
        <v>87</v>
      </c>
    </row>
    <row r="73" spans="1:11" s="2" customFormat="1">
      <c r="A73" s="3" t="s">
        <v>10</v>
      </c>
      <c r="B73" s="3" t="s">
        <v>11</v>
      </c>
      <c r="C73" s="3" t="s">
        <v>372</v>
      </c>
      <c r="D73" s="3" t="s">
        <v>36</v>
      </c>
      <c r="E73" s="3" t="s">
        <v>373</v>
      </c>
      <c r="F73" s="3" t="s">
        <v>90</v>
      </c>
      <c r="G73" s="3" t="s">
        <v>374</v>
      </c>
      <c r="H73" s="3" t="s">
        <v>17</v>
      </c>
      <c r="I73" s="3">
        <f t="shared" si="1"/>
        <v>2</v>
      </c>
      <c r="J73" s="3" t="s">
        <v>336</v>
      </c>
      <c r="K73" s="2" t="s">
        <v>375</v>
      </c>
    </row>
    <row r="74" spans="1:11" s="2" customFormat="1">
      <c r="A74" s="3" t="s">
        <v>10</v>
      </c>
      <c r="B74" s="3" t="s">
        <v>11</v>
      </c>
      <c r="C74" s="3" t="s">
        <v>376</v>
      </c>
      <c r="D74" s="3" t="s">
        <v>127</v>
      </c>
      <c r="E74" s="3" t="s">
        <v>94</v>
      </c>
      <c r="F74" s="3" t="s">
        <v>188</v>
      </c>
      <c r="G74" s="3" t="s">
        <v>69</v>
      </c>
      <c r="H74" s="3" t="s">
        <v>33</v>
      </c>
      <c r="I74" s="3">
        <f t="shared" si="1"/>
        <v>2</v>
      </c>
      <c r="J74" s="3" t="s">
        <v>336</v>
      </c>
      <c r="K74" s="2" t="s">
        <v>377</v>
      </c>
    </row>
    <row r="75" spans="1:11" s="2" customFormat="1">
      <c r="A75" s="3" t="s">
        <v>10</v>
      </c>
      <c r="B75" s="3" t="s">
        <v>11</v>
      </c>
      <c r="C75" s="3" t="s">
        <v>378</v>
      </c>
      <c r="D75" s="3" t="s">
        <v>120</v>
      </c>
      <c r="E75" s="3" t="s">
        <v>101</v>
      </c>
      <c r="F75" s="3" t="s">
        <v>102</v>
      </c>
      <c r="G75" s="3" t="s">
        <v>100</v>
      </c>
      <c r="H75" s="3" t="s">
        <v>52</v>
      </c>
      <c r="I75" s="3">
        <f t="shared" si="1"/>
        <v>2</v>
      </c>
      <c r="J75" s="3" t="s">
        <v>336</v>
      </c>
      <c r="K75" s="2" t="s">
        <v>379</v>
      </c>
    </row>
    <row r="76" spans="1:11" s="2" customFormat="1">
      <c r="A76" s="3" t="s">
        <v>10</v>
      </c>
      <c r="B76" s="3" t="s">
        <v>11</v>
      </c>
      <c r="C76" s="3" t="s">
        <v>104</v>
      </c>
      <c r="D76" s="3" t="s">
        <v>380</v>
      </c>
      <c r="E76" s="3" t="s">
        <v>85</v>
      </c>
      <c r="F76" s="3" t="s">
        <v>86</v>
      </c>
      <c r="G76" s="3" t="s">
        <v>105</v>
      </c>
      <c r="H76" s="3" t="s">
        <v>33</v>
      </c>
      <c r="I76" s="3">
        <f t="shared" si="1"/>
        <v>4</v>
      </c>
      <c r="J76" s="3" t="s">
        <v>336</v>
      </c>
      <c r="K76" s="2" t="s">
        <v>381</v>
      </c>
    </row>
    <row r="77" spans="1:11" s="2" customFormat="1">
      <c r="A77" s="3" t="s">
        <v>10</v>
      </c>
      <c r="B77" s="3" t="s">
        <v>11</v>
      </c>
      <c r="C77" s="3" t="s">
        <v>382</v>
      </c>
      <c r="D77" s="3" t="s">
        <v>110</v>
      </c>
      <c r="E77" s="3" t="s">
        <v>383</v>
      </c>
      <c r="F77" s="3" t="s">
        <v>120</v>
      </c>
      <c r="G77" s="3" t="s">
        <v>158</v>
      </c>
      <c r="H77" s="3" t="s">
        <v>26</v>
      </c>
      <c r="I77" s="3">
        <f t="shared" si="1"/>
        <v>2</v>
      </c>
      <c r="J77" s="3" t="s">
        <v>336</v>
      </c>
      <c r="K77" s="2" t="s">
        <v>384</v>
      </c>
    </row>
    <row r="78" spans="1:11" s="2" customFormat="1">
      <c r="A78" s="3" t="s">
        <v>10</v>
      </c>
      <c r="B78" s="3" t="s">
        <v>11</v>
      </c>
      <c r="C78" s="3" t="s">
        <v>385</v>
      </c>
      <c r="D78" s="3" t="s">
        <v>386</v>
      </c>
      <c r="E78" s="3" t="s">
        <v>387</v>
      </c>
      <c r="F78" s="3" t="s">
        <v>114</v>
      </c>
      <c r="G78" s="3" t="s">
        <v>341</v>
      </c>
      <c r="H78" s="3" t="s">
        <v>17</v>
      </c>
      <c r="I78" s="3">
        <f t="shared" si="1"/>
        <v>2</v>
      </c>
      <c r="J78" s="3" t="s">
        <v>336</v>
      </c>
      <c r="K78" s="2" t="s">
        <v>388</v>
      </c>
    </row>
    <row r="79" spans="1:11" s="2" customFormat="1">
      <c r="A79" s="3" t="s">
        <v>10</v>
      </c>
      <c r="B79" s="3" t="s">
        <v>11</v>
      </c>
      <c r="C79" s="3" t="s">
        <v>389</v>
      </c>
      <c r="D79" s="3" t="s">
        <v>101</v>
      </c>
      <c r="E79" s="3" t="s">
        <v>227</v>
      </c>
      <c r="F79" s="3" t="s">
        <v>152</v>
      </c>
      <c r="G79" s="3" t="s">
        <v>119</v>
      </c>
      <c r="H79" s="3" t="s">
        <v>17</v>
      </c>
      <c r="I79" s="3">
        <f t="shared" si="1"/>
        <v>2</v>
      </c>
      <c r="J79" s="3" t="s">
        <v>336</v>
      </c>
      <c r="K79" s="2" t="s">
        <v>390</v>
      </c>
    </row>
    <row r="80" spans="1:11" s="2" customFormat="1">
      <c r="A80" s="3" t="s">
        <v>10</v>
      </c>
      <c r="B80" s="3" t="s">
        <v>11</v>
      </c>
      <c r="C80" s="3" t="s">
        <v>391</v>
      </c>
      <c r="D80" s="3" t="s">
        <v>120</v>
      </c>
      <c r="E80" s="3" t="s">
        <v>76</v>
      </c>
      <c r="F80" s="3" t="s">
        <v>102</v>
      </c>
      <c r="G80" s="3" t="s">
        <v>101</v>
      </c>
      <c r="H80" s="3" t="s">
        <v>33</v>
      </c>
      <c r="I80" s="3">
        <f t="shared" si="1"/>
        <v>2</v>
      </c>
      <c r="J80" s="3" t="s">
        <v>336</v>
      </c>
      <c r="K80" s="2" t="s">
        <v>392</v>
      </c>
    </row>
    <row r="81" spans="1:11" s="2" customFormat="1">
      <c r="A81" s="3" t="s">
        <v>10</v>
      </c>
      <c r="B81" s="3" t="s">
        <v>11</v>
      </c>
      <c r="C81" s="3" t="s">
        <v>393</v>
      </c>
      <c r="D81" s="3" t="s">
        <v>126</v>
      </c>
      <c r="E81" s="3" t="s">
        <v>69</v>
      </c>
      <c r="F81" s="3" t="s">
        <v>127</v>
      </c>
      <c r="G81" s="3" t="s">
        <v>128</v>
      </c>
      <c r="H81" s="3" t="s">
        <v>33</v>
      </c>
      <c r="I81" s="3">
        <f t="shared" si="1"/>
        <v>2</v>
      </c>
      <c r="J81" s="3" t="s">
        <v>336</v>
      </c>
      <c r="K81" s="2" t="s">
        <v>394</v>
      </c>
    </row>
    <row r="82" spans="1:11" s="2" customFormat="1">
      <c r="A82" s="3" t="s">
        <v>10</v>
      </c>
      <c r="B82" s="3" t="s">
        <v>11</v>
      </c>
      <c r="C82" s="3" t="s">
        <v>395</v>
      </c>
      <c r="D82" s="3" t="s">
        <v>51</v>
      </c>
      <c r="E82" s="3" t="s">
        <v>91</v>
      </c>
      <c r="F82" s="3" t="s">
        <v>132</v>
      </c>
      <c r="G82" s="3" t="s">
        <v>79</v>
      </c>
      <c r="H82" s="3" t="s">
        <v>17</v>
      </c>
      <c r="I82" s="3">
        <f t="shared" si="1"/>
        <v>2</v>
      </c>
      <c r="J82" s="3" t="s">
        <v>336</v>
      </c>
      <c r="K82" s="2" t="s">
        <v>396</v>
      </c>
    </row>
    <row r="83" spans="1:11" s="2" customFormat="1">
      <c r="A83" s="3" t="s">
        <v>10</v>
      </c>
      <c r="B83" s="3" t="s">
        <v>11</v>
      </c>
      <c r="C83" s="3" t="s">
        <v>397</v>
      </c>
      <c r="D83" s="3" t="s">
        <v>51</v>
      </c>
      <c r="E83" s="3" t="s">
        <v>398</v>
      </c>
      <c r="F83" s="3" t="s">
        <v>135</v>
      </c>
      <c r="G83" s="3" t="s">
        <v>48</v>
      </c>
      <c r="H83" s="3" t="s">
        <v>26</v>
      </c>
      <c r="I83" s="3">
        <f t="shared" si="1"/>
        <v>2</v>
      </c>
      <c r="J83" s="3" t="s">
        <v>336</v>
      </c>
      <c r="K83" s="2" t="s">
        <v>399</v>
      </c>
    </row>
    <row r="84" spans="1:11" s="2" customFormat="1">
      <c r="A84" s="3" t="s">
        <v>409</v>
      </c>
      <c r="B84" s="3" t="s">
        <v>11</v>
      </c>
      <c r="C84" s="3" t="s">
        <v>410</v>
      </c>
      <c r="D84" s="3" t="s">
        <v>111</v>
      </c>
      <c r="E84" s="3" t="s">
        <v>411</v>
      </c>
      <c r="F84" s="3" t="s">
        <v>412</v>
      </c>
      <c r="G84" s="3" t="s">
        <v>413</v>
      </c>
      <c r="H84" s="3" t="s">
        <v>26</v>
      </c>
      <c r="I84" s="3">
        <f t="shared" si="1"/>
        <v>2</v>
      </c>
      <c r="J84" s="3" t="s">
        <v>336</v>
      </c>
      <c r="K84" s="2" t="s">
        <v>415</v>
      </c>
    </row>
    <row r="85" spans="1:11" s="2" customFormat="1">
      <c r="A85" s="3" t="s">
        <v>409</v>
      </c>
      <c r="B85" s="3" t="s">
        <v>11</v>
      </c>
      <c r="C85" s="3" t="s">
        <v>416</v>
      </c>
      <c r="D85" s="3" t="s">
        <v>417</v>
      </c>
      <c r="E85" s="3" t="s">
        <v>411</v>
      </c>
      <c r="F85" s="3" t="s">
        <v>418</v>
      </c>
      <c r="G85" s="3" t="s">
        <v>419</v>
      </c>
      <c r="H85" s="3" t="s">
        <v>17</v>
      </c>
      <c r="I85" s="3">
        <f t="shared" si="1"/>
        <v>2</v>
      </c>
      <c r="J85" s="3" t="s">
        <v>336</v>
      </c>
      <c r="K85" s="2" t="s">
        <v>420</v>
      </c>
    </row>
    <row r="86" spans="1:11" s="2" customFormat="1">
      <c r="A86" s="3" t="s">
        <v>409</v>
      </c>
      <c r="B86" s="3" t="s">
        <v>11</v>
      </c>
      <c r="C86" s="3" t="s">
        <v>421</v>
      </c>
      <c r="D86" s="3" t="s">
        <v>422</v>
      </c>
      <c r="E86" s="3" t="s">
        <v>423</v>
      </c>
      <c r="F86" s="3" t="s">
        <v>424</v>
      </c>
      <c r="G86" s="3" t="s">
        <v>411</v>
      </c>
      <c r="H86" s="3" t="s">
        <v>26</v>
      </c>
      <c r="I86" s="3">
        <f t="shared" si="1"/>
        <v>2</v>
      </c>
      <c r="J86" s="3" t="s">
        <v>336</v>
      </c>
      <c r="K86" s="2" t="s">
        <v>425</v>
      </c>
    </row>
    <row r="87" spans="1:11" s="2" customFormat="1">
      <c r="A87" s="3" t="s">
        <v>409</v>
      </c>
      <c r="B87" s="3" t="s">
        <v>11</v>
      </c>
      <c r="C87" s="3" t="s">
        <v>426</v>
      </c>
      <c r="D87" s="3" t="s">
        <v>427</v>
      </c>
      <c r="E87" s="3" t="s">
        <v>428</v>
      </c>
      <c r="F87" s="3" t="s">
        <v>429</v>
      </c>
      <c r="G87" s="3" t="s">
        <v>430</v>
      </c>
      <c r="H87" s="3" t="s">
        <v>33</v>
      </c>
      <c r="I87" s="3">
        <f t="shared" si="1"/>
        <v>3</v>
      </c>
      <c r="J87" s="3" t="s">
        <v>336</v>
      </c>
      <c r="K87" s="2" t="s">
        <v>431</v>
      </c>
    </row>
    <row r="88" spans="1:11" s="2" customFormat="1">
      <c r="A88" s="3" t="s">
        <v>409</v>
      </c>
      <c r="B88" s="3" t="s">
        <v>11</v>
      </c>
      <c r="C88" s="3" t="s">
        <v>432</v>
      </c>
      <c r="D88" s="3" t="s">
        <v>433</v>
      </c>
      <c r="E88" s="3" t="s">
        <v>434</v>
      </c>
      <c r="F88" s="3" t="s">
        <v>412</v>
      </c>
      <c r="G88" s="3" t="s">
        <v>435</v>
      </c>
      <c r="H88" s="3" t="s">
        <v>26</v>
      </c>
      <c r="I88" s="3">
        <f t="shared" si="1"/>
        <v>3</v>
      </c>
      <c r="J88" s="3" t="s">
        <v>336</v>
      </c>
      <c r="K88" s="2" t="s">
        <v>436</v>
      </c>
    </row>
    <row r="89" spans="1:11" s="2" customFormat="1">
      <c r="A89" s="3" t="s">
        <v>10</v>
      </c>
      <c r="B89" s="3" t="s">
        <v>241</v>
      </c>
      <c r="C89" s="3" t="s">
        <v>437</v>
      </c>
      <c r="D89" s="3" t="s">
        <v>438</v>
      </c>
      <c r="E89" s="3" t="s">
        <v>439</v>
      </c>
      <c r="F89" s="3" t="s">
        <v>440</v>
      </c>
      <c r="G89" s="3" t="s">
        <v>441</v>
      </c>
      <c r="H89" s="3" t="s">
        <v>17</v>
      </c>
      <c r="I89" s="3">
        <f t="shared" si="1"/>
        <v>6</v>
      </c>
      <c r="J89" s="3" t="s">
        <v>336</v>
      </c>
      <c r="K89" s="2" t="s">
        <v>442</v>
      </c>
    </row>
    <row r="90" spans="1:11" s="2" customFormat="1">
      <c r="A90" s="3" t="s">
        <v>10</v>
      </c>
      <c r="B90" s="3" t="s">
        <v>241</v>
      </c>
      <c r="C90" s="3" t="s">
        <v>443</v>
      </c>
      <c r="D90" s="3" t="s">
        <v>444</v>
      </c>
      <c r="E90" s="3" t="s">
        <v>445</v>
      </c>
      <c r="F90" s="3" t="s">
        <v>446</v>
      </c>
      <c r="G90" s="3" t="s">
        <v>447</v>
      </c>
      <c r="H90" s="3" t="s">
        <v>33</v>
      </c>
      <c r="I90" s="3">
        <f t="shared" si="1"/>
        <v>3</v>
      </c>
      <c r="J90" s="3" t="s">
        <v>336</v>
      </c>
      <c r="K90" s="2" t="s">
        <v>448</v>
      </c>
    </row>
    <row r="91" spans="1:11" s="2" customFormat="1">
      <c r="A91" s="3" t="s">
        <v>10</v>
      </c>
      <c r="B91" s="3" t="s">
        <v>241</v>
      </c>
      <c r="C91" s="3" t="s">
        <v>449</v>
      </c>
      <c r="D91" s="3" t="s">
        <v>450</v>
      </c>
      <c r="E91" s="3" t="s">
        <v>451</v>
      </c>
      <c r="F91" s="3" t="s">
        <v>452</v>
      </c>
      <c r="G91" s="3" t="s">
        <v>453</v>
      </c>
      <c r="H91" s="3" t="s">
        <v>33</v>
      </c>
      <c r="I91" s="3">
        <f t="shared" si="1"/>
        <v>3</v>
      </c>
      <c r="J91" s="3" t="s">
        <v>336</v>
      </c>
      <c r="K91" s="2" t="s">
        <v>454</v>
      </c>
    </row>
    <row r="92" spans="1:11" s="2" customFormat="1">
      <c r="A92" s="3" t="s">
        <v>10</v>
      </c>
      <c r="B92" s="3" t="s">
        <v>241</v>
      </c>
      <c r="C92" s="3" t="s">
        <v>455</v>
      </c>
      <c r="D92" s="3" t="s">
        <v>456</v>
      </c>
      <c r="E92" s="3" t="s">
        <v>457</v>
      </c>
      <c r="F92" s="3" t="s">
        <v>458</v>
      </c>
      <c r="G92" s="3" t="s">
        <v>459</v>
      </c>
      <c r="H92" s="3" t="s">
        <v>33</v>
      </c>
      <c r="I92" s="3">
        <f t="shared" si="1"/>
        <v>3</v>
      </c>
      <c r="J92" s="3" t="s">
        <v>336</v>
      </c>
      <c r="K92" s="2" t="s">
        <v>460</v>
      </c>
    </row>
    <row r="93" spans="1:11" s="2" customFormat="1">
      <c r="A93" s="3" t="s">
        <v>10</v>
      </c>
      <c r="B93" s="3" t="s">
        <v>241</v>
      </c>
      <c r="C93" s="3" t="s">
        <v>461</v>
      </c>
      <c r="D93" s="3" t="s">
        <v>462</v>
      </c>
      <c r="E93" s="3" t="s">
        <v>463</v>
      </c>
      <c r="F93" s="3" t="s">
        <v>464</v>
      </c>
      <c r="G93" s="3" t="s">
        <v>465</v>
      </c>
      <c r="H93" s="3" t="s">
        <v>26</v>
      </c>
      <c r="I93" s="3">
        <f t="shared" si="1"/>
        <v>3</v>
      </c>
      <c r="J93" s="3" t="s">
        <v>336</v>
      </c>
      <c r="K93" s="2" t="s">
        <v>466</v>
      </c>
    </row>
    <row r="94" spans="1:11" s="2" customFormat="1">
      <c r="A94" s="3" t="s">
        <v>10</v>
      </c>
      <c r="B94" s="3" t="s">
        <v>241</v>
      </c>
      <c r="C94" s="3" t="s">
        <v>437</v>
      </c>
      <c r="D94" s="3" t="s">
        <v>467</v>
      </c>
      <c r="E94" s="3" t="s">
        <v>468</v>
      </c>
      <c r="F94" s="3" t="s">
        <v>438</v>
      </c>
      <c r="G94" s="3" t="s">
        <v>440</v>
      </c>
      <c r="H94" s="3" t="s">
        <v>52</v>
      </c>
      <c r="I94" s="3">
        <f t="shared" si="1"/>
        <v>6</v>
      </c>
      <c r="J94" s="3" t="s">
        <v>336</v>
      </c>
      <c r="K94" s="2" t="s">
        <v>442</v>
      </c>
    </row>
    <row r="95" spans="1:11" s="2" customFormat="1">
      <c r="A95" s="3" t="s">
        <v>10</v>
      </c>
      <c r="B95" s="3" t="s">
        <v>241</v>
      </c>
      <c r="C95" s="3" t="s">
        <v>469</v>
      </c>
      <c r="D95" s="3" t="s">
        <v>470</v>
      </c>
      <c r="E95" s="3" t="s">
        <v>471</v>
      </c>
      <c r="F95" s="3" t="s">
        <v>472</v>
      </c>
      <c r="G95" s="3" t="s">
        <v>473</v>
      </c>
      <c r="H95" s="3" t="s">
        <v>26</v>
      </c>
      <c r="I95" s="3">
        <f t="shared" si="1"/>
        <v>3</v>
      </c>
      <c r="J95" s="3" t="s">
        <v>336</v>
      </c>
      <c r="K95" s="2" t="s">
        <v>474</v>
      </c>
    </row>
    <row r="96" spans="1:11" s="2" customFormat="1">
      <c r="A96" s="3" t="s">
        <v>10</v>
      </c>
      <c r="B96" s="3" t="s">
        <v>241</v>
      </c>
      <c r="C96" s="3" t="s">
        <v>475</v>
      </c>
      <c r="D96" s="3" t="s">
        <v>476</v>
      </c>
      <c r="E96" s="3" t="s">
        <v>477</v>
      </c>
      <c r="F96" s="3" t="s">
        <v>478</v>
      </c>
      <c r="G96" s="3" t="s">
        <v>479</v>
      </c>
      <c r="H96" s="3" t="s">
        <v>33</v>
      </c>
      <c r="I96" s="3">
        <f t="shared" si="1"/>
        <v>3</v>
      </c>
      <c r="J96" s="3" t="s">
        <v>336</v>
      </c>
      <c r="K96" s="2" t="s">
        <v>480</v>
      </c>
    </row>
    <row r="97" spans="1:11" s="2" customFormat="1">
      <c r="A97" s="3" t="s">
        <v>10</v>
      </c>
      <c r="B97" s="3" t="s">
        <v>241</v>
      </c>
      <c r="C97" s="3" t="s">
        <v>481</v>
      </c>
      <c r="D97" s="3" t="s">
        <v>482</v>
      </c>
      <c r="E97" s="3" t="s">
        <v>483</v>
      </c>
      <c r="F97" s="3" t="s">
        <v>484</v>
      </c>
      <c r="G97" s="3" t="s">
        <v>485</v>
      </c>
      <c r="H97" s="3" t="s">
        <v>17</v>
      </c>
      <c r="I97" s="3">
        <f t="shared" si="1"/>
        <v>3</v>
      </c>
      <c r="J97" s="3" t="s">
        <v>336</v>
      </c>
      <c r="K97" s="2" t="s">
        <v>486</v>
      </c>
    </row>
    <row r="98" spans="1:11" s="2" customFormat="1">
      <c r="A98" s="3" t="s">
        <v>10</v>
      </c>
      <c r="B98" s="3" t="s">
        <v>241</v>
      </c>
      <c r="C98" s="3" t="s">
        <v>487</v>
      </c>
      <c r="D98" s="3" t="s">
        <v>488</v>
      </c>
      <c r="E98" s="3" t="s">
        <v>489</v>
      </c>
      <c r="F98" s="3" t="s">
        <v>490</v>
      </c>
      <c r="G98" s="3" t="s">
        <v>491</v>
      </c>
      <c r="H98" s="3" t="s">
        <v>17</v>
      </c>
      <c r="I98" s="3">
        <f t="shared" si="1"/>
        <v>3</v>
      </c>
      <c r="J98" s="3" t="s">
        <v>336</v>
      </c>
      <c r="K98" s="2" t="s">
        <v>492</v>
      </c>
    </row>
    <row r="99" spans="1:11" s="2" customFormat="1">
      <c r="A99" s="3" t="s">
        <v>10</v>
      </c>
      <c r="B99" s="3" t="s">
        <v>241</v>
      </c>
      <c r="C99" s="3" t="s">
        <v>493</v>
      </c>
      <c r="D99" s="3" t="s">
        <v>494</v>
      </c>
      <c r="E99" s="3" t="s">
        <v>495</v>
      </c>
      <c r="F99" s="3" t="s">
        <v>496</v>
      </c>
      <c r="G99" s="3" t="s">
        <v>497</v>
      </c>
      <c r="H99" s="3" t="s">
        <v>26</v>
      </c>
      <c r="I99" s="3">
        <f t="shared" si="1"/>
        <v>3</v>
      </c>
      <c r="J99" s="3" t="s">
        <v>336</v>
      </c>
      <c r="K99" s="2" t="s">
        <v>498</v>
      </c>
    </row>
    <row r="100" spans="1:11" s="2" customFormat="1">
      <c r="A100" s="3" t="s">
        <v>10</v>
      </c>
      <c r="B100" s="3" t="s">
        <v>241</v>
      </c>
      <c r="C100" s="3" t="s">
        <v>499</v>
      </c>
      <c r="D100" s="3" t="s">
        <v>500</v>
      </c>
      <c r="E100" s="3" t="s">
        <v>501</v>
      </c>
      <c r="F100" s="3" t="s">
        <v>502</v>
      </c>
      <c r="G100" s="3" t="s">
        <v>503</v>
      </c>
      <c r="H100" s="3" t="s">
        <v>52</v>
      </c>
      <c r="I100" s="3">
        <f t="shared" si="1"/>
        <v>3</v>
      </c>
      <c r="J100" s="3" t="s">
        <v>336</v>
      </c>
      <c r="K100" s="2" t="s">
        <v>504</v>
      </c>
    </row>
    <row r="101" spans="1:11" s="2" customFormat="1">
      <c r="A101" s="3" t="s">
        <v>10</v>
      </c>
      <c r="B101" s="3" t="s">
        <v>241</v>
      </c>
      <c r="C101" s="3" t="s">
        <v>505</v>
      </c>
      <c r="D101" s="3" t="s">
        <v>506</v>
      </c>
      <c r="E101" s="3" t="s">
        <v>507</v>
      </c>
      <c r="F101" s="3" t="s">
        <v>508</v>
      </c>
      <c r="G101" s="3" t="s">
        <v>509</v>
      </c>
      <c r="H101" s="3" t="s">
        <v>17</v>
      </c>
      <c r="I101" s="3">
        <f t="shared" si="1"/>
        <v>3</v>
      </c>
      <c r="J101" s="3" t="s">
        <v>336</v>
      </c>
      <c r="K101" s="2" t="s">
        <v>510</v>
      </c>
    </row>
    <row r="102" spans="1:11" s="2" customFormat="1">
      <c r="A102" s="3" t="s">
        <v>10</v>
      </c>
      <c r="B102" s="3" t="s">
        <v>241</v>
      </c>
      <c r="C102" s="3" t="s">
        <v>511</v>
      </c>
      <c r="D102" s="3" t="s">
        <v>512</v>
      </c>
      <c r="E102" s="3" t="s">
        <v>412</v>
      </c>
      <c r="F102" s="3" t="s">
        <v>513</v>
      </c>
      <c r="G102" s="3" t="s">
        <v>514</v>
      </c>
      <c r="H102" s="3" t="s">
        <v>17</v>
      </c>
      <c r="I102" s="3">
        <f t="shared" si="1"/>
        <v>3</v>
      </c>
      <c r="J102" s="3" t="s">
        <v>336</v>
      </c>
      <c r="K102" s="2" t="s">
        <v>515</v>
      </c>
    </row>
    <row r="103" spans="1:11" s="2" customFormat="1">
      <c r="A103" s="3" t="s">
        <v>10</v>
      </c>
      <c r="B103" s="3" t="s">
        <v>241</v>
      </c>
      <c r="C103" s="3" t="s">
        <v>516</v>
      </c>
      <c r="D103" s="3" t="s">
        <v>517</v>
      </c>
      <c r="E103" s="3" t="s">
        <v>518</v>
      </c>
      <c r="F103" s="3" t="s">
        <v>418</v>
      </c>
      <c r="G103" s="3" t="s">
        <v>519</v>
      </c>
      <c r="H103" s="3" t="s">
        <v>26</v>
      </c>
      <c r="I103" s="3">
        <f t="shared" si="1"/>
        <v>3</v>
      </c>
      <c r="J103" s="3" t="s">
        <v>336</v>
      </c>
      <c r="K103" s="2" t="s">
        <v>520</v>
      </c>
    </row>
    <row r="104" spans="1:11" s="2" customFormat="1">
      <c r="A104" s="3" t="s">
        <v>10</v>
      </c>
      <c r="B104" s="3" t="s">
        <v>241</v>
      </c>
      <c r="C104" s="3" t="s">
        <v>521</v>
      </c>
      <c r="D104" s="3" t="s">
        <v>522</v>
      </c>
      <c r="E104" s="3" t="s">
        <v>523</v>
      </c>
      <c r="F104" s="3" t="s">
        <v>524</v>
      </c>
      <c r="G104" s="3" t="s">
        <v>525</v>
      </c>
      <c r="H104" s="3" t="s">
        <v>33</v>
      </c>
      <c r="I104" s="3">
        <f t="shared" si="1"/>
        <v>3</v>
      </c>
      <c r="J104" s="3" t="s">
        <v>336</v>
      </c>
      <c r="K104" s="2" t="s">
        <v>526</v>
      </c>
    </row>
    <row r="105" spans="1:11" s="2" customFormat="1">
      <c r="A105" s="3" t="s">
        <v>10</v>
      </c>
      <c r="B105" s="3" t="s">
        <v>241</v>
      </c>
      <c r="C105" s="3" t="s">
        <v>527</v>
      </c>
      <c r="D105" s="3" t="s">
        <v>513</v>
      </c>
      <c r="E105" s="3" t="s">
        <v>512</v>
      </c>
      <c r="F105" s="3" t="s">
        <v>412</v>
      </c>
      <c r="G105" s="3" t="s">
        <v>528</v>
      </c>
      <c r="H105" s="3" t="s">
        <v>33</v>
      </c>
      <c r="I105" s="3">
        <f t="shared" si="1"/>
        <v>3</v>
      </c>
      <c r="J105" s="3" t="s">
        <v>336</v>
      </c>
      <c r="K105" s="2" t="s">
        <v>529</v>
      </c>
    </row>
    <row r="106" spans="1:11" s="2" customFormat="1">
      <c r="A106" s="3" t="s">
        <v>10</v>
      </c>
      <c r="B106" s="3" t="s">
        <v>241</v>
      </c>
      <c r="C106" s="3" t="s">
        <v>530</v>
      </c>
      <c r="D106" s="3" t="s">
        <v>524</v>
      </c>
      <c r="E106" s="3" t="s">
        <v>523</v>
      </c>
      <c r="F106" s="3" t="s">
        <v>522</v>
      </c>
      <c r="G106" s="3" t="s">
        <v>525</v>
      </c>
      <c r="H106" s="3" t="s">
        <v>17</v>
      </c>
      <c r="I106" s="3">
        <f t="shared" si="1"/>
        <v>3</v>
      </c>
      <c r="J106" s="3" t="s">
        <v>336</v>
      </c>
      <c r="K106" s="2" t="s">
        <v>531</v>
      </c>
    </row>
    <row r="107" spans="1:11" s="2" customFormat="1">
      <c r="A107" s="3" t="s">
        <v>10</v>
      </c>
      <c r="B107" s="3" t="s">
        <v>241</v>
      </c>
      <c r="C107" s="3" t="s">
        <v>532</v>
      </c>
      <c r="D107" s="3" t="s">
        <v>533</v>
      </c>
      <c r="E107" s="3" t="s">
        <v>534</v>
      </c>
      <c r="F107" s="3" t="s">
        <v>535</v>
      </c>
      <c r="G107" s="3" t="s">
        <v>536</v>
      </c>
      <c r="H107" s="3" t="s">
        <v>52</v>
      </c>
      <c r="I107" s="3">
        <f t="shared" si="1"/>
        <v>3</v>
      </c>
      <c r="J107" s="3" t="s">
        <v>336</v>
      </c>
      <c r="K107" s="2" t="s">
        <v>537</v>
      </c>
    </row>
    <row r="108" spans="1:11" s="2" customFormat="1">
      <c r="A108" s="3" t="s">
        <v>10</v>
      </c>
      <c r="B108" s="3" t="s">
        <v>241</v>
      </c>
      <c r="C108" s="3" t="s">
        <v>538</v>
      </c>
      <c r="D108" s="3" t="s">
        <v>539</v>
      </c>
      <c r="E108" s="3" t="s">
        <v>540</v>
      </c>
      <c r="F108" s="3" t="s">
        <v>541</v>
      </c>
      <c r="G108" s="3" t="s">
        <v>542</v>
      </c>
      <c r="H108" s="3" t="s">
        <v>52</v>
      </c>
      <c r="I108" s="3">
        <f t="shared" si="1"/>
        <v>3</v>
      </c>
      <c r="J108" s="3" t="s">
        <v>336</v>
      </c>
      <c r="K108" s="2" t="s">
        <v>543</v>
      </c>
    </row>
    <row r="109" spans="1:11" s="2" customFormat="1">
      <c r="A109" s="3" t="s">
        <v>10</v>
      </c>
      <c r="B109" s="3" t="s">
        <v>241</v>
      </c>
      <c r="C109" s="3" t="s">
        <v>544</v>
      </c>
      <c r="D109" s="3" t="s">
        <v>545</v>
      </c>
      <c r="E109" s="3" t="s">
        <v>523</v>
      </c>
      <c r="F109" s="3" t="s">
        <v>427</v>
      </c>
      <c r="G109" s="3" t="s">
        <v>546</v>
      </c>
      <c r="H109" s="3" t="s">
        <v>26</v>
      </c>
      <c r="I109" s="3">
        <f t="shared" si="1"/>
        <v>3</v>
      </c>
      <c r="J109" s="3" t="s">
        <v>336</v>
      </c>
      <c r="K109" s="2" t="s">
        <v>547</v>
      </c>
    </row>
    <row r="110" spans="1:11" s="2" customFormat="1">
      <c r="A110" s="3" t="s">
        <v>548</v>
      </c>
      <c r="B110" s="3" t="s">
        <v>11</v>
      </c>
      <c r="C110" s="3" t="s">
        <v>549</v>
      </c>
      <c r="D110" s="3" t="s">
        <v>333</v>
      </c>
      <c r="E110" s="3" t="s">
        <v>550</v>
      </c>
      <c r="F110" s="3" t="s">
        <v>22</v>
      </c>
      <c r="G110" s="3" t="s">
        <v>335</v>
      </c>
      <c r="H110" s="3" t="s">
        <v>17</v>
      </c>
      <c r="I110" s="3">
        <f t="shared" si="1"/>
        <v>3</v>
      </c>
      <c r="J110" s="3" t="s">
        <v>552</v>
      </c>
      <c r="K110" s="2" t="s">
        <v>553</v>
      </c>
    </row>
    <row r="111" spans="1:11" s="2" customFormat="1">
      <c r="A111" s="3" t="s">
        <v>548</v>
      </c>
      <c r="B111" s="3" t="s">
        <v>11</v>
      </c>
      <c r="C111" s="3" t="s">
        <v>554</v>
      </c>
      <c r="D111" s="3" t="s">
        <v>555</v>
      </c>
      <c r="E111" s="3" t="s">
        <v>132</v>
      </c>
      <c r="F111" s="3" t="s">
        <v>556</v>
      </c>
      <c r="G111" s="3" t="s">
        <v>22</v>
      </c>
      <c r="H111" s="3" t="s">
        <v>26</v>
      </c>
      <c r="I111" s="3">
        <f t="shared" si="1"/>
        <v>3</v>
      </c>
      <c r="J111" s="3" t="s">
        <v>552</v>
      </c>
      <c r="K111" s="2" t="s">
        <v>557</v>
      </c>
    </row>
    <row r="112" spans="1:11" s="2" customFormat="1">
      <c r="A112" s="3" t="s">
        <v>548</v>
      </c>
      <c r="B112" s="3" t="s">
        <v>11</v>
      </c>
      <c r="C112" s="3" t="s">
        <v>558</v>
      </c>
      <c r="D112" s="3" t="s">
        <v>333</v>
      </c>
      <c r="E112" s="3" t="s">
        <v>334</v>
      </c>
      <c r="F112" s="3" t="s">
        <v>559</v>
      </c>
      <c r="G112" s="3" t="s">
        <v>560</v>
      </c>
      <c r="H112" s="3" t="s">
        <v>33</v>
      </c>
      <c r="I112" s="3">
        <f t="shared" si="1"/>
        <v>3</v>
      </c>
      <c r="J112" s="3" t="s">
        <v>552</v>
      </c>
      <c r="K112" s="2" t="s">
        <v>561</v>
      </c>
    </row>
    <row r="113" spans="1:11" s="2" customFormat="1">
      <c r="A113" s="3" t="s">
        <v>548</v>
      </c>
      <c r="B113" s="3" t="s">
        <v>11</v>
      </c>
      <c r="C113" s="3" t="s">
        <v>562</v>
      </c>
      <c r="D113" s="3" t="s">
        <v>563</v>
      </c>
      <c r="E113" s="3" t="s">
        <v>139</v>
      </c>
      <c r="F113" s="3" t="s">
        <v>61</v>
      </c>
      <c r="G113" s="3" t="s">
        <v>564</v>
      </c>
      <c r="H113" s="3" t="s">
        <v>17</v>
      </c>
      <c r="I113" s="3">
        <f t="shared" si="1"/>
        <v>3</v>
      </c>
      <c r="J113" s="3" t="s">
        <v>552</v>
      </c>
      <c r="K113" s="2" t="s">
        <v>565</v>
      </c>
    </row>
    <row r="114" spans="1:11" s="2" customFormat="1">
      <c r="A114" s="3" t="s">
        <v>548</v>
      </c>
      <c r="B114" s="3" t="s">
        <v>11</v>
      </c>
      <c r="C114" s="3" t="s">
        <v>566</v>
      </c>
      <c r="D114" s="3" t="s">
        <v>567</v>
      </c>
      <c r="E114" s="3" t="s">
        <v>568</v>
      </c>
      <c r="F114" s="3" t="s">
        <v>569</v>
      </c>
      <c r="G114" s="3" t="s">
        <v>570</v>
      </c>
      <c r="H114" s="3" t="s">
        <v>17</v>
      </c>
      <c r="I114" s="3">
        <f t="shared" si="1"/>
        <v>3</v>
      </c>
      <c r="J114" s="3" t="s">
        <v>552</v>
      </c>
      <c r="K114" s="2" t="s">
        <v>571</v>
      </c>
    </row>
    <row r="115" spans="1:11" s="2" customFormat="1">
      <c r="A115" s="3" t="s">
        <v>10</v>
      </c>
      <c r="B115" s="3" t="s">
        <v>11</v>
      </c>
      <c r="C115" s="3" t="s">
        <v>572</v>
      </c>
      <c r="D115" s="3" t="s">
        <v>101</v>
      </c>
      <c r="E115" s="3" t="s">
        <v>120</v>
      </c>
      <c r="F115" s="3" t="s">
        <v>100</v>
      </c>
      <c r="G115" s="3" t="s">
        <v>159</v>
      </c>
      <c r="H115" s="3" t="s">
        <v>17</v>
      </c>
      <c r="I115" s="3">
        <f t="shared" si="1"/>
        <v>3</v>
      </c>
      <c r="J115" s="3" t="s">
        <v>552</v>
      </c>
      <c r="K115" s="2" t="s">
        <v>573</v>
      </c>
    </row>
    <row r="116" spans="1:11" s="2" customFormat="1">
      <c r="A116" s="3" t="s">
        <v>10</v>
      </c>
      <c r="B116" s="3" t="s">
        <v>11</v>
      </c>
      <c r="C116" s="3" t="s">
        <v>574</v>
      </c>
      <c r="D116" s="3" t="s">
        <v>94</v>
      </c>
      <c r="E116" s="3" t="s">
        <v>575</v>
      </c>
      <c r="F116" s="3" t="s">
        <v>576</v>
      </c>
      <c r="G116" s="3" t="s">
        <v>577</v>
      </c>
      <c r="H116" s="3" t="s">
        <v>26</v>
      </c>
      <c r="I116" s="3">
        <f t="shared" si="1"/>
        <v>3</v>
      </c>
      <c r="J116" s="3" t="s">
        <v>552</v>
      </c>
      <c r="K116" s="2" t="s">
        <v>578</v>
      </c>
    </row>
    <row r="117" spans="1:11" s="2" customFormat="1">
      <c r="A117" s="3" t="s">
        <v>10</v>
      </c>
      <c r="B117" s="3" t="s">
        <v>11</v>
      </c>
      <c r="C117" s="3" t="s">
        <v>579</v>
      </c>
      <c r="D117" s="3" t="s">
        <v>90</v>
      </c>
      <c r="E117" s="3" t="s">
        <v>374</v>
      </c>
      <c r="F117" s="3" t="s">
        <v>580</v>
      </c>
      <c r="G117" s="3" t="s">
        <v>581</v>
      </c>
      <c r="H117" s="3" t="s">
        <v>26</v>
      </c>
      <c r="I117" s="3">
        <f t="shared" si="1"/>
        <v>3</v>
      </c>
      <c r="J117" s="3" t="s">
        <v>552</v>
      </c>
      <c r="K117" s="2" t="s">
        <v>582</v>
      </c>
    </row>
    <row r="118" spans="1:11" s="2" customFormat="1">
      <c r="A118" s="3" t="s">
        <v>10</v>
      </c>
      <c r="B118" s="3" t="s">
        <v>11</v>
      </c>
      <c r="C118" s="3" t="s">
        <v>583</v>
      </c>
      <c r="D118" s="3" t="s">
        <v>584</v>
      </c>
      <c r="E118" s="3" t="s">
        <v>585</v>
      </c>
      <c r="F118" s="3" t="s">
        <v>221</v>
      </c>
      <c r="G118" s="3" t="s">
        <v>586</v>
      </c>
      <c r="H118" s="3" t="s">
        <v>17</v>
      </c>
      <c r="I118" s="3">
        <f t="shared" si="1"/>
        <v>3</v>
      </c>
      <c r="J118" s="3" t="s">
        <v>552</v>
      </c>
      <c r="K118" s="2" t="s">
        <v>587</v>
      </c>
    </row>
    <row r="119" spans="1:11" s="2" customFormat="1">
      <c r="A119" s="3" t="s">
        <v>10</v>
      </c>
      <c r="B119" s="3" t="s">
        <v>11</v>
      </c>
      <c r="C119" s="3" t="s">
        <v>588</v>
      </c>
      <c r="D119" s="3" t="s">
        <v>184</v>
      </c>
      <c r="E119" s="3" t="s">
        <v>589</v>
      </c>
      <c r="F119" s="3" t="s">
        <v>85</v>
      </c>
      <c r="G119" s="3" t="s">
        <v>590</v>
      </c>
      <c r="H119" s="3" t="s">
        <v>17</v>
      </c>
      <c r="I119" s="3">
        <f t="shared" si="1"/>
        <v>3</v>
      </c>
      <c r="J119" s="3" t="s">
        <v>552</v>
      </c>
      <c r="K119" s="2" t="s">
        <v>591</v>
      </c>
    </row>
    <row r="120" spans="1:11" s="2" customFormat="1">
      <c r="A120" s="3" t="s">
        <v>10</v>
      </c>
      <c r="B120" s="3" t="s">
        <v>11</v>
      </c>
      <c r="C120" s="3" t="s">
        <v>592</v>
      </c>
      <c r="D120" s="3" t="s">
        <v>62</v>
      </c>
      <c r="E120" s="3" t="s">
        <v>195</v>
      </c>
      <c r="F120" s="3" t="s">
        <v>61</v>
      </c>
      <c r="G120" s="3" t="s">
        <v>63</v>
      </c>
      <c r="H120" s="3" t="s">
        <v>17</v>
      </c>
      <c r="I120" s="3">
        <f t="shared" si="1"/>
        <v>3</v>
      </c>
      <c r="J120" s="3" t="s">
        <v>552</v>
      </c>
      <c r="K120" s="2" t="s">
        <v>593</v>
      </c>
    </row>
    <row r="121" spans="1:11" s="2" customFormat="1">
      <c r="A121" s="3" t="s">
        <v>10</v>
      </c>
      <c r="B121" s="3" t="s">
        <v>11</v>
      </c>
      <c r="C121" s="3" t="s">
        <v>594</v>
      </c>
      <c r="D121" s="3" t="s">
        <v>595</v>
      </c>
      <c r="E121" s="3" t="s">
        <v>596</v>
      </c>
      <c r="F121" s="3" t="s">
        <v>597</v>
      </c>
      <c r="G121" s="3" t="s">
        <v>598</v>
      </c>
      <c r="H121" s="3" t="s">
        <v>52</v>
      </c>
      <c r="I121" s="3">
        <f t="shared" si="1"/>
        <v>3</v>
      </c>
      <c r="J121" s="3" t="s">
        <v>552</v>
      </c>
      <c r="K121" s="2" t="s">
        <v>599</v>
      </c>
    </row>
    <row r="122" spans="1:11" s="2" customFormat="1">
      <c r="A122" s="3" t="s">
        <v>10</v>
      </c>
      <c r="B122" s="3" t="s">
        <v>11</v>
      </c>
      <c r="C122" s="3" t="s">
        <v>600</v>
      </c>
      <c r="D122" s="3" t="s">
        <v>42</v>
      </c>
      <c r="E122" s="3" t="s">
        <v>43</v>
      </c>
      <c r="F122" s="3" t="s">
        <v>601</v>
      </c>
      <c r="G122" s="3" t="s">
        <v>602</v>
      </c>
      <c r="H122" s="3" t="s">
        <v>26</v>
      </c>
      <c r="I122" s="3">
        <f t="shared" si="1"/>
        <v>3</v>
      </c>
      <c r="J122" s="3" t="s">
        <v>552</v>
      </c>
      <c r="K122" s="2" t="s">
        <v>603</v>
      </c>
    </row>
    <row r="123" spans="1:11" s="2" customFormat="1">
      <c r="A123" s="3" t="s">
        <v>10</v>
      </c>
      <c r="B123" s="3" t="s">
        <v>11</v>
      </c>
      <c r="C123" s="3" t="s">
        <v>604</v>
      </c>
      <c r="D123" s="3" t="s">
        <v>14</v>
      </c>
      <c r="E123" s="3" t="s">
        <v>605</v>
      </c>
      <c r="F123" s="3" t="s">
        <v>15</v>
      </c>
      <c r="G123" s="3" t="s">
        <v>199</v>
      </c>
      <c r="H123" s="3" t="s">
        <v>17</v>
      </c>
      <c r="I123" s="3">
        <f t="shared" si="1"/>
        <v>3</v>
      </c>
      <c r="J123" s="3" t="s">
        <v>552</v>
      </c>
      <c r="K123" s="2" t="s">
        <v>606</v>
      </c>
    </row>
    <row r="124" spans="1:11" s="2" customFormat="1">
      <c r="A124" s="3" t="s">
        <v>10</v>
      </c>
      <c r="B124" s="3" t="s">
        <v>11</v>
      </c>
      <c r="C124" s="3" t="s">
        <v>622</v>
      </c>
      <c r="D124" s="3" t="s">
        <v>623</v>
      </c>
      <c r="E124" s="3" t="s">
        <v>624</v>
      </c>
      <c r="F124" s="3" t="s">
        <v>625</v>
      </c>
      <c r="G124" s="3" t="s">
        <v>626</v>
      </c>
      <c r="H124" s="3" t="s">
        <v>26</v>
      </c>
      <c r="I124" s="3">
        <f t="shared" si="1"/>
        <v>3</v>
      </c>
      <c r="J124" s="3" t="s">
        <v>552</v>
      </c>
      <c r="K124" s="2" t="s">
        <v>627</v>
      </c>
    </row>
    <row r="125" spans="1:11" s="2" customFormat="1">
      <c r="A125" s="3" t="s">
        <v>10</v>
      </c>
      <c r="B125" s="3" t="s">
        <v>11</v>
      </c>
      <c r="C125" s="3" t="s">
        <v>628</v>
      </c>
      <c r="D125" s="3" t="s">
        <v>629</v>
      </c>
      <c r="E125" s="3" t="s">
        <v>630</v>
      </c>
      <c r="F125" s="3" t="s">
        <v>120</v>
      </c>
      <c r="G125" s="3" t="s">
        <v>631</v>
      </c>
      <c r="H125" s="3" t="s">
        <v>17</v>
      </c>
      <c r="I125" s="3">
        <f t="shared" si="1"/>
        <v>3</v>
      </c>
      <c r="J125" s="3" t="s">
        <v>552</v>
      </c>
      <c r="K125" s="2" t="s">
        <v>632</v>
      </c>
    </row>
    <row r="126" spans="1:11" s="2" customFormat="1">
      <c r="A126" s="3" t="s">
        <v>10</v>
      </c>
      <c r="B126" s="3" t="s">
        <v>11</v>
      </c>
      <c r="C126" s="3" t="s">
        <v>633</v>
      </c>
      <c r="D126" s="3" t="s">
        <v>634</v>
      </c>
      <c r="E126" s="3" t="s">
        <v>635</v>
      </c>
      <c r="F126" s="3" t="s">
        <v>636</v>
      </c>
      <c r="G126" s="3" t="s">
        <v>637</v>
      </c>
      <c r="H126" s="3" t="s">
        <v>17</v>
      </c>
      <c r="I126" s="3">
        <f t="shared" si="1"/>
        <v>3</v>
      </c>
      <c r="J126" s="3" t="s">
        <v>552</v>
      </c>
      <c r="K126" s="2" t="s">
        <v>638</v>
      </c>
    </row>
    <row r="127" spans="1:11" s="2" customFormat="1">
      <c r="A127" s="3" t="s">
        <v>10</v>
      </c>
      <c r="B127" s="3" t="s">
        <v>11</v>
      </c>
      <c r="C127" s="3" t="s">
        <v>639</v>
      </c>
      <c r="D127" s="3" t="s">
        <v>640</v>
      </c>
      <c r="E127" s="3" t="s">
        <v>641</v>
      </c>
      <c r="F127" s="3" t="s">
        <v>642</v>
      </c>
      <c r="G127" s="3" t="s">
        <v>348</v>
      </c>
      <c r="H127" s="3" t="s">
        <v>52</v>
      </c>
      <c r="I127" s="3">
        <f t="shared" si="1"/>
        <v>2</v>
      </c>
      <c r="J127" s="3" t="s">
        <v>552</v>
      </c>
      <c r="K127" s="2" t="s">
        <v>643</v>
      </c>
    </row>
    <row r="128" spans="1:11" s="2" customFormat="1">
      <c r="A128" s="3" t="s">
        <v>10</v>
      </c>
      <c r="B128" s="3" t="s">
        <v>11</v>
      </c>
      <c r="C128" s="3" t="s">
        <v>644</v>
      </c>
      <c r="D128" s="3" t="s">
        <v>645</v>
      </c>
      <c r="E128" s="3" t="s">
        <v>646</v>
      </c>
      <c r="F128" s="3" t="s">
        <v>647</v>
      </c>
      <c r="G128" s="3" t="s">
        <v>648</v>
      </c>
      <c r="H128" s="3" t="s">
        <v>17</v>
      </c>
      <c r="I128" s="3">
        <f t="shared" si="1"/>
        <v>2</v>
      </c>
      <c r="J128" s="3" t="s">
        <v>552</v>
      </c>
      <c r="K128" s="2" t="s">
        <v>649</v>
      </c>
    </row>
    <row r="129" spans="1:11" s="2" customFormat="1">
      <c r="A129" s="3" t="s">
        <v>10</v>
      </c>
      <c r="B129" s="3" t="s">
        <v>11</v>
      </c>
      <c r="C129" s="3" t="s">
        <v>650</v>
      </c>
      <c r="D129" s="3" t="s">
        <v>651</v>
      </c>
      <c r="E129" s="3" t="s">
        <v>652</v>
      </c>
      <c r="F129" s="3" t="s">
        <v>653</v>
      </c>
      <c r="G129" s="3" t="s">
        <v>654</v>
      </c>
      <c r="H129" s="3" t="s">
        <v>33</v>
      </c>
      <c r="I129" s="3">
        <f t="shared" si="1"/>
        <v>2</v>
      </c>
      <c r="J129" s="3" t="s">
        <v>552</v>
      </c>
      <c r="K129" s="2" t="s">
        <v>655</v>
      </c>
    </row>
    <row r="130" spans="1:11" s="2" customFormat="1">
      <c r="A130" s="3" t="s">
        <v>10</v>
      </c>
      <c r="B130" s="3" t="s">
        <v>11</v>
      </c>
      <c r="C130" s="3" t="s">
        <v>656</v>
      </c>
      <c r="D130" s="3" t="s">
        <v>657</v>
      </c>
      <c r="E130" s="3" t="s">
        <v>658</v>
      </c>
      <c r="F130" s="3" t="s">
        <v>659</v>
      </c>
      <c r="G130" s="3" t="s">
        <v>139</v>
      </c>
      <c r="H130" s="3" t="s">
        <v>52</v>
      </c>
      <c r="I130" s="3">
        <f t="shared" si="1"/>
        <v>2</v>
      </c>
      <c r="J130" s="3" t="s">
        <v>552</v>
      </c>
      <c r="K130" s="2" t="s">
        <v>660</v>
      </c>
    </row>
    <row r="131" spans="1:11" s="2" customFormat="1">
      <c r="A131" s="3" t="s">
        <v>10</v>
      </c>
      <c r="B131" s="3" t="s">
        <v>11</v>
      </c>
      <c r="C131" s="3" t="s">
        <v>661</v>
      </c>
      <c r="D131" s="3" t="s">
        <v>614</v>
      </c>
      <c r="E131" s="3" t="s">
        <v>662</v>
      </c>
      <c r="F131" s="3" t="s">
        <v>663</v>
      </c>
      <c r="G131" s="3" t="s">
        <v>664</v>
      </c>
      <c r="H131" s="3" t="s">
        <v>33</v>
      </c>
      <c r="I131" s="3">
        <f t="shared" ref="I131:I194" si="2">COUNTIF(C:C,C131)</f>
        <v>2</v>
      </c>
      <c r="J131" s="3" t="s">
        <v>552</v>
      </c>
      <c r="K131" s="2" t="s">
        <v>665</v>
      </c>
    </row>
    <row r="132" spans="1:11" s="2" customFormat="1">
      <c r="A132" s="3" t="s">
        <v>10</v>
      </c>
      <c r="B132" s="3" t="s">
        <v>11</v>
      </c>
      <c r="C132" s="3" t="s">
        <v>666</v>
      </c>
      <c r="D132" s="3" t="s">
        <v>667</v>
      </c>
      <c r="E132" s="3" t="s">
        <v>100</v>
      </c>
      <c r="F132" s="3" t="s">
        <v>668</v>
      </c>
      <c r="G132" s="3" t="s">
        <v>669</v>
      </c>
      <c r="H132" s="3" t="s">
        <v>26</v>
      </c>
      <c r="I132" s="3">
        <f t="shared" si="2"/>
        <v>2</v>
      </c>
      <c r="J132" s="3" t="s">
        <v>552</v>
      </c>
      <c r="K132" s="2" t="s">
        <v>670</v>
      </c>
    </row>
    <row r="133" spans="1:11" s="2" customFormat="1">
      <c r="A133" s="3" t="s">
        <v>10</v>
      </c>
      <c r="B133" s="3" t="s">
        <v>11</v>
      </c>
      <c r="C133" s="3" t="s">
        <v>671</v>
      </c>
      <c r="D133" s="3" t="s">
        <v>672</v>
      </c>
      <c r="E133" s="3" t="s">
        <v>673</v>
      </c>
      <c r="F133" s="3" t="s">
        <v>119</v>
      </c>
      <c r="G133" s="3" t="s">
        <v>674</v>
      </c>
      <c r="H133" s="3" t="s">
        <v>17</v>
      </c>
      <c r="I133" s="3">
        <f t="shared" si="2"/>
        <v>2</v>
      </c>
      <c r="J133" s="3" t="s">
        <v>552</v>
      </c>
      <c r="K133" s="2" t="s">
        <v>675</v>
      </c>
    </row>
    <row r="134" spans="1:11" s="2" customFormat="1">
      <c r="A134" s="3" t="s">
        <v>409</v>
      </c>
      <c r="B134" s="3" t="s">
        <v>11</v>
      </c>
      <c r="C134" s="3" t="s">
        <v>676</v>
      </c>
      <c r="D134" s="3" t="s">
        <v>677</v>
      </c>
      <c r="E134" s="3" t="s">
        <v>434</v>
      </c>
      <c r="F134" s="3" t="s">
        <v>678</v>
      </c>
      <c r="G134" s="3" t="s">
        <v>679</v>
      </c>
      <c r="H134" s="3" t="s">
        <v>26</v>
      </c>
      <c r="I134" s="3">
        <f t="shared" si="2"/>
        <v>2</v>
      </c>
      <c r="J134" s="3" t="s">
        <v>552</v>
      </c>
      <c r="K134" s="2" t="s">
        <v>680</v>
      </c>
    </row>
    <row r="135" spans="1:11" s="2" customFormat="1">
      <c r="A135" s="3" t="s">
        <v>409</v>
      </c>
      <c r="B135" s="3" t="s">
        <v>11</v>
      </c>
      <c r="C135" s="3" t="s">
        <v>681</v>
      </c>
      <c r="D135" s="3" t="s">
        <v>682</v>
      </c>
      <c r="E135" s="3" t="s">
        <v>683</v>
      </c>
      <c r="F135" s="3" t="s">
        <v>684</v>
      </c>
      <c r="G135" s="3" t="s">
        <v>679</v>
      </c>
      <c r="H135" s="3" t="s">
        <v>17</v>
      </c>
      <c r="I135" s="3">
        <f t="shared" si="2"/>
        <v>2</v>
      </c>
      <c r="J135" s="3" t="s">
        <v>552</v>
      </c>
      <c r="K135" s="2" t="s">
        <v>685</v>
      </c>
    </row>
    <row r="136" spans="1:11" s="2" customFormat="1">
      <c r="A136" s="3" t="s">
        <v>409</v>
      </c>
      <c r="B136" s="3" t="s">
        <v>11</v>
      </c>
      <c r="C136" s="3" t="s">
        <v>686</v>
      </c>
      <c r="D136" s="3" t="s">
        <v>687</v>
      </c>
      <c r="E136" s="3" t="s">
        <v>688</v>
      </c>
      <c r="F136" s="3" t="s">
        <v>689</v>
      </c>
      <c r="G136" s="3" t="s">
        <v>690</v>
      </c>
      <c r="H136" s="3" t="s">
        <v>52</v>
      </c>
      <c r="I136" s="3">
        <f t="shared" si="2"/>
        <v>2</v>
      </c>
      <c r="J136" s="3" t="s">
        <v>552</v>
      </c>
      <c r="K136" s="2" t="s">
        <v>691</v>
      </c>
    </row>
    <row r="137" spans="1:11" s="2" customFormat="1">
      <c r="A137" s="3" t="s">
        <v>409</v>
      </c>
      <c r="B137" s="3" t="s">
        <v>11</v>
      </c>
      <c r="C137" s="3" t="s">
        <v>692</v>
      </c>
      <c r="D137" s="3" t="s">
        <v>693</v>
      </c>
      <c r="E137" s="3" t="s">
        <v>694</v>
      </c>
      <c r="F137" s="3" t="s">
        <v>695</v>
      </c>
      <c r="G137" s="3" t="s">
        <v>696</v>
      </c>
      <c r="H137" s="3" t="s">
        <v>17</v>
      </c>
      <c r="I137" s="3">
        <f t="shared" si="2"/>
        <v>2</v>
      </c>
      <c r="J137" s="3" t="s">
        <v>552</v>
      </c>
      <c r="K137" s="2" t="s">
        <v>697</v>
      </c>
    </row>
    <row r="138" spans="1:11" s="2" customFormat="1">
      <c r="A138" s="3" t="s">
        <v>409</v>
      </c>
      <c r="B138" s="3" t="s">
        <v>11</v>
      </c>
      <c r="C138" s="3" t="s">
        <v>698</v>
      </c>
      <c r="D138" s="3" t="s">
        <v>687</v>
      </c>
      <c r="E138" s="3" t="s">
        <v>699</v>
      </c>
      <c r="F138" s="3" t="s">
        <v>700</v>
      </c>
      <c r="G138" s="3" t="s">
        <v>701</v>
      </c>
      <c r="H138" s="3" t="s">
        <v>33</v>
      </c>
      <c r="I138" s="3">
        <f t="shared" si="2"/>
        <v>2</v>
      </c>
      <c r="J138" s="3" t="s">
        <v>552</v>
      </c>
      <c r="K138" s="2" t="s">
        <v>702</v>
      </c>
    </row>
    <row r="139" spans="1:11" s="2" customFormat="1">
      <c r="A139" s="3" t="s">
        <v>409</v>
      </c>
      <c r="B139" s="3" t="s">
        <v>11</v>
      </c>
      <c r="C139" s="3" t="s">
        <v>703</v>
      </c>
      <c r="D139" s="3" t="s">
        <v>704</v>
      </c>
      <c r="E139" s="3" t="s">
        <v>434</v>
      </c>
      <c r="F139" s="3" t="s">
        <v>705</v>
      </c>
      <c r="G139" s="3" t="s">
        <v>706</v>
      </c>
      <c r="H139" s="3" t="s">
        <v>26</v>
      </c>
      <c r="I139" s="3">
        <f t="shared" si="2"/>
        <v>2</v>
      </c>
      <c r="J139" s="3" t="s">
        <v>552</v>
      </c>
      <c r="K139" s="2" t="s">
        <v>707</v>
      </c>
    </row>
    <row r="140" spans="1:11" s="2" customFormat="1">
      <c r="A140" s="3" t="s">
        <v>409</v>
      </c>
      <c r="B140" s="3" t="s">
        <v>11</v>
      </c>
      <c r="C140" s="3" t="s">
        <v>708</v>
      </c>
      <c r="D140" s="3" t="s">
        <v>709</v>
      </c>
      <c r="E140" s="3" t="s">
        <v>411</v>
      </c>
      <c r="F140" s="3" t="s">
        <v>710</v>
      </c>
      <c r="G140" s="3" t="s">
        <v>706</v>
      </c>
      <c r="H140" s="3" t="s">
        <v>26</v>
      </c>
      <c r="I140" s="3">
        <f t="shared" si="2"/>
        <v>2</v>
      </c>
      <c r="J140" s="3" t="s">
        <v>552</v>
      </c>
      <c r="K140" s="2" t="s">
        <v>711</v>
      </c>
    </row>
    <row r="141" spans="1:11" s="2" customFormat="1">
      <c r="A141" s="3" t="s">
        <v>409</v>
      </c>
      <c r="B141" s="3" t="s">
        <v>11</v>
      </c>
      <c r="C141" s="3" t="s">
        <v>712</v>
      </c>
      <c r="D141" s="3" t="s">
        <v>400</v>
      </c>
      <c r="E141" s="3" t="s">
        <v>411</v>
      </c>
      <c r="F141" s="3" t="s">
        <v>713</v>
      </c>
      <c r="G141" s="3" t="s">
        <v>714</v>
      </c>
      <c r="H141" s="3" t="s">
        <v>17</v>
      </c>
      <c r="I141" s="3">
        <f t="shared" si="2"/>
        <v>2</v>
      </c>
      <c r="J141" s="3" t="s">
        <v>552</v>
      </c>
      <c r="K141" s="2" t="s">
        <v>715</v>
      </c>
    </row>
    <row r="142" spans="1:11" s="2" customFormat="1">
      <c r="A142" s="3" t="s">
        <v>10</v>
      </c>
      <c r="B142" s="3" t="s">
        <v>11</v>
      </c>
      <c r="C142" s="3" t="s">
        <v>716</v>
      </c>
      <c r="D142" s="3" t="s">
        <v>717</v>
      </c>
      <c r="E142" s="3" t="s">
        <v>718</v>
      </c>
      <c r="F142" s="3" t="s">
        <v>719</v>
      </c>
      <c r="G142" s="3" t="s">
        <v>720</v>
      </c>
      <c r="H142" s="3" t="s">
        <v>17</v>
      </c>
      <c r="I142" s="3">
        <f t="shared" si="2"/>
        <v>2</v>
      </c>
      <c r="J142" s="3" t="s">
        <v>552</v>
      </c>
      <c r="K142" s="2" t="s">
        <v>721</v>
      </c>
    </row>
    <row r="143" spans="1:11" s="2" customFormat="1">
      <c r="A143" s="3" t="s">
        <v>10</v>
      </c>
      <c r="B143" s="3" t="s">
        <v>11</v>
      </c>
      <c r="C143" s="3" t="s">
        <v>722</v>
      </c>
      <c r="D143" s="3" t="s">
        <v>723</v>
      </c>
      <c r="E143" s="3" t="s">
        <v>706</v>
      </c>
      <c r="F143" s="3" t="s">
        <v>724</v>
      </c>
      <c r="G143" s="3" t="s">
        <v>718</v>
      </c>
      <c r="H143" s="3" t="s">
        <v>52</v>
      </c>
      <c r="I143" s="3">
        <f t="shared" si="2"/>
        <v>2</v>
      </c>
      <c r="J143" s="3" t="s">
        <v>552</v>
      </c>
      <c r="K143" s="2" t="s">
        <v>725</v>
      </c>
    </row>
    <row r="144" spans="1:11" s="2" customFormat="1">
      <c r="A144" s="3" t="s">
        <v>10</v>
      </c>
      <c r="B144" s="3" t="s">
        <v>11</v>
      </c>
      <c r="C144" s="3" t="s">
        <v>726</v>
      </c>
      <c r="D144" s="3" t="s">
        <v>706</v>
      </c>
      <c r="E144" s="3" t="s">
        <v>720</v>
      </c>
      <c r="F144" s="3" t="s">
        <v>727</v>
      </c>
      <c r="G144" s="3" t="s">
        <v>719</v>
      </c>
      <c r="H144" s="3" t="s">
        <v>26</v>
      </c>
      <c r="I144" s="3">
        <f t="shared" si="2"/>
        <v>2</v>
      </c>
      <c r="J144" s="3" t="s">
        <v>552</v>
      </c>
      <c r="K144" s="2" t="s">
        <v>728</v>
      </c>
    </row>
    <row r="145" spans="1:11" s="2" customFormat="1">
      <c r="A145" s="3" t="s">
        <v>10</v>
      </c>
      <c r="B145" s="3" t="s">
        <v>11</v>
      </c>
      <c r="C145" s="3" t="s">
        <v>729</v>
      </c>
      <c r="D145" s="3" t="s">
        <v>724</v>
      </c>
      <c r="E145" s="3" t="s">
        <v>706</v>
      </c>
      <c r="F145" s="3" t="s">
        <v>720</v>
      </c>
      <c r="G145" s="3" t="s">
        <v>727</v>
      </c>
      <c r="H145" s="3" t="s">
        <v>26</v>
      </c>
      <c r="I145" s="3">
        <f t="shared" si="2"/>
        <v>2</v>
      </c>
      <c r="J145" s="3" t="s">
        <v>552</v>
      </c>
      <c r="K145" s="2" t="s">
        <v>730</v>
      </c>
    </row>
    <row r="146" spans="1:11" s="2" customFormat="1">
      <c r="A146" s="3" t="s">
        <v>10</v>
      </c>
      <c r="B146" s="3" t="s">
        <v>11</v>
      </c>
      <c r="C146" s="3" t="s">
        <v>731</v>
      </c>
      <c r="D146" s="3" t="s">
        <v>717</v>
      </c>
      <c r="E146" s="3" t="s">
        <v>706</v>
      </c>
      <c r="F146" s="3" t="s">
        <v>727</v>
      </c>
      <c r="G146" s="3" t="s">
        <v>724</v>
      </c>
      <c r="H146" s="3" t="s">
        <v>52</v>
      </c>
      <c r="I146" s="3">
        <f t="shared" si="2"/>
        <v>2</v>
      </c>
      <c r="J146" s="3" t="s">
        <v>552</v>
      </c>
      <c r="K146" s="2" t="s">
        <v>732</v>
      </c>
    </row>
    <row r="147" spans="1:11" s="2" customFormat="1">
      <c r="A147" s="3" t="s">
        <v>10</v>
      </c>
      <c r="B147" s="3" t="s">
        <v>11</v>
      </c>
      <c r="C147" s="3" t="s">
        <v>733</v>
      </c>
      <c r="D147" s="3" t="s">
        <v>734</v>
      </c>
      <c r="E147" s="3" t="s">
        <v>735</v>
      </c>
      <c r="F147" s="3" t="s">
        <v>727</v>
      </c>
      <c r="G147" s="3" t="s">
        <v>724</v>
      </c>
      <c r="H147" s="3" t="s">
        <v>33</v>
      </c>
      <c r="I147" s="3">
        <f t="shared" si="2"/>
        <v>2</v>
      </c>
      <c r="J147" s="3" t="s">
        <v>552</v>
      </c>
      <c r="K147" s="2" t="s">
        <v>736</v>
      </c>
    </row>
    <row r="148" spans="1:11" s="2" customFormat="1">
      <c r="A148" s="3" t="s">
        <v>10</v>
      </c>
      <c r="B148" s="3" t="s">
        <v>11</v>
      </c>
      <c r="C148" s="3" t="s">
        <v>737</v>
      </c>
      <c r="D148" s="3" t="s">
        <v>693</v>
      </c>
      <c r="E148" s="3" t="s">
        <v>727</v>
      </c>
      <c r="F148" s="3" t="s">
        <v>723</v>
      </c>
      <c r="G148" s="3" t="s">
        <v>734</v>
      </c>
      <c r="H148" s="3" t="s">
        <v>52</v>
      </c>
      <c r="I148" s="3">
        <f t="shared" si="2"/>
        <v>2</v>
      </c>
      <c r="J148" s="3" t="s">
        <v>552</v>
      </c>
      <c r="K148" s="2" t="s">
        <v>738</v>
      </c>
    </row>
    <row r="149" spans="1:11" s="2" customFormat="1">
      <c r="A149" s="3" t="s">
        <v>10</v>
      </c>
      <c r="B149" s="3" t="s">
        <v>11</v>
      </c>
      <c r="C149" s="3" t="s">
        <v>739</v>
      </c>
      <c r="D149" s="3" t="s">
        <v>719</v>
      </c>
      <c r="E149" s="3" t="s">
        <v>727</v>
      </c>
      <c r="F149" s="3" t="s">
        <v>723</v>
      </c>
      <c r="G149" s="3" t="s">
        <v>717</v>
      </c>
      <c r="H149" s="3" t="s">
        <v>26</v>
      </c>
      <c r="I149" s="3">
        <f t="shared" si="2"/>
        <v>2</v>
      </c>
      <c r="J149" s="3" t="s">
        <v>552</v>
      </c>
      <c r="K149" s="2" t="s">
        <v>740</v>
      </c>
    </row>
    <row r="150" spans="1:11" s="2" customFormat="1">
      <c r="A150" s="3" t="s">
        <v>10</v>
      </c>
      <c r="B150" s="3" t="s">
        <v>11</v>
      </c>
      <c r="C150" s="3" t="s">
        <v>741</v>
      </c>
      <c r="D150" s="3" t="s">
        <v>706</v>
      </c>
      <c r="E150" s="3" t="s">
        <v>717</v>
      </c>
      <c r="F150" s="3" t="s">
        <v>720</v>
      </c>
      <c r="G150" s="3" t="s">
        <v>735</v>
      </c>
      <c r="H150" s="3" t="s">
        <v>33</v>
      </c>
      <c r="I150" s="3">
        <f t="shared" si="2"/>
        <v>2</v>
      </c>
      <c r="J150" s="3" t="s">
        <v>552</v>
      </c>
      <c r="K150" s="2" t="s">
        <v>742</v>
      </c>
    </row>
    <row r="151" spans="1:11" s="2" customFormat="1">
      <c r="A151" s="3" t="s">
        <v>10</v>
      </c>
      <c r="B151" s="3" t="s">
        <v>11</v>
      </c>
      <c r="C151" s="3" t="s">
        <v>743</v>
      </c>
      <c r="D151" s="3" t="s">
        <v>693</v>
      </c>
      <c r="E151" s="3" t="s">
        <v>727</v>
      </c>
      <c r="F151" s="3" t="s">
        <v>719</v>
      </c>
      <c r="G151" s="3" t="s">
        <v>720</v>
      </c>
      <c r="H151" s="3" t="s">
        <v>17</v>
      </c>
      <c r="I151" s="3">
        <f t="shared" si="2"/>
        <v>2</v>
      </c>
      <c r="J151" s="3" t="s">
        <v>552</v>
      </c>
      <c r="K151" s="2" t="s">
        <v>744</v>
      </c>
    </row>
    <row r="152" spans="1:11" s="2" customFormat="1">
      <c r="A152" s="3" t="s">
        <v>409</v>
      </c>
      <c r="B152" s="3" t="s">
        <v>11</v>
      </c>
      <c r="C152" s="3" t="s">
        <v>745</v>
      </c>
      <c r="D152" s="3" t="s">
        <v>746</v>
      </c>
      <c r="E152" s="3" t="s">
        <v>747</v>
      </c>
      <c r="F152" s="3"/>
      <c r="G152" s="3"/>
      <c r="H152" s="3" t="s">
        <v>33</v>
      </c>
      <c r="I152" s="3">
        <f t="shared" si="2"/>
        <v>2</v>
      </c>
      <c r="J152" s="3" t="s">
        <v>552</v>
      </c>
      <c r="K152" s="2" t="s">
        <v>748</v>
      </c>
    </row>
    <row r="153" spans="1:11" s="2" customFormat="1">
      <c r="A153" s="3" t="s">
        <v>409</v>
      </c>
      <c r="B153" s="3" t="s">
        <v>11</v>
      </c>
      <c r="C153" s="3" t="s">
        <v>749</v>
      </c>
      <c r="D153" s="3" t="s">
        <v>750</v>
      </c>
      <c r="E153" s="3" t="s">
        <v>751</v>
      </c>
      <c r="F153" s="3"/>
      <c r="G153" s="3"/>
      <c r="H153" s="3" t="s">
        <v>26</v>
      </c>
      <c r="I153" s="3">
        <f t="shared" si="2"/>
        <v>2</v>
      </c>
      <c r="J153" s="3" t="s">
        <v>552</v>
      </c>
      <c r="K153" s="2" t="s">
        <v>752</v>
      </c>
    </row>
    <row r="154" spans="1:11" s="2" customFormat="1">
      <c r="A154" s="3" t="s">
        <v>409</v>
      </c>
      <c r="B154" s="3" t="s">
        <v>11</v>
      </c>
      <c r="C154" s="3" t="s">
        <v>753</v>
      </c>
      <c r="D154" s="3" t="s">
        <v>754</v>
      </c>
      <c r="E154" s="3" t="s">
        <v>735</v>
      </c>
      <c r="F154" s="3"/>
      <c r="G154" s="3"/>
      <c r="H154" s="3" t="s">
        <v>33</v>
      </c>
      <c r="I154" s="3">
        <f t="shared" si="2"/>
        <v>2</v>
      </c>
      <c r="J154" s="3" t="s">
        <v>552</v>
      </c>
      <c r="K154" s="2" t="s">
        <v>755</v>
      </c>
    </row>
    <row r="155" spans="1:11" s="2" customFormat="1">
      <c r="A155" s="3" t="s">
        <v>409</v>
      </c>
      <c r="B155" s="3" t="s">
        <v>11</v>
      </c>
      <c r="C155" s="3" t="s">
        <v>756</v>
      </c>
      <c r="D155" s="3" t="s">
        <v>757</v>
      </c>
      <c r="E155" s="3" t="s">
        <v>735</v>
      </c>
      <c r="F155" s="3"/>
      <c r="G155" s="3"/>
      <c r="H155" s="3" t="s">
        <v>33</v>
      </c>
      <c r="I155" s="3">
        <f t="shared" si="2"/>
        <v>2</v>
      </c>
      <c r="J155" s="3" t="s">
        <v>552</v>
      </c>
      <c r="K155" s="2" t="s">
        <v>758</v>
      </c>
    </row>
    <row r="156" spans="1:11" s="2" customFormat="1">
      <c r="A156" s="3" t="s">
        <v>409</v>
      </c>
      <c r="B156" s="3" t="s">
        <v>11</v>
      </c>
      <c r="C156" s="3" t="s">
        <v>759</v>
      </c>
      <c r="D156" s="3" t="s">
        <v>760</v>
      </c>
      <c r="E156" s="3" t="s">
        <v>761</v>
      </c>
      <c r="F156" s="3"/>
      <c r="G156" s="3"/>
      <c r="H156" s="3" t="s">
        <v>33</v>
      </c>
      <c r="I156" s="3">
        <f t="shared" si="2"/>
        <v>2</v>
      </c>
      <c r="J156" s="3" t="s">
        <v>552</v>
      </c>
      <c r="K156" s="2" t="s">
        <v>762</v>
      </c>
    </row>
    <row r="157" spans="1:11" s="2" customFormat="1">
      <c r="A157" s="3" t="s">
        <v>409</v>
      </c>
      <c r="B157" s="3" t="s">
        <v>11</v>
      </c>
      <c r="C157" s="3" t="s">
        <v>763</v>
      </c>
      <c r="D157" s="3" t="s">
        <v>764</v>
      </c>
      <c r="E157" s="3" t="s">
        <v>765</v>
      </c>
      <c r="F157" s="3"/>
      <c r="G157" s="3"/>
      <c r="H157" s="3" t="s">
        <v>26</v>
      </c>
      <c r="I157" s="3">
        <f t="shared" si="2"/>
        <v>2</v>
      </c>
      <c r="J157" s="3" t="s">
        <v>552</v>
      </c>
      <c r="K157" s="2" t="s">
        <v>766</v>
      </c>
    </row>
    <row r="158" spans="1:11" s="2" customFormat="1">
      <c r="A158" s="3" t="s">
        <v>409</v>
      </c>
      <c r="B158" s="3" t="s">
        <v>11</v>
      </c>
      <c r="C158" s="3" t="s">
        <v>767</v>
      </c>
      <c r="D158" s="3" t="s">
        <v>735</v>
      </c>
      <c r="E158" s="3" t="s">
        <v>768</v>
      </c>
      <c r="F158" s="3"/>
      <c r="G158" s="3"/>
      <c r="H158" s="3" t="s">
        <v>26</v>
      </c>
      <c r="I158" s="3">
        <f t="shared" si="2"/>
        <v>2</v>
      </c>
      <c r="J158" s="3" t="s">
        <v>552</v>
      </c>
      <c r="K158" s="2" t="s">
        <v>758</v>
      </c>
    </row>
    <row r="159" spans="1:11" s="2" customFormat="1">
      <c r="A159" s="3" t="s">
        <v>409</v>
      </c>
      <c r="B159" s="3" t="s">
        <v>11</v>
      </c>
      <c r="C159" s="3" t="s">
        <v>769</v>
      </c>
      <c r="D159" s="3" t="s">
        <v>761</v>
      </c>
      <c r="E159" s="3" t="s">
        <v>750</v>
      </c>
      <c r="F159" s="3"/>
      <c r="G159" s="3"/>
      <c r="H159" s="3" t="s">
        <v>33</v>
      </c>
      <c r="I159" s="3">
        <f t="shared" si="2"/>
        <v>2</v>
      </c>
      <c r="J159" s="3" t="s">
        <v>552</v>
      </c>
      <c r="K159" s="2" t="s">
        <v>770</v>
      </c>
    </row>
    <row r="160" spans="1:11" s="2" customFormat="1">
      <c r="A160" s="3" t="s">
        <v>409</v>
      </c>
      <c r="B160" s="3" t="s">
        <v>11</v>
      </c>
      <c r="C160" s="3" t="s">
        <v>771</v>
      </c>
      <c r="D160" s="3" t="s">
        <v>772</v>
      </c>
      <c r="E160" s="3" t="s">
        <v>720</v>
      </c>
      <c r="F160" s="3"/>
      <c r="G160" s="3"/>
      <c r="H160" s="3" t="s">
        <v>33</v>
      </c>
      <c r="I160" s="3">
        <f t="shared" si="2"/>
        <v>2</v>
      </c>
      <c r="J160" s="3" t="s">
        <v>552</v>
      </c>
      <c r="K160" s="2" t="s">
        <v>773</v>
      </c>
    </row>
    <row r="161" spans="1:11" s="2" customFormat="1">
      <c r="A161" s="3" t="s">
        <v>409</v>
      </c>
      <c r="B161" s="3" t="s">
        <v>11</v>
      </c>
      <c r="C161" s="3" t="s">
        <v>774</v>
      </c>
      <c r="D161" s="3" t="s">
        <v>719</v>
      </c>
      <c r="E161" s="3" t="s">
        <v>775</v>
      </c>
      <c r="F161" s="3"/>
      <c r="G161" s="3"/>
      <c r="H161" s="3" t="s">
        <v>26</v>
      </c>
      <c r="I161" s="3">
        <f t="shared" si="2"/>
        <v>2</v>
      </c>
      <c r="J161" s="3" t="s">
        <v>552</v>
      </c>
      <c r="K161" s="2" t="s">
        <v>776</v>
      </c>
    </row>
    <row r="162" spans="1:11" s="2" customFormat="1">
      <c r="A162" s="3" t="s">
        <v>409</v>
      </c>
      <c r="B162" s="3" t="s">
        <v>11</v>
      </c>
      <c r="C162" s="3" t="s">
        <v>777</v>
      </c>
      <c r="D162" s="3" t="s">
        <v>778</v>
      </c>
      <c r="E162" s="3" t="s">
        <v>779</v>
      </c>
      <c r="F162" s="3"/>
      <c r="G162" s="3"/>
      <c r="H162" s="3" t="s">
        <v>26</v>
      </c>
      <c r="I162" s="3">
        <f t="shared" si="2"/>
        <v>2</v>
      </c>
      <c r="J162" s="3" t="s">
        <v>552</v>
      </c>
      <c r="K162" s="2" t="s">
        <v>780</v>
      </c>
    </row>
    <row r="163" spans="1:11" s="2" customFormat="1">
      <c r="A163" s="3" t="s">
        <v>409</v>
      </c>
      <c r="B163" s="3" t="s">
        <v>11</v>
      </c>
      <c r="C163" s="3" t="s">
        <v>781</v>
      </c>
      <c r="D163" s="3" t="s">
        <v>727</v>
      </c>
      <c r="E163" s="3" t="s">
        <v>768</v>
      </c>
      <c r="F163" s="3"/>
      <c r="G163" s="3"/>
      <c r="H163" s="3" t="s">
        <v>26</v>
      </c>
      <c r="I163" s="3">
        <f t="shared" si="2"/>
        <v>2</v>
      </c>
      <c r="J163" s="3" t="s">
        <v>552</v>
      </c>
      <c r="K163" s="2" t="s">
        <v>782</v>
      </c>
    </row>
    <row r="164" spans="1:11" s="2" customFormat="1">
      <c r="A164" s="3" t="s">
        <v>548</v>
      </c>
      <c r="B164" s="3" t="s">
        <v>783</v>
      </c>
      <c r="C164" s="3" t="s">
        <v>784</v>
      </c>
      <c r="D164" s="3" t="s">
        <v>785</v>
      </c>
      <c r="E164" s="3" t="s">
        <v>786</v>
      </c>
      <c r="F164" s="3" t="s">
        <v>787</v>
      </c>
      <c r="G164" s="3" t="s">
        <v>788</v>
      </c>
      <c r="H164" s="3" t="s">
        <v>26</v>
      </c>
      <c r="I164" s="3">
        <f t="shared" si="2"/>
        <v>2</v>
      </c>
      <c r="J164" s="3" t="s">
        <v>19</v>
      </c>
      <c r="K164" s="2" t="s">
        <v>789</v>
      </c>
    </row>
    <row r="165" spans="1:11" s="2" customFormat="1">
      <c r="A165" s="3" t="s">
        <v>548</v>
      </c>
      <c r="B165" s="3" t="s">
        <v>783</v>
      </c>
      <c r="C165" s="3" t="s">
        <v>790</v>
      </c>
      <c r="D165" s="3" t="s">
        <v>127</v>
      </c>
      <c r="E165" s="3" t="s">
        <v>791</v>
      </c>
      <c r="F165" s="3" t="s">
        <v>69</v>
      </c>
      <c r="G165" s="3" t="s">
        <v>126</v>
      </c>
      <c r="H165" s="3" t="s">
        <v>26</v>
      </c>
      <c r="I165" s="3">
        <f t="shared" si="2"/>
        <v>2</v>
      </c>
      <c r="J165" s="3" t="s">
        <v>19</v>
      </c>
      <c r="K165" s="2" t="s">
        <v>792</v>
      </c>
    </row>
    <row r="166" spans="1:11" s="2" customFormat="1">
      <c r="A166" s="3" t="s">
        <v>548</v>
      </c>
      <c r="B166" s="3" t="s">
        <v>783</v>
      </c>
      <c r="C166" s="3" t="s">
        <v>793</v>
      </c>
      <c r="D166" s="3" t="s">
        <v>127</v>
      </c>
      <c r="E166" s="3" t="s">
        <v>791</v>
      </c>
      <c r="F166" s="3" t="s">
        <v>69</v>
      </c>
      <c r="G166" s="3" t="s">
        <v>126</v>
      </c>
      <c r="H166" s="3" t="s">
        <v>33</v>
      </c>
      <c r="I166" s="3">
        <f t="shared" si="2"/>
        <v>2</v>
      </c>
      <c r="J166" s="3" t="s">
        <v>19</v>
      </c>
      <c r="K166" s="2" t="s">
        <v>794</v>
      </c>
    </row>
    <row r="167" spans="1:11" s="2" customFormat="1">
      <c r="A167" s="3" t="s">
        <v>548</v>
      </c>
      <c r="B167" s="3" t="s">
        <v>783</v>
      </c>
      <c r="C167" s="3" t="s">
        <v>795</v>
      </c>
      <c r="D167" s="3" t="s">
        <v>127</v>
      </c>
      <c r="E167" s="3" t="s">
        <v>791</v>
      </c>
      <c r="F167" s="3" t="s">
        <v>69</v>
      </c>
      <c r="G167" s="3" t="s">
        <v>126</v>
      </c>
      <c r="H167" s="3" t="s">
        <v>52</v>
      </c>
      <c r="I167" s="3">
        <f t="shared" si="2"/>
        <v>1</v>
      </c>
      <c r="J167" s="3" t="s">
        <v>19</v>
      </c>
      <c r="K167" s="2" t="s">
        <v>796</v>
      </c>
    </row>
    <row r="168" spans="1:11" s="2" customFormat="1">
      <c r="A168" s="3" t="s">
        <v>548</v>
      </c>
      <c r="B168" s="3" t="s">
        <v>783</v>
      </c>
      <c r="C168" s="3" t="s">
        <v>797</v>
      </c>
      <c r="D168" s="3" t="s">
        <v>786</v>
      </c>
      <c r="E168" s="3" t="s">
        <v>798</v>
      </c>
      <c r="F168" s="3" t="s">
        <v>799</v>
      </c>
      <c r="G168" s="3" t="s">
        <v>800</v>
      </c>
      <c r="H168" s="3" t="s">
        <v>17</v>
      </c>
      <c r="I168" s="3">
        <f t="shared" si="2"/>
        <v>1</v>
      </c>
      <c r="J168" s="3" t="s">
        <v>19</v>
      </c>
      <c r="K168" s="2" t="s">
        <v>801</v>
      </c>
    </row>
    <row r="169" spans="1:11" s="2" customFormat="1">
      <c r="A169" s="3" t="s">
        <v>10</v>
      </c>
      <c r="B169" s="3" t="s">
        <v>802</v>
      </c>
      <c r="C169" s="3" t="s">
        <v>803</v>
      </c>
      <c r="D169" s="3" t="s">
        <v>804</v>
      </c>
      <c r="E169" s="3" t="s">
        <v>805</v>
      </c>
      <c r="F169" s="3" t="s">
        <v>806</v>
      </c>
      <c r="G169" s="3" t="s">
        <v>807</v>
      </c>
      <c r="H169" s="3" t="s">
        <v>33</v>
      </c>
      <c r="I169" s="3">
        <f t="shared" si="2"/>
        <v>1</v>
      </c>
      <c r="J169" s="3" t="s">
        <v>19</v>
      </c>
      <c r="K169" s="2" t="s">
        <v>808</v>
      </c>
    </row>
    <row r="170" spans="1:11" s="2" customFormat="1">
      <c r="A170" s="3" t="s">
        <v>10</v>
      </c>
      <c r="B170" s="3" t="s">
        <v>802</v>
      </c>
      <c r="C170" s="3" t="s">
        <v>809</v>
      </c>
      <c r="D170" s="3" t="s">
        <v>810</v>
      </c>
      <c r="E170" s="3" t="s">
        <v>811</v>
      </c>
      <c r="F170" s="3" t="s">
        <v>812</v>
      </c>
      <c r="G170" s="3" t="s">
        <v>813</v>
      </c>
      <c r="H170" s="3" t="s">
        <v>26</v>
      </c>
      <c r="I170" s="3">
        <f t="shared" si="2"/>
        <v>1</v>
      </c>
      <c r="J170" s="3" t="s">
        <v>19</v>
      </c>
      <c r="K170" s="2" t="s">
        <v>814</v>
      </c>
    </row>
    <row r="171" spans="1:11" s="2" customFormat="1">
      <c r="A171" s="3" t="s">
        <v>10</v>
      </c>
      <c r="B171" s="3" t="s">
        <v>802</v>
      </c>
      <c r="C171" s="3" t="s">
        <v>815</v>
      </c>
      <c r="D171" s="3" t="s">
        <v>811</v>
      </c>
      <c r="E171" s="3" t="s">
        <v>816</v>
      </c>
      <c r="F171" s="3" t="s">
        <v>817</v>
      </c>
      <c r="G171" s="3" t="s">
        <v>818</v>
      </c>
      <c r="H171" s="3" t="s">
        <v>26</v>
      </c>
      <c r="I171" s="3">
        <f t="shared" si="2"/>
        <v>1</v>
      </c>
      <c r="J171" s="3" t="s">
        <v>19</v>
      </c>
      <c r="K171" s="2" t="s">
        <v>819</v>
      </c>
    </row>
    <row r="172" spans="1:11" s="2" customFormat="1">
      <c r="A172" s="3" t="s">
        <v>10</v>
      </c>
      <c r="B172" s="3" t="s">
        <v>802</v>
      </c>
      <c r="C172" s="3" t="s">
        <v>820</v>
      </c>
      <c r="D172" s="3" t="s">
        <v>821</v>
      </c>
      <c r="E172" s="3" t="s">
        <v>818</v>
      </c>
      <c r="F172" s="3" t="s">
        <v>822</v>
      </c>
      <c r="G172" s="3" t="s">
        <v>175</v>
      </c>
      <c r="H172" s="3" t="s">
        <v>52</v>
      </c>
      <c r="I172" s="3">
        <f t="shared" si="2"/>
        <v>1</v>
      </c>
      <c r="J172" s="3" t="s">
        <v>19</v>
      </c>
      <c r="K172" s="2" t="s">
        <v>823</v>
      </c>
    </row>
    <row r="173" spans="1:11" s="2" customFormat="1">
      <c r="A173" s="3" t="s">
        <v>10</v>
      </c>
      <c r="B173" s="3" t="s">
        <v>802</v>
      </c>
      <c r="C173" s="3" t="s">
        <v>824</v>
      </c>
      <c r="D173" s="3" t="s">
        <v>825</v>
      </c>
      <c r="E173" s="3" t="s">
        <v>826</v>
      </c>
      <c r="F173" s="3" t="s">
        <v>827</v>
      </c>
      <c r="G173" s="3" t="s">
        <v>804</v>
      </c>
      <c r="H173" s="3" t="s">
        <v>26</v>
      </c>
      <c r="I173" s="3">
        <f t="shared" si="2"/>
        <v>1</v>
      </c>
      <c r="J173" s="3" t="s">
        <v>19</v>
      </c>
      <c r="K173" s="2" t="s">
        <v>828</v>
      </c>
    </row>
    <row r="174" spans="1:11" s="2" customFormat="1">
      <c r="A174" s="3" t="s">
        <v>10</v>
      </c>
      <c r="B174" s="3" t="s">
        <v>802</v>
      </c>
      <c r="C174" s="3" t="s">
        <v>829</v>
      </c>
      <c r="D174" s="3" t="s">
        <v>826</v>
      </c>
      <c r="E174" s="3" t="s">
        <v>818</v>
      </c>
      <c r="F174" s="3" t="s">
        <v>786</v>
      </c>
      <c r="G174" s="3" t="s">
        <v>804</v>
      </c>
      <c r="H174" s="3" t="s">
        <v>26</v>
      </c>
      <c r="I174" s="3">
        <f t="shared" si="2"/>
        <v>1</v>
      </c>
      <c r="J174" s="3" t="s">
        <v>19</v>
      </c>
      <c r="K174" s="2" t="s">
        <v>830</v>
      </c>
    </row>
    <row r="175" spans="1:11" s="2" customFormat="1">
      <c r="A175" s="3" t="s">
        <v>10</v>
      </c>
      <c r="B175" s="3" t="s">
        <v>802</v>
      </c>
      <c r="C175" s="3" t="s">
        <v>831</v>
      </c>
      <c r="D175" s="3" t="s">
        <v>832</v>
      </c>
      <c r="E175" s="3" t="s">
        <v>833</v>
      </c>
      <c r="F175" s="3" t="s">
        <v>834</v>
      </c>
      <c r="G175" s="3" t="s">
        <v>835</v>
      </c>
      <c r="H175" s="3" t="s">
        <v>17</v>
      </c>
      <c r="I175" s="3">
        <f t="shared" si="2"/>
        <v>1</v>
      </c>
      <c r="J175" s="3" t="s">
        <v>19</v>
      </c>
      <c r="K175" s="2" t="s">
        <v>836</v>
      </c>
    </row>
    <row r="176" spans="1:11" s="2" customFormat="1">
      <c r="A176" s="3" t="s">
        <v>10</v>
      </c>
      <c r="B176" s="3" t="s">
        <v>802</v>
      </c>
      <c r="C176" s="3" t="s">
        <v>837</v>
      </c>
      <c r="D176" s="3" t="s">
        <v>822</v>
      </c>
      <c r="E176" s="3" t="s">
        <v>818</v>
      </c>
      <c r="F176" s="3" t="s">
        <v>821</v>
      </c>
      <c r="G176" s="3" t="s">
        <v>827</v>
      </c>
      <c r="H176" s="3" t="s">
        <v>33</v>
      </c>
      <c r="I176" s="3">
        <f t="shared" si="2"/>
        <v>1</v>
      </c>
      <c r="J176" s="3" t="s">
        <v>19</v>
      </c>
      <c r="K176" s="2" t="s">
        <v>838</v>
      </c>
    </row>
    <row r="177" spans="1:11" s="2" customFormat="1">
      <c r="A177" s="3" t="s">
        <v>10</v>
      </c>
      <c r="B177" s="3" t="s">
        <v>802</v>
      </c>
      <c r="C177" s="3" t="s">
        <v>839</v>
      </c>
      <c r="D177" s="3" t="s">
        <v>816</v>
      </c>
      <c r="E177" s="3" t="s">
        <v>811</v>
      </c>
      <c r="F177" s="3" t="s">
        <v>812</v>
      </c>
      <c r="G177" s="3" t="s">
        <v>126</v>
      </c>
      <c r="H177" s="3" t="s">
        <v>26</v>
      </c>
      <c r="I177" s="3">
        <f t="shared" si="2"/>
        <v>1</v>
      </c>
      <c r="J177" s="3" t="s">
        <v>19</v>
      </c>
      <c r="K177" s="2" t="s">
        <v>840</v>
      </c>
    </row>
    <row r="178" spans="1:11" s="2" customFormat="1">
      <c r="A178" s="3" t="s">
        <v>10</v>
      </c>
      <c r="B178" s="3" t="s">
        <v>802</v>
      </c>
      <c r="C178" s="3" t="s">
        <v>841</v>
      </c>
      <c r="D178" s="3" t="s">
        <v>833</v>
      </c>
      <c r="E178" s="3" t="s">
        <v>842</v>
      </c>
      <c r="F178" s="3" t="s">
        <v>843</v>
      </c>
      <c r="G178" s="3" t="s">
        <v>844</v>
      </c>
      <c r="H178" s="3" t="s">
        <v>26</v>
      </c>
      <c r="I178" s="3">
        <f t="shared" si="2"/>
        <v>1</v>
      </c>
      <c r="J178" s="3" t="s">
        <v>19</v>
      </c>
      <c r="K178" s="2" t="s">
        <v>845</v>
      </c>
    </row>
    <row r="179" spans="1:11" s="2" customFormat="1">
      <c r="A179" s="3" t="s">
        <v>10</v>
      </c>
      <c r="B179" s="3" t="s">
        <v>802</v>
      </c>
      <c r="C179" s="3" t="s">
        <v>846</v>
      </c>
      <c r="D179" s="3" t="s">
        <v>706</v>
      </c>
      <c r="E179" s="3" t="s">
        <v>720</v>
      </c>
      <c r="F179" s="3" t="s">
        <v>693</v>
      </c>
      <c r="G179" s="3" t="s">
        <v>724</v>
      </c>
      <c r="H179" s="3" t="s">
        <v>33</v>
      </c>
      <c r="I179" s="3">
        <f t="shared" si="2"/>
        <v>1</v>
      </c>
      <c r="J179" s="3" t="s">
        <v>19</v>
      </c>
      <c r="K179" s="2" t="s">
        <v>847</v>
      </c>
    </row>
    <row r="180" spans="1:11" s="2" customFormat="1">
      <c r="A180" s="3" t="s">
        <v>10</v>
      </c>
      <c r="B180" s="3" t="s">
        <v>802</v>
      </c>
      <c r="C180" s="3" t="s">
        <v>848</v>
      </c>
      <c r="D180" s="3" t="s">
        <v>717</v>
      </c>
      <c r="E180" s="3" t="s">
        <v>720</v>
      </c>
      <c r="F180" s="3" t="s">
        <v>724</v>
      </c>
      <c r="G180" s="3" t="s">
        <v>706</v>
      </c>
      <c r="H180" s="3" t="s">
        <v>26</v>
      </c>
      <c r="I180" s="3">
        <f t="shared" si="2"/>
        <v>1</v>
      </c>
      <c r="J180" s="3" t="s">
        <v>19</v>
      </c>
      <c r="K180" s="2" t="s">
        <v>849</v>
      </c>
    </row>
    <row r="181" spans="1:11" s="2" customFormat="1">
      <c r="A181" s="3" t="s">
        <v>10</v>
      </c>
      <c r="B181" s="3" t="s">
        <v>802</v>
      </c>
      <c r="C181" s="3" t="s">
        <v>850</v>
      </c>
      <c r="D181" s="3" t="s">
        <v>720</v>
      </c>
      <c r="E181" s="3" t="s">
        <v>706</v>
      </c>
      <c r="F181" s="3" t="s">
        <v>851</v>
      </c>
      <c r="G181" s="3" t="s">
        <v>727</v>
      </c>
      <c r="H181" s="3" t="s">
        <v>52</v>
      </c>
      <c r="I181" s="3">
        <f t="shared" si="2"/>
        <v>1</v>
      </c>
      <c r="J181" s="3" t="s">
        <v>19</v>
      </c>
      <c r="K181" s="2" t="s">
        <v>852</v>
      </c>
    </row>
    <row r="182" spans="1:11" s="2" customFormat="1">
      <c r="A182" s="3" t="s">
        <v>10</v>
      </c>
      <c r="B182" s="3" t="s">
        <v>802</v>
      </c>
      <c r="C182" s="3" t="s">
        <v>853</v>
      </c>
      <c r="D182" s="3" t="s">
        <v>804</v>
      </c>
      <c r="E182" s="3" t="s">
        <v>854</v>
      </c>
      <c r="F182" s="3" t="s">
        <v>822</v>
      </c>
      <c r="G182" s="3" t="s">
        <v>806</v>
      </c>
      <c r="H182" s="3" t="s">
        <v>33</v>
      </c>
      <c r="I182" s="3">
        <f t="shared" si="2"/>
        <v>1</v>
      </c>
      <c r="J182" s="3" t="s">
        <v>19</v>
      </c>
      <c r="K182" s="2" t="s">
        <v>855</v>
      </c>
    </row>
    <row r="183" spans="1:11" s="2" customFormat="1">
      <c r="A183" s="3" t="s">
        <v>10</v>
      </c>
      <c r="B183" s="3" t="s">
        <v>802</v>
      </c>
      <c r="C183" s="3" t="s">
        <v>856</v>
      </c>
      <c r="D183" s="3" t="s">
        <v>804</v>
      </c>
      <c r="E183" s="3" t="s">
        <v>857</v>
      </c>
      <c r="F183" s="3" t="s">
        <v>786</v>
      </c>
      <c r="G183" s="3" t="s">
        <v>788</v>
      </c>
      <c r="H183" s="3" t="s">
        <v>26</v>
      </c>
      <c r="I183" s="3">
        <f t="shared" si="2"/>
        <v>1</v>
      </c>
      <c r="J183" s="3" t="s">
        <v>19</v>
      </c>
      <c r="K183" s="2" t="s">
        <v>858</v>
      </c>
    </row>
    <row r="184" spans="1:11" s="2" customFormat="1">
      <c r="A184" s="3" t="s">
        <v>10</v>
      </c>
      <c r="B184" s="3" t="s">
        <v>802</v>
      </c>
      <c r="C184" s="3" t="s">
        <v>859</v>
      </c>
      <c r="D184" s="3" t="s">
        <v>785</v>
      </c>
      <c r="E184" s="3" t="s">
        <v>860</v>
      </c>
      <c r="F184" s="3" t="s">
        <v>861</v>
      </c>
      <c r="G184" s="3" t="s">
        <v>862</v>
      </c>
      <c r="H184" s="3" t="s">
        <v>26</v>
      </c>
      <c r="I184" s="3">
        <f t="shared" si="2"/>
        <v>1</v>
      </c>
      <c r="J184" s="3" t="s">
        <v>19</v>
      </c>
      <c r="K184" s="2" t="s">
        <v>863</v>
      </c>
    </row>
    <row r="185" spans="1:11" s="2" customFormat="1">
      <c r="A185" s="3" t="s">
        <v>10</v>
      </c>
      <c r="B185" s="3" t="s">
        <v>802</v>
      </c>
      <c r="C185" s="3" t="s">
        <v>864</v>
      </c>
      <c r="D185" s="3" t="s">
        <v>865</v>
      </c>
      <c r="E185" s="3" t="s">
        <v>866</v>
      </c>
      <c r="F185" s="3" t="s">
        <v>867</v>
      </c>
      <c r="G185" s="3" t="s">
        <v>786</v>
      </c>
      <c r="H185" s="3" t="s">
        <v>52</v>
      </c>
      <c r="I185" s="3">
        <f t="shared" si="2"/>
        <v>1</v>
      </c>
      <c r="J185" s="3" t="s">
        <v>19</v>
      </c>
      <c r="K185" s="2" t="s">
        <v>868</v>
      </c>
    </row>
    <row r="186" spans="1:11" s="2" customFormat="1">
      <c r="A186" s="3" t="s">
        <v>10</v>
      </c>
      <c r="B186" s="3" t="s">
        <v>802</v>
      </c>
      <c r="C186" s="3" t="s">
        <v>869</v>
      </c>
      <c r="D186" s="3" t="s">
        <v>857</v>
      </c>
      <c r="E186" s="3" t="s">
        <v>870</v>
      </c>
      <c r="F186" s="3" t="s">
        <v>871</v>
      </c>
      <c r="G186" s="3" t="s">
        <v>822</v>
      </c>
      <c r="H186" s="3" t="s">
        <v>33</v>
      </c>
      <c r="I186" s="3">
        <f t="shared" si="2"/>
        <v>1</v>
      </c>
      <c r="J186" s="3" t="s">
        <v>19</v>
      </c>
      <c r="K186" s="2" t="s">
        <v>872</v>
      </c>
    </row>
    <row r="187" spans="1:11" s="2" customFormat="1">
      <c r="A187" s="3" t="s">
        <v>10</v>
      </c>
      <c r="B187" s="3" t="s">
        <v>783</v>
      </c>
      <c r="C187" s="3" t="s">
        <v>873</v>
      </c>
      <c r="D187" s="3" t="s">
        <v>874</v>
      </c>
      <c r="E187" s="3" t="s">
        <v>875</v>
      </c>
      <c r="F187" s="3" t="s">
        <v>127</v>
      </c>
      <c r="G187" s="3" t="s">
        <v>876</v>
      </c>
      <c r="H187" s="3" t="s">
        <v>17</v>
      </c>
      <c r="I187" s="3">
        <f t="shared" si="2"/>
        <v>1</v>
      </c>
      <c r="J187" s="3" t="s">
        <v>19</v>
      </c>
      <c r="K187" s="2" t="s">
        <v>877</v>
      </c>
    </row>
    <row r="188" spans="1:11" s="2" customFormat="1">
      <c r="A188" s="3" t="s">
        <v>10</v>
      </c>
      <c r="B188" s="3" t="s">
        <v>802</v>
      </c>
      <c r="C188" s="3" t="s">
        <v>878</v>
      </c>
      <c r="D188" s="3" t="s">
        <v>879</v>
      </c>
      <c r="E188" s="3" t="s">
        <v>862</v>
      </c>
      <c r="F188" s="3" t="s">
        <v>880</v>
      </c>
      <c r="G188" s="3" t="s">
        <v>867</v>
      </c>
      <c r="H188" s="3" t="s">
        <v>26</v>
      </c>
      <c r="I188" s="3">
        <f t="shared" si="2"/>
        <v>1</v>
      </c>
      <c r="J188" s="3" t="s">
        <v>19</v>
      </c>
      <c r="K188" s="2" t="s">
        <v>881</v>
      </c>
    </row>
    <row r="189" spans="1:11" s="2" customFormat="1">
      <c r="A189" s="3" t="s">
        <v>10</v>
      </c>
      <c r="B189" s="3" t="s">
        <v>802</v>
      </c>
      <c r="C189" s="3" t="s">
        <v>882</v>
      </c>
      <c r="D189" s="3" t="s">
        <v>861</v>
      </c>
      <c r="E189" s="3" t="s">
        <v>883</v>
      </c>
      <c r="F189" s="3" t="s">
        <v>884</v>
      </c>
      <c r="G189" s="3" t="s">
        <v>885</v>
      </c>
      <c r="H189" s="3" t="s">
        <v>17</v>
      </c>
      <c r="I189" s="3">
        <f t="shared" si="2"/>
        <v>1</v>
      </c>
      <c r="J189" s="3" t="s">
        <v>19</v>
      </c>
      <c r="K189" s="2" t="s">
        <v>886</v>
      </c>
    </row>
    <row r="190" spans="1:11" s="2" customFormat="1">
      <c r="A190" s="3" t="s">
        <v>10</v>
      </c>
      <c r="B190" s="3" t="s">
        <v>802</v>
      </c>
      <c r="C190" s="3" t="s">
        <v>887</v>
      </c>
      <c r="D190" s="3" t="s">
        <v>799</v>
      </c>
      <c r="E190" s="3" t="s">
        <v>804</v>
      </c>
      <c r="F190" s="3" t="s">
        <v>888</v>
      </c>
      <c r="G190" s="3" t="s">
        <v>806</v>
      </c>
      <c r="H190" s="3" t="s">
        <v>17</v>
      </c>
      <c r="I190" s="3">
        <f t="shared" si="2"/>
        <v>1</v>
      </c>
      <c r="J190" s="3" t="s">
        <v>19</v>
      </c>
      <c r="K190" s="2" t="s">
        <v>889</v>
      </c>
    </row>
    <row r="191" spans="1:11" s="2" customFormat="1">
      <c r="A191" s="3" t="s">
        <v>10</v>
      </c>
      <c r="B191" s="3" t="s">
        <v>802</v>
      </c>
      <c r="C191" s="3" t="s">
        <v>890</v>
      </c>
      <c r="D191" s="3" t="s">
        <v>832</v>
      </c>
      <c r="E191" s="3" t="s">
        <v>804</v>
      </c>
      <c r="F191" s="3" t="s">
        <v>835</v>
      </c>
      <c r="G191" s="3" t="s">
        <v>891</v>
      </c>
      <c r="H191" s="3" t="s">
        <v>26</v>
      </c>
      <c r="I191" s="3">
        <f t="shared" si="2"/>
        <v>1</v>
      </c>
      <c r="J191" s="3" t="s">
        <v>19</v>
      </c>
      <c r="K191" s="2" t="s">
        <v>892</v>
      </c>
    </row>
    <row r="192" spans="1:11" s="2" customFormat="1">
      <c r="A192" s="3" t="s">
        <v>10</v>
      </c>
      <c r="B192" s="3" t="s">
        <v>802</v>
      </c>
      <c r="C192" s="3" t="s">
        <v>893</v>
      </c>
      <c r="D192" s="3" t="s">
        <v>894</v>
      </c>
      <c r="E192" s="3" t="s">
        <v>895</v>
      </c>
      <c r="F192" s="3" t="s">
        <v>896</v>
      </c>
      <c r="G192" s="3" t="s">
        <v>897</v>
      </c>
      <c r="H192" s="3" t="s">
        <v>33</v>
      </c>
      <c r="I192" s="3">
        <f t="shared" si="2"/>
        <v>1</v>
      </c>
      <c r="J192" s="3" t="s">
        <v>19</v>
      </c>
      <c r="K192" s="2" t="s">
        <v>898</v>
      </c>
    </row>
    <row r="193" spans="1:11" s="2" customFormat="1">
      <c r="A193" s="3" t="s">
        <v>10</v>
      </c>
      <c r="B193" s="3" t="s">
        <v>802</v>
      </c>
      <c r="C193" s="3" t="s">
        <v>899</v>
      </c>
      <c r="D193" s="3" t="s">
        <v>900</v>
      </c>
      <c r="E193" s="3" t="s">
        <v>901</v>
      </c>
      <c r="F193" s="3" t="s">
        <v>902</v>
      </c>
      <c r="G193" s="3" t="s">
        <v>903</v>
      </c>
      <c r="H193" s="3" t="s">
        <v>26</v>
      </c>
      <c r="I193" s="3">
        <f t="shared" si="2"/>
        <v>1</v>
      </c>
      <c r="J193" s="3" t="s">
        <v>19</v>
      </c>
      <c r="K193" s="2" t="s">
        <v>904</v>
      </c>
    </row>
    <row r="194" spans="1:11" s="2" customFormat="1">
      <c r="A194" s="3" t="s">
        <v>10</v>
      </c>
      <c r="B194" s="3" t="s">
        <v>802</v>
      </c>
      <c r="C194" s="3" t="s">
        <v>905</v>
      </c>
      <c r="D194" s="3" t="s">
        <v>906</v>
      </c>
      <c r="E194" s="3" t="s">
        <v>907</v>
      </c>
      <c r="F194" s="3" t="s">
        <v>908</v>
      </c>
      <c r="G194" s="3" t="s">
        <v>909</v>
      </c>
      <c r="H194" s="3" t="s">
        <v>26</v>
      </c>
      <c r="I194" s="3">
        <f t="shared" si="2"/>
        <v>1</v>
      </c>
      <c r="J194" s="3" t="s">
        <v>19</v>
      </c>
      <c r="K194" s="2" t="s">
        <v>910</v>
      </c>
    </row>
    <row r="195" spans="1:11" s="2" customFormat="1">
      <c r="A195" s="3" t="s">
        <v>10</v>
      </c>
      <c r="B195" s="3" t="s">
        <v>802</v>
      </c>
      <c r="C195" s="3" t="s">
        <v>911</v>
      </c>
      <c r="D195" s="3" t="s">
        <v>720</v>
      </c>
      <c r="E195" s="3" t="s">
        <v>693</v>
      </c>
      <c r="F195" s="3" t="s">
        <v>851</v>
      </c>
      <c r="G195" s="3" t="s">
        <v>717</v>
      </c>
      <c r="H195" s="3" t="s">
        <v>52</v>
      </c>
      <c r="I195" s="3">
        <f t="shared" ref="I195:I258" si="3">COUNTIF(C:C,C195)</f>
        <v>1</v>
      </c>
      <c r="J195" s="3" t="s">
        <v>19</v>
      </c>
      <c r="K195" s="2" t="s">
        <v>912</v>
      </c>
    </row>
    <row r="196" spans="1:11" s="2" customFormat="1">
      <c r="A196" s="3" t="s">
        <v>10</v>
      </c>
      <c r="B196" s="3" t="s">
        <v>913</v>
      </c>
      <c r="C196" s="3" t="s">
        <v>914</v>
      </c>
      <c r="D196" s="3" t="s">
        <v>915</v>
      </c>
      <c r="E196" s="3" t="s">
        <v>916</v>
      </c>
      <c r="F196" s="3" t="s">
        <v>917</v>
      </c>
      <c r="G196" s="3" t="s">
        <v>918</v>
      </c>
      <c r="H196" s="3" t="s">
        <v>17</v>
      </c>
      <c r="I196" s="3">
        <f t="shared" si="3"/>
        <v>1</v>
      </c>
      <c r="J196" s="3" t="s">
        <v>19</v>
      </c>
      <c r="K196" s="2" t="s">
        <v>919</v>
      </c>
    </row>
    <row r="197" spans="1:11" s="2" customFormat="1">
      <c r="A197" s="3" t="s">
        <v>10</v>
      </c>
      <c r="B197" s="3" t="s">
        <v>913</v>
      </c>
      <c r="C197" s="3" t="s">
        <v>920</v>
      </c>
      <c r="D197" s="3" t="s">
        <v>921</v>
      </c>
      <c r="E197" s="3" t="s">
        <v>915</v>
      </c>
      <c r="F197" s="3" t="s">
        <v>922</v>
      </c>
      <c r="G197" s="3" t="s">
        <v>918</v>
      </c>
      <c r="H197" s="3" t="s">
        <v>33</v>
      </c>
      <c r="I197" s="3">
        <f t="shared" si="3"/>
        <v>1</v>
      </c>
      <c r="J197" s="3" t="s">
        <v>19</v>
      </c>
      <c r="K197" s="2" t="s">
        <v>923</v>
      </c>
    </row>
    <row r="198" spans="1:11" s="2" customFormat="1">
      <c r="A198" s="3" t="s">
        <v>10</v>
      </c>
      <c r="B198" s="3" t="s">
        <v>913</v>
      </c>
      <c r="C198" s="3" t="s">
        <v>924</v>
      </c>
      <c r="D198" s="3" t="s">
        <v>918</v>
      </c>
      <c r="E198" s="3" t="s">
        <v>925</v>
      </c>
      <c r="F198" s="3" t="s">
        <v>917</v>
      </c>
      <c r="G198" s="3" t="s">
        <v>916</v>
      </c>
      <c r="H198" s="3" t="s">
        <v>17</v>
      </c>
      <c r="I198" s="3">
        <f t="shared" si="3"/>
        <v>1</v>
      </c>
      <c r="J198" s="3" t="s">
        <v>19</v>
      </c>
      <c r="K198" s="2" t="s">
        <v>926</v>
      </c>
    </row>
    <row r="199" spans="1:11" s="2" customFormat="1">
      <c r="A199" s="3" t="s">
        <v>10</v>
      </c>
      <c r="B199" s="3" t="s">
        <v>913</v>
      </c>
      <c r="C199" s="3" t="s">
        <v>927</v>
      </c>
      <c r="D199" s="3" t="s">
        <v>917</v>
      </c>
      <c r="E199" s="3" t="s">
        <v>915</v>
      </c>
      <c r="F199" s="3" t="s">
        <v>916</v>
      </c>
      <c r="G199" s="3" t="s">
        <v>922</v>
      </c>
      <c r="H199" s="3" t="s">
        <v>52</v>
      </c>
      <c r="I199" s="3">
        <f t="shared" si="3"/>
        <v>1</v>
      </c>
      <c r="J199" s="3" t="s">
        <v>19</v>
      </c>
      <c r="K199" s="2" t="s">
        <v>928</v>
      </c>
    </row>
    <row r="200" spans="1:11" s="2" customFormat="1">
      <c r="A200" s="3" t="s">
        <v>10</v>
      </c>
      <c r="B200" s="3" t="s">
        <v>913</v>
      </c>
      <c r="C200" s="3" t="s">
        <v>929</v>
      </c>
      <c r="D200" s="3" t="s">
        <v>916</v>
      </c>
      <c r="E200" s="3" t="s">
        <v>915</v>
      </c>
      <c r="F200" s="3" t="s">
        <v>922</v>
      </c>
      <c r="G200" s="3" t="s">
        <v>918</v>
      </c>
      <c r="H200" s="3" t="s">
        <v>26</v>
      </c>
      <c r="I200" s="3">
        <f t="shared" si="3"/>
        <v>1</v>
      </c>
      <c r="J200" s="3" t="s">
        <v>19</v>
      </c>
      <c r="K200" s="2" t="s">
        <v>930</v>
      </c>
    </row>
    <row r="201" spans="1:11" s="2" customFormat="1">
      <c r="A201" s="3" t="s">
        <v>10</v>
      </c>
      <c r="B201" s="3" t="s">
        <v>913</v>
      </c>
      <c r="C201" s="3" t="s">
        <v>931</v>
      </c>
      <c r="D201" s="3" t="s">
        <v>922</v>
      </c>
      <c r="E201" s="3" t="s">
        <v>915</v>
      </c>
      <c r="F201" s="3" t="s">
        <v>918</v>
      </c>
      <c r="G201" s="3" t="s">
        <v>916</v>
      </c>
      <c r="H201" s="3" t="s">
        <v>17</v>
      </c>
      <c r="I201" s="3">
        <f t="shared" si="3"/>
        <v>1</v>
      </c>
      <c r="J201" s="3" t="s">
        <v>19</v>
      </c>
      <c r="K201" s="2" t="s">
        <v>932</v>
      </c>
    </row>
    <row r="202" spans="1:11" s="2" customFormat="1">
      <c r="A202" s="3" t="s">
        <v>10</v>
      </c>
      <c r="B202" s="3" t="s">
        <v>913</v>
      </c>
      <c r="C202" s="3" t="s">
        <v>933</v>
      </c>
      <c r="D202" s="3" t="s">
        <v>934</v>
      </c>
      <c r="E202" s="3" t="s">
        <v>935</v>
      </c>
      <c r="F202" s="3" t="s">
        <v>936</v>
      </c>
      <c r="G202" s="3" t="s">
        <v>937</v>
      </c>
      <c r="H202" s="3" t="s">
        <v>17</v>
      </c>
      <c r="I202" s="3">
        <f t="shared" si="3"/>
        <v>1</v>
      </c>
      <c r="J202" s="3" t="s">
        <v>19</v>
      </c>
      <c r="K202" s="2" t="s">
        <v>938</v>
      </c>
    </row>
    <row r="203" spans="1:11" s="2" customFormat="1">
      <c r="A203" s="3" t="s">
        <v>10</v>
      </c>
      <c r="B203" s="3" t="s">
        <v>783</v>
      </c>
      <c r="C203" s="3" t="s">
        <v>939</v>
      </c>
      <c r="D203" s="3" t="s">
        <v>69</v>
      </c>
      <c r="E203" s="3" t="s">
        <v>344</v>
      </c>
      <c r="F203" s="3" t="s">
        <v>940</v>
      </c>
      <c r="G203" s="3" t="s">
        <v>941</v>
      </c>
      <c r="H203" s="3" t="s">
        <v>33</v>
      </c>
      <c r="I203" s="3">
        <f t="shared" si="3"/>
        <v>1</v>
      </c>
      <c r="J203" s="3" t="s">
        <v>19</v>
      </c>
      <c r="K203" s="2" t="s">
        <v>942</v>
      </c>
    </row>
    <row r="204" spans="1:11" s="2" customFormat="1">
      <c r="A204" s="3" t="s">
        <v>10</v>
      </c>
      <c r="B204" s="3" t="s">
        <v>783</v>
      </c>
      <c r="C204" s="3" t="s">
        <v>943</v>
      </c>
      <c r="D204" s="3" t="s">
        <v>380</v>
      </c>
      <c r="E204" s="3" t="s">
        <v>373</v>
      </c>
      <c r="F204" s="3" t="s">
        <v>944</v>
      </c>
      <c r="G204" s="3" t="s">
        <v>945</v>
      </c>
      <c r="H204" s="3" t="s">
        <v>26</v>
      </c>
      <c r="I204" s="3">
        <f t="shared" si="3"/>
        <v>1</v>
      </c>
      <c r="J204" s="3" t="s">
        <v>19</v>
      </c>
      <c r="K204" s="2" t="s">
        <v>946</v>
      </c>
    </row>
    <row r="205" spans="1:11" s="2" customFormat="1">
      <c r="A205" s="3" t="s">
        <v>10</v>
      </c>
      <c r="B205" s="3" t="s">
        <v>802</v>
      </c>
      <c r="C205" s="3" t="s">
        <v>947</v>
      </c>
      <c r="D205" s="3" t="s">
        <v>948</v>
      </c>
      <c r="E205" s="3" t="s">
        <v>949</v>
      </c>
      <c r="F205" s="3" t="s">
        <v>950</v>
      </c>
      <c r="G205" s="3" t="s">
        <v>951</v>
      </c>
      <c r="H205" s="3" t="s">
        <v>33</v>
      </c>
      <c r="I205" s="3">
        <f t="shared" si="3"/>
        <v>1</v>
      </c>
      <c r="J205" s="3" t="s">
        <v>19</v>
      </c>
      <c r="K205" s="2" t="s">
        <v>952</v>
      </c>
    </row>
    <row r="206" spans="1:11" s="2" customFormat="1">
      <c r="A206" s="3" t="s">
        <v>10</v>
      </c>
      <c r="B206" s="3" t="s">
        <v>783</v>
      </c>
      <c r="C206" s="3" t="s">
        <v>953</v>
      </c>
      <c r="D206" s="3" t="s">
        <v>954</v>
      </c>
      <c r="E206" s="3" t="s">
        <v>128</v>
      </c>
      <c r="F206" s="3" t="s">
        <v>791</v>
      </c>
      <c r="G206" s="3" t="s">
        <v>126</v>
      </c>
      <c r="H206" s="3" t="s">
        <v>33</v>
      </c>
      <c r="I206" s="3">
        <f t="shared" si="3"/>
        <v>1</v>
      </c>
      <c r="J206" s="3" t="s">
        <v>19</v>
      </c>
      <c r="K206" s="2" t="s">
        <v>955</v>
      </c>
    </row>
    <row r="207" spans="1:11" s="2" customFormat="1">
      <c r="A207" s="3" t="s">
        <v>10</v>
      </c>
      <c r="B207" s="3" t="s">
        <v>783</v>
      </c>
      <c r="C207" s="3" t="s">
        <v>956</v>
      </c>
      <c r="D207" s="3" t="s">
        <v>69</v>
      </c>
      <c r="E207" s="3" t="s">
        <v>345</v>
      </c>
      <c r="F207" s="3" t="s">
        <v>344</v>
      </c>
      <c r="G207" s="3" t="s">
        <v>127</v>
      </c>
      <c r="H207" s="3" t="s">
        <v>26</v>
      </c>
      <c r="I207" s="3">
        <f t="shared" si="3"/>
        <v>1</v>
      </c>
      <c r="J207" s="3" t="s">
        <v>19</v>
      </c>
      <c r="K207" s="2" t="s">
        <v>957</v>
      </c>
    </row>
    <row r="208" spans="1:11" s="2" customFormat="1">
      <c r="A208" s="3" t="s">
        <v>10</v>
      </c>
      <c r="B208" s="3" t="s">
        <v>913</v>
      </c>
      <c r="C208" s="3" t="s">
        <v>958</v>
      </c>
      <c r="D208" s="3" t="s">
        <v>918</v>
      </c>
      <c r="E208" s="3" t="s">
        <v>916</v>
      </c>
      <c r="F208" s="3" t="s">
        <v>922</v>
      </c>
      <c r="G208" s="3" t="s">
        <v>959</v>
      </c>
      <c r="H208" s="3" t="s">
        <v>26</v>
      </c>
      <c r="I208" s="3">
        <f t="shared" si="3"/>
        <v>3</v>
      </c>
      <c r="J208" s="3" t="s">
        <v>19</v>
      </c>
      <c r="K208" s="2" t="s">
        <v>932</v>
      </c>
    </row>
    <row r="209" spans="1:11" s="2" customFormat="1">
      <c r="A209" s="3" t="s">
        <v>10</v>
      </c>
      <c r="B209" s="3" t="s">
        <v>913</v>
      </c>
      <c r="C209" s="3" t="s">
        <v>960</v>
      </c>
      <c r="D209" s="3" t="s">
        <v>918</v>
      </c>
      <c r="E209" s="3" t="s">
        <v>917</v>
      </c>
      <c r="F209" s="3" t="s">
        <v>922</v>
      </c>
      <c r="G209" s="3" t="s">
        <v>959</v>
      </c>
      <c r="H209" s="3" t="s">
        <v>17</v>
      </c>
      <c r="I209" s="3">
        <f t="shared" si="3"/>
        <v>3</v>
      </c>
      <c r="J209" s="3" t="s">
        <v>19</v>
      </c>
      <c r="K209" s="2" t="s">
        <v>961</v>
      </c>
    </row>
    <row r="210" spans="1:11" s="2" customFormat="1">
      <c r="A210" s="3" t="s">
        <v>10</v>
      </c>
      <c r="B210" s="3" t="s">
        <v>913</v>
      </c>
      <c r="C210" s="3" t="s">
        <v>962</v>
      </c>
      <c r="D210" s="3" t="s">
        <v>918</v>
      </c>
      <c r="E210" s="3" t="s">
        <v>916</v>
      </c>
      <c r="F210" s="3" t="s">
        <v>922</v>
      </c>
      <c r="G210" s="3" t="s">
        <v>959</v>
      </c>
      <c r="H210" s="3" t="s">
        <v>33</v>
      </c>
      <c r="I210" s="3">
        <f t="shared" si="3"/>
        <v>3</v>
      </c>
      <c r="J210" s="3" t="s">
        <v>19</v>
      </c>
      <c r="K210" s="2" t="s">
        <v>930</v>
      </c>
    </row>
    <row r="211" spans="1:11" s="2" customFormat="1">
      <c r="A211" s="3" t="s">
        <v>10</v>
      </c>
      <c r="B211" s="3" t="s">
        <v>913</v>
      </c>
      <c r="C211" s="3" t="s">
        <v>963</v>
      </c>
      <c r="D211" s="3" t="s">
        <v>918</v>
      </c>
      <c r="E211" s="3" t="s">
        <v>916</v>
      </c>
      <c r="F211" s="3" t="s">
        <v>917</v>
      </c>
      <c r="G211" s="3" t="s">
        <v>959</v>
      </c>
      <c r="H211" s="3" t="s">
        <v>17</v>
      </c>
      <c r="I211" s="3">
        <f t="shared" si="3"/>
        <v>3</v>
      </c>
      <c r="J211" s="3" t="s">
        <v>19</v>
      </c>
      <c r="K211" s="2" t="s">
        <v>964</v>
      </c>
    </row>
    <row r="212" spans="1:11" s="2" customFormat="1">
      <c r="A212" s="3" t="s">
        <v>10</v>
      </c>
      <c r="B212" s="3" t="s">
        <v>913</v>
      </c>
      <c r="C212" s="3" t="s">
        <v>965</v>
      </c>
      <c r="D212" s="3" t="s">
        <v>918</v>
      </c>
      <c r="E212" s="3" t="s">
        <v>916</v>
      </c>
      <c r="F212" s="3" t="s">
        <v>917</v>
      </c>
      <c r="G212" s="3" t="s">
        <v>959</v>
      </c>
      <c r="H212" s="3" t="s">
        <v>17</v>
      </c>
      <c r="I212" s="3">
        <f t="shared" si="3"/>
        <v>3</v>
      </c>
      <c r="J212" s="3" t="s">
        <v>19</v>
      </c>
      <c r="K212" s="2" t="s">
        <v>926</v>
      </c>
    </row>
    <row r="213" spans="1:11" s="2" customFormat="1">
      <c r="A213" s="3" t="s">
        <v>10</v>
      </c>
      <c r="B213" s="3" t="s">
        <v>913</v>
      </c>
      <c r="C213" s="3" t="s">
        <v>966</v>
      </c>
      <c r="D213" s="3" t="s">
        <v>918</v>
      </c>
      <c r="E213" s="3" t="s">
        <v>916</v>
      </c>
      <c r="F213" s="3" t="s">
        <v>917</v>
      </c>
      <c r="G213" s="3" t="s">
        <v>959</v>
      </c>
      <c r="H213" s="3" t="s">
        <v>26</v>
      </c>
      <c r="I213" s="3">
        <f t="shared" si="3"/>
        <v>3</v>
      </c>
      <c r="J213" s="3" t="s">
        <v>19</v>
      </c>
      <c r="K213" s="2" t="s">
        <v>967</v>
      </c>
    </row>
    <row r="214" spans="1:11" s="2" customFormat="1">
      <c r="A214" s="3" t="s">
        <v>10</v>
      </c>
      <c r="B214" s="3" t="s">
        <v>913</v>
      </c>
      <c r="C214" s="3" t="s">
        <v>968</v>
      </c>
      <c r="D214" s="3" t="s">
        <v>918</v>
      </c>
      <c r="E214" s="3" t="s">
        <v>916</v>
      </c>
      <c r="F214" s="3" t="s">
        <v>917</v>
      </c>
      <c r="G214" s="3" t="s">
        <v>959</v>
      </c>
      <c r="H214" s="3" t="s">
        <v>17</v>
      </c>
      <c r="I214" s="3">
        <f t="shared" si="3"/>
        <v>3</v>
      </c>
      <c r="J214" s="3" t="s">
        <v>19</v>
      </c>
      <c r="K214" s="2" t="s">
        <v>919</v>
      </c>
    </row>
    <row r="215" spans="1:11" s="2" customFormat="1">
      <c r="A215" s="3" t="s">
        <v>10</v>
      </c>
      <c r="B215" s="3" t="s">
        <v>913</v>
      </c>
      <c r="C215" s="3" t="s">
        <v>969</v>
      </c>
      <c r="D215" s="3" t="s">
        <v>918</v>
      </c>
      <c r="E215" s="3" t="s">
        <v>922</v>
      </c>
      <c r="F215" s="3" t="s">
        <v>917</v>
      </c>
      <c r="G215" s="3" t="s">
        <v>959</v>
      </c>
      <c r="H215" s="3" t="s">
        <v>33</v>
      </c>
      <c r="I215" s="3">
        <f t="shared" si="3"/>
        <v>3</v>
      </c>
      <c r="J215" s="3" t="s">
        <v>19</v>
      </c>
      <c r="K215" s="2" t="s">
        <v>970</v>
      </c>
    </row>
    <row r="216" spans="1:11" s="2" customFormat="1">
      <c r="A216" s="3" t="s">
        <v>10</v>
      </c>
      <c r="B216" s="3" t="s">
        <v>913</v>
      </c>
      <c r="C216" s="3" t="s">
        <v>971</v>
      </c>
      <c r="D216" s="3" t="s">
        <v>918</v>
      </c>
      <c r="E216" s="3" t="s">
        <v>916</v>
      </c>
      <c r="F216" s="3" t="s">
        <v>917</v>
      </c>
      <c r="G216" s="3" t="s">
        <v>959</v>
      </c>
      <c r="H216" s="3" t="s">
        <v>33</v>
      </c>
      <c r="I216" s="3">
        <f t="shared" si="3"/>
        <v>3</v>
      </c>
      <c r="J216" s="3" t="s">
        <v>19</v>
      </c>
      <c r="K216" s="2" t="s">
        <v>930</v>
      </c>
    </row>
    <row r="217" spans="1:11" s="2" customFormat="1">
      <c r="A217" s="3" t="s">
        <v>10</v>
      </c>
      <c r="B217" s="3" t="s">
        <v>913</v>
      </c>
      <c r="C217" s="3" t="s">
        <v>972</v>
      </c>
      <c r="D217" s="3" t="s">
        <v>918</v>
      </c>
      <c r="E217" s="3" t="s">
        <v>915</v>
      </c>
      <c r="F217" s="3" t="s">
        <v>917</v>
      </c>
      <c r="G217" s="3" t="s">
        <v>959</v>
      </c>
      <c r="H217" s="3" t="s">
        <v>17</v>
      </c>
      <c r="I217" s="3">
        <f t="shared" si="3"/>
        <v>4</v>
      </c>
      <c r="J217" s="3" t="s">
        <v>19</v>
      </c>
      <c r="K217" s="2" t="s">
        <v>964</v>
      </c>
    </row>
    <row r="218" spans="1:11" s="2" customFormat="1">
      <c r="A218" s="3" t="s">
        <v>973</v>
      </c>
      <c r="B218" s="3" t="s">
        <v>974</v>
      </c>
      <c r="C218" s="3" t="s">
        <v>975</v>
      </c>
      <c r="D218" s="3" t="s">
        <v>976</v>
      </c>
      <c r="E218" s="3" t="s">
        <v>977</v>
      </c>
      <c r="F218" s="3" t="s">
        <v>978</v>
      </c>
      <c r="G218" s="3"/>
      <c r="H218" s="3" t="s">
        <v>17</v>
      </c>
      <c r="I218" s="3">
        <f t="shared" si="3"/>
        <v>2</v>
      </c>
      <c r="J218" s="3" t="s">
        <v>19</v>
      </c>
      <c r="K218" s="2" t="s">
        <v>980</v>
      </c>
    </row>
    <row r="219" spans="1:11" s="2" customFormat="1">
      <c r="A219" s="3" t="s">
        <v>973</v>
      </c>
      <c r="B219" s="3" t="s">
        <v>802</v>
      </c>
      <c r="C219" s="3" t="s">
        <v>981</v>
      </c>
      <c r="D219" s="3" t="s">
        <v>982</v>
      </c>
      <c r="E219" s="3" t="s">
        <v>983</v>
      </c>
      <c r="F219" s="3" t="s">
        <v>984</v>
      </c>
      <c r="G219" s="3"/>
      <c r="H219" s="3" t="s">
        <v>33</v>
      </c>
      <c r="I219" s="3">
        <f t="shared" si="3"/>
        <v>2</v>
      </c>
      <c r="J219" s="3" t="s">
        <v>19</v>
      </c>
      <c r="K219" s="2" t="s">
        <v>985</v>
      </c>
    </row>
    <row r="220" spans="1:11" s="2" customFormat="1">
      <c r="A220" s="3" t="s">
        <v>10</v>
      </c>
      <c r="B220" s="3" t="s">
        <v>802</v>
      </c>
      <c r="C220" s="3" t="s">
        <v>986</v>
      </c>
      <c r="D220" s="3" t="s">
        <v>860</v>
      </c>
      <c r="E220" s="3" t="s">
        <v>987</v>
      </c>
      <c r="F220" s="3" t="s">
        <v>988</v>
      </c>
      <c r="G220" s="3" t="s">
        <v>989</v>
      </c>
      <c r="H220" s="3" t="s">
        <v>26</v>
      </c>
      <c r="I220" s="3">
        <f t="shared" si="3"/>
        <v>2</v>
      </c>
      <c r="J220" s="3" t="s">
        <v>336</v>
      </c>
      <c r="K220" s="2" t="s">
        <v>990</v>
      </c>
    </row>
    <row r="221" spans="1:11" s="2" customFormat="1">
      <c r="A221" s="3" t="s">
        <v>10</v>
      </c>
      <c r="B221" s="3" t="s">
        <v>802</v>
      </c>
      <c r="C221" s="3" t="s">
        <v>991</v>
      </c>
      <c r="D221" s="3" t="s">
        <v>861</v>
      </c>
      <c r="E221" s="3" t="s">
        <v>785</v>
      </c>
      <c r="F221" s="3" t="s">
        <v>879</v>
      </c>
      <c r="G221" s="3" t="s">
        <v>992</v>
      </c>
      <c r="H221" s="3" t="s">
        <v>33</v>
      </c>
      <c r="I221" s="3">
        <f t="shared" si="3"/>
        <v>2</v>
      </c>
      <c r="J221" s="3" t="s">
        <v>336</v>
      </c>
      <c r="K221" s="2" t="s">
        <v>993</v>
      </c>
    </row>
    <row r="222" spans="1:11" s="2" customFormat="1">
      <c r="A222" s="3" t="s">
        <v>10</v>
      </c>
      <c r="B222" s="3" t="s">
        <v>802</v>
      </c>
      <c r="C222" s="3" t="s">
        <v>994</v>
      </c>
      <c r="D222" s="3" t="s">
        <v>995</v>
      </c>
      <c r="E222" s="3" t="s">
        <v>996</v>
      </c>
      <c r="F222" s="3" t="s">
        <v>997</v>
      </c>
      <c r="G222" s="3" t="s">
        <v>787</v>
      </c>
      <c r="H222" s="3" t="s">
        <v>52</v>
      </c>
      <c r="I222" s="3">
        <f t="shared" si="3"/>
        <v>2</v>
      </c>
      <c r="J222" s="3" t="s">
        <v>336</v>
      </c>
      <c r="K222" s="2" t="s">
        <v>998</v>
      </c>
    </row>
    <row r="223" spans="1:11" s="2" customFormat="1">
      <c r="A223" s="3" t="s">
        <v>10</v>
      </c>
      <c r="B223" s="3" t="s">
        <v>802</v>
      </c>
      <c r="C223" s="3" t="s">
        <v>999</v>
      </c>
      <c r="D223" s="3" t="s">
        <v>871</v>
      </c>
      <c r="E223" s="3" t="s">
        <v>857</v>
      </c>
      <c r="F223" s="3" t="s">
        <v>854</v>
      </c>
      <c r="G223" s="3" t="s">
        <v>1000</v>
      </c>
      <c r="H223" s="3" t="s">
        <v>33</v>
      </c>
      <c r="I223" s="3">
        <f t="shared" si="3"/>
        <v>2</v>
      </c>
      <c r="J223" s="3" t="s">
        <v>336</v>
      </c>
      <c r="K223" s="2" t="s">
        <v>1001</v>
      </c>
    </row>
    <row r="224" spans="1:11" s="2" customFormat="1">
      <c r="A224" s="3" t="s">
        <v>10</v>
      </c>
      <c r="B224" s="3" t="s">
        <v>802</v>
      </c>
      <c r="C224" s="3" t="s">
        <v>1002</v>
      </c>
      <c r="D224" s="3" t="s">
        <v>992</v>
      </c>
      <c r="E224" s="3" t="s">
        <v>786</v>
      </c>
      <c r="F224" s="3" t="s">
        <v>1003</v>
      </c>
      <c r="G224" s="3" t="s">
        <v>1004</v>
      </c>
      <c r="H224" s="3" t="s">
        <v>17</v>
      </c>
      <c r="I224" s="3">
        <f t="shared" si="3"/>
        <v>2</v>
      </c>
      <c r="J224" s="3" t="s">
        <v>336</v>
      </c>
      <c r="K224" s="2" t="s">
        <v>1005</v>
      </c>
    </row>
    <row r="225" spans="1:11" s="2" customFormat="1">
      <c r="A225" s="3" t="s">
        <v>10</v>
      </c>
      <c r="B225" s="3" t="s">
        <v>783</v>
      </c>
      <c r="C225" s="3" t="s">
        <v>1006</v>
      </c>
      <c r="D225" s="3" t="s">
        <v>127</v>
      </c>
      <c r="E225" s="3" t="s">
        <v>1007</v>
      </c>
      <c r="F225" s="3" t="s">
        <v>1008</v>
      </c>
      <c r="G225" s="3" t="s">
        <v>1009</v>
      </c>
      <c r="H225" s="3" t="s">
        <v>26</v>
      </c>
      <c r="I225" s="3">
        <f t="shared" si="3"/>
        <v>2</v>
      </c>
      <c r="J225" s="3" t="s">
        <v>336</v>
      </c>
      <c r="K225" s="2" t="s">
        <v>1010</v>
      </c>
    </row>
    <row r="226" spans="1:11" s="2" customFormat="1">
      <c r="A226" s="3" t="s">
        <v>10</v>
      </c>
      <c r="B226" s="3" t="s">
        <v>802</v>
      </c>
      <c r="C226" s="3" t="s">
        <v>1011</v>
      </c>
      <c r="D226" s="3" t="s">
        <v>835</v>
      </c>
      <c r="E226" s="3" t="s">
        <v>861</v>
      </c>
      <c r="F226" s="3" t="s">
        <v>1012</v>
      </c>
      <c r="G226" s="3" t="s">
        <v>1013</v>
      </c>
      <c r="H226" s="3" t="s">
        <v>33</v>
      </c>
      <c r="I226" s="3">
        <f t="shared" si="3"/>
        <v>2</v>
      </c>
      <c r="J226" s="3" t="s">
        <v>336</v>
      </c>
      <c r="K226" s="2" t="s">
        <v>1014</v>
      </c>
    </row>
    <row r="227" spans="1:11" s="2" customFormat="1">
      <c r="A227" s="3" t="s">
        <v>10</v>
      </c>
      <c r="B227" s="3" t="s">
        <v>802</v>
      </c>
      <c r="C227" s="3" t="s">
        <v>1015</v>
      </c>
      <c r="D227" s="3" t="s">
        <v>866</v>
      </c>
      <c r="E227" s="3" t="s">
        <v>879</v>
      </c>
      <c r="F227" s="3" t="s">
        <v>862</v>
      </c>
      <c r="G227" s="3" t="s">
        <v>880</v>
      </c>
      <c r="H227" s="3" t="s">
        <v>33</v>
      </c>
      <c r="I227" s="3">
        <f t="shared" si="3"/>
        <v>2</v>
      </c>
      <c r="J227" s="3" t="s">
        <v>336</v>
      </c>
      <c r="K227" s="2" t="s">
        <v>1016</v>
      </c>
    </row>
    <row r="228" spans="1:11" s="2" customFormat="1">
      <c r="A228" s="3" t="s">
        <v>10</v>
      </c>
      <c r="B228" s="3" t="s">
        <v>802</v>
      </c>
      <c r="C228" s="3" t="s">
        <v>1017</v>
      </c>
      <c r="D228" s="3" t="s">
        <v>822</v>
      </c>
      <c r="E228" s="3" t="s">
        <v>806</v>
      </c>
      <c r="F228" s="3" t="s">
        <v>854</v>
      </c>
      <c r="G228" s="3" t="s">
        <v>821</v>
      </c>
      <c r="H228" s="3" t="s">
        <v>26</v>
      </c>
      <c r="I228" s="3">
        <f t="shared" si="3"/>
        <v>2</v>
      </c>
      <c r="J228" s="3" t="s">
        <v>336</v>
      </c>
      <c r="K228" s="2" t="s">
        <v>1018</v>
      </c>
    </row>
    <row r="229" spans="1:11" s="2" customFormat="1">
      <c r="A229" s="3" t="s">
        <v>10</v>
      </c>
      <c r="B229" s="3" t="s">
        <v>802</v>
      </c>
      <c r="C229" s="3" t="s">
        <v>1019</v>
      </c>
      <c r="D229" s="3" t="s">
        <v>693</v>
      </c>
      <c r="E229" s="3" t="s">
        <v>720</v>
      </c>
      <c r="F229" s="3" t="s">
        <v>706</v>
      </c>
      <c r="G229" s="3" t="s">
        <v>724</v>
      </c>
      <c r="H229" s="3" t="s">
        <v>33</v>
      </c>
      <c r="I229" s="3">
        <f t="shared" si="3"/>
        <v>2</v>
      </c>
      <c r="J229" s="3" t="s">
        <v>336</v>
      </c>
      <c r="K229" s="2" t="s">
        <v>1020</v>
      </c>
    </row>
    <row r="230" spans="1:11" s="2" customFormat="1">
      <c r="A230" s="3" t="s">
        <v>10</v>
      </c>
      <c r="B230" s="3" t="s">
        <v>802</v>
      </c>
      <c r="C230" s="3" t="s">
        <v>1021</v>
      </c>
      <c r="D230" s="3" t="s">
        <v>717</v>
      </c>
      <c r="E230" s="3" t="s">
        <v>727</v>
      </c>
      <c r="F230" s="3" t="s">
        <v>723</v>
      </c>
      <c r="G230" s="3" t="s">
        <v>851</v>
      </c>
      <c r="H230" s="3" t="s">
        <v>17</v>
      </c>
      <c r="I230" s="3">
        <f t="shared" si="3"/>
        <v>2</v>
      </c>
      <c r="J230" s="3" t="s">
        <v>336</v>
      </c>
      <c r="K230" s="2" t="s">
        <v>1022</v>
      </c>
    </row>
    <row r="231" spans="1:11" s="2" customFormat="1">
      <c r="A231" s="3" t="s">
        <v>10</v>
      </c>
      <c r="B231" s="3" t="s">
        <v>802</v>
      </c>
      <c r="C231" s="3" t="s">
        <v>1023</v>
      </c>
      <c r="D231" s="3" t="s">
        <v>1024</v>
      </c>
      <c r="E231" s="3" t="s">
        <v>1025</v>
      </c>
      <c r="F231" s="3" t="s">
        <v>1026</v>
      </c>
      <c r="G231" s="3" t="s">
        <v>1027</v>
      </c>
      <c r="H231" s="3" t="s">
        <v>17</v>
      </c>
      <c r="I231" s="3">
        <f t="shared" si="3"/>
        <v>2</v>
      </c>
      <c r="J231" s="3" t="s">
        <v>336</v>
      </c>
      <c r="K231" s="2" t="s">
        <v>1028</v>
      </c>
    </row>
    <row r="232" spans="1:11" s="2" customFormat="1">
      <c r="A232" s="3" t="s">
        <v>10</v>
      </c>
      <c r="B232" s="3" t="s">
        <v>802</v>
      </c>
      <c r="C232" s="3" t="s">
        <v>1029</v>
      </c>
      <c r="D232" s="3" t="s">
        <v>1030</v>
      </c>
      <c r="E232" s="3" t="s">
        <v>1031</v>
      </c>
      <c r="F232" s="3" t="s">
        <v>1032</v>
      </c>
      <c r="G232" s="3" t="s">
        <v>1033</v>
      </c>
      <c r="H232" s="3" t="s">
        <v>52</v>
      </c>
      <c r="I232" s="3">
        <f t="shared" si="3"/>
        <v>2</v>
      </c>
      <c r="J232" s="3" t="s">
        <v>336</v>
      </c>
      <c r="K232" s="2" t="s">
        <v>1034</v>
      </c>
    </row>
    <row r="233" spans="1:11" s="2" customFormat="1">
      <c r="A233" s="3" t="s">
        <v>10</v>
      </c>
      <c r="B233" s="3" t="s">
        <v>802</v>
      </c>
      <c r="C233" s="3" t="s">
        <v>1035</v>
      </c>
      <c r="D233" s="3" t="s">
        <v>720</v>
      </c>
      <c r="E233" s="3" t="s">
        <v>717</v>
      </c>
      <c r="F233" s="3" t="s">
        <v>693</v>
      </c>
      <c r="G233" s="3" t="s">
        <v>851</v>
      </c>
      <c r="H233" s="3" t="s">
        <v>33</v>
      </c>
      <c r="I233" s="3">
        <f t="shared" si="3"/>
        <v>2</v>
      </c>
      <c r="J233" s="3" t="s">
        <v>336</v>
      </c>
      <c r="K233" s="2" t="s">
        <v>1036</v>
      </c>
    </row>
    <row r="234" spans="1:11" s="2" customFormat="1">
      <c r="A234" s="3" t="s">
        <v>10</v>
      </c>
      <c r="B234" s="3" t="s">
        <v>802</v>
      </c>
      <c r="C234" s="3" t="s">
        <v>1037</v>
      </c>
      <c r="D234" s="3" t="s">
        <v>835</v>
      </c>
      <c r="E234" s="3" t="s">
        <v>1038</v>
      </c>
      <c r="F234" s="3" t="s">
        <v>821</v>
      </c>
      <c r="G234" s="3" t="s">
        <v>1039</v>
      </c>
      <c r="H234" s="3" t="s">
        <v>33</v>
      </c>
      <c r="I234" s="3">
        <f t="shared" si="3"/>
        <v>2</v>
      </c>
      <c r="J234" s="3" t="s">
        <v>336</v>
      </c>
      <c r="K234" s="2" t="s">
        <v>1040</v>
      </c>
    </row>
    <row r="235" spans="1:11" s="2" customFormat="1">
      <c r="A235" s="3" t="s">
        <v>10</v>
      </c>
      <c r="B235" s="3" t="s">
        <v>783</v>
      </c>
      <c r="C235" s="3" t="s">
        <v>1041</v>
      </c>
      <c r="D235" s="3" t="s">
        <v>1042</v>
      </c>
      <c r="E235" s="3" t="s">
        <v>1043</v>
      </c>
      <c r="F235" s="3" t="s">
        <v>1044</v>
      </c>
      <c r="G235" s="3" t="s">
        <v>1045</v>
      </c>
      <c r="H235" s="3" t="s">
        <v>17</v>
      </c>
      <c r="I235" s="3">
        <f t="shared" si="3"/>
        <v>2</v>
      </c>
      <c r="J235" s="3" t="s">
        <v>336</v>
      </c>
      <c r="K235" s="2" t="s">
        <v>1046</v>
      </c>
    </row>
    <row r="236" spans="1:11" s="2" customFormat="1">
      <c r="A236" s="3" t="s">
        <v>10</v>
      </c>
      <c r="B236" s="3" t="s">
        <v>783</v>
      </c>
      <c r="C236" s="3" t="s">
        <v>1047</v>
      </c>
      <c r="D236" s="3" t="s">
        <v>1042</v>
      </c>
      <c r="E236" s="3" t="s">
        <v>1043</v>
      </c>
      <c r="F236" s="3" t="s">
        <v>1048</v>
      </c>
      <c r="G236" s="3" t="s">
        <v>1049</v>
      </c>
      <c r="H236" s="3" t="s">
        <v>26</v>
      </c>
      <c r="I236" s="3">
        <f t="shared" si="3"/>
        <v>2</v>
      </c>
      <c r="J236" s="3" t="s">
        <v>336</v>
      </c>
      <c r="K236" s="2" t="s">
        <v>1050</v>
      </c>
    </row>
    <row r="237" spans="1:11" s="2" customFormat="1">
      <c r="A237" s="3" t="s">
        <v>10</v>
      </c>
      <c r="B237" s="3" t="s">
        <v>783</v>
      </c>
      <c r="C237" s="3" t="s">
        <v>1051</v>
      </c>
      <c r="D237" s="3" t="s">
        <v>1043</v>
      </c>
      <c r="E237" s="3" t="s">
        <v>1045</v>
      </c>
      <c r="F237" s="3" t="s">
        <v>1052</v>
      </c>
      <c r="G237" s="3" t="s">
        <v>1049</v>
      </c>
      <c r="H237" s="3" t="s">
        <v>26</v>
      </c>
      <c r="I237" s="3">
        <f t="shared" si="3"/>
        <v>2</v>
      </c>
      <c r="J237" s="3" t="s">
        <v>336</v>
      </c>
      <c r="K237" s="2" t="s">
        <v>1053</v>
      </c>
    </row>
    <row r="238" spans="1:11" s="2" customFormat="1">
      <c r="A238" s="3" t="s">
        <v>10</v>
      </c>
      <c r="B238" s="3" t="s">
        <v>783</v>
      </c>
      <c r="C238" s="3" t="s">
        <v>1054</v>
      </c>
      <c r="D238" s="3" t="s">
        <v>1048</v>
      </c>
      <c r="E238" s="3" t="s">
        <v>1045</v>
      </c>
      <c r="F238" s="3" t="s">
        <v>1052</v>
      </c>
      <c r="G238" s="3" t="s">
        <v>1049</v>
      </c>
      <c r="H238" s="3" t="s">
        <v>26</v>
      </c>
      <c r="I238" s="3">
        <f t="shared" si="3"/>
        <v>2</v>
      </c>
      <c r="J238" s="3" t="s">
        <v>336</v>
      </c>
      <c r="K238" s="2" t="s">
        <v>1055</v>
      </c>
    </row>
    <row r="239" spans="1:11" s="2" customFormat="1">
      <c r="A239" s="3" t="s">
        <v>10</v>
      </c>
      <c r="B239" s="3" t="s">
        <v>783</v>
      </c>
      <c r="C239" s="3" t="s">
        <v>1056</v>
      </c>
      <c r="D239" s="3" t="s">
        <v>1048</v>
      </c>
      <c r="E239" s="3" t="s">
        <v>1045</v>
      </c>
      <c r="F239" s="3" t="s">
        <v>1052</v>
      </c>
      <c r="G239" s="3" t="s">
        <v>1049</v>
      </c>
      <c r="H239" s="3" t="s">
        <v>33</v>
      </c>
      <c r="I239" s="3">
        <f t="shared" si="3"/>
        <v>2</v>
      </c>
      <c r="J239" s="3" t="s">
        <v>336</v>
      </c>
      <c r="K239" s="2" t="s">
        <v>1057</v>
      </c>
    </row>
    <row r="240" spans="1:11" s="2" customFormat="1">
      <c r="A240" s="3" t="s">
        <v>10</v>
      </c>
      <c r="B240" s="3" t="s">
        <v>783</v>
      </c>
      <c r="C240" s="3" t="s">
        <v>1058</v>
      </c>
      <c r="D240" s="3" t="s">
        <v>1052</v>
      </c>
      <c r="E240" s="3" t="s">
        <v>1045</v>
      </c>
      <c r="F240" s="3" t="s">
        <v>1049</v>
      </c>
      <c r="G240" s="3" t="s">
        <v>1059</v>
      </c>
      <c r="H240" s="3" t="s">
        <v>26</v>
      </c>
      <c r="I240" s="3">
        <f t="shared" si="3"/>
        <v>2</v>
      </c>
      <c r="J240" s="3" t="s">
        <v>336</v>
      </c>
      <c r="K240" s="2" t="s">
        <v>1060</v>
      </c>
    </row>
    <row r="241" spans="1:11" s="2" customFormat="1">
      <c r="A241" s="3" t="s">
        <v>10</v>
      </c>
      <c r="B241" s="3" t="s">
        <v>783</v>
      </c>
      <c r="C241" s="3" t="s">
        <v>1061</v>
      </c>
      <c r="D241" s="3" t="s">
        <v>1048</v>
      </c>
      <c r="E241" s="3" t="s">
        <v>1045</v>
      </c>
      <c r="F241" s="3" t="s">
        <v>1052</v>
      </c>
      <c r="G241" s="3" t="s">
        <v>1049</v>
      </c>
      <c r="H241" s="3" t="s">
        <v>52</v>
      </c>
      <c r="I241" s="3">
        <f t="shared" si="3"/>
        <v>2</v>
      </c>
      <c r="J241" s="3" t="s">
        <v>336</v>
      </c>
      <c r="K241" s="2" t="s">
        <v>1062</v>
      </c>
    </row>
    <row r="242" spans="1:11" s="2" customFormat="1">
      <c r="A242" s="3" t="s">
        <v>10</v>
      </c>
      <c r="B242" s="3" t="s">
        <v>783</v>
      </c>
      <c r="C242" s="3" t="s">
        <v>1063</v>
      </c>
      <c r="D242" s="3" t="s">
        <v>1048</v>
      </c>
      <c r="E242" s="3" t="s">
        <v>1045</v>
      </c>
      <c r="F242" s="3" t="s">
        <v>1059</v>
      </c>
      <c r="G242" s="3" t="s">
        <v>1052</v>
      </c>
      <c r="H242" s="3" t="s">
        <v>17</v>
      </c>
      <c r="I242" s="3">
        <f t="shared" si="3"/>
        <v>2</v>
      </c>
      <c r="J242" s="3" t="s">
        <v>336</v>
      </c>
      <c r="K242" s="2" t="s">
        <v>1064</v>
      </c>
    </row>
    <row r="243" spans="1:11" s="2" customFormat="1">
      <c r="A243" s="3" t="s">
        <v>10</v>
      </c>
      <c r="B243" s="3" t="s">
        <v>783</v>
      </c>
      <c r="C243" s="3" t="s">
        <v>1065</v>
      </c>
      <c r="D243" s="3" t="s">
        <v>1048</v>
      </c>
      <c r="E243" s="3" t="s">
        <v>1045</v>
      </c>
      <c r="F243" s="3" t="s">
        <v>1066</v>
      </c>
      <c r="G243" s="3" t="s">
        <v>1049</v>
      </c>
      <c r="H243" s="3" t="s">
        <v>17</v>
      </c>
      <c r="I243" s="3">
        <f t="shared" si="3"/>
        <v>2</v>
      </c>
      <c r="J243" s="3" t="s">
        <v>336</v>
      </c>
      <c r="K243" s="2" t="s">
        <v>1067</v>
      </c>
    </row>
    <row r="244" spans="1:11" s="2" customFormat="1">
      <c r="A244" s="3" t="s">
        <v>10</v>
      </c>
      <c r="B244" s="3" t="s">
        <v>783</v>
      </c>
      <c r="C244" s="3" t="s">
        <v>1068</v>
      </c>
      <c r="D244" s="3" t="s">
        <v>1048</v>
      </c>
      <c r="E244" s="3" t="s">
        <v>1045</v>
      </c>
      <c r="F244" s="3" t="s">
        <v>1052</v>
      </c>
      <c r="G244" s="3" t="s">
        <v>345</v>
      </c>
      <c r="H244" s="3" t="s">
        <v>52</v>
      </c>
      <c r="I244" s="3">
        <f t="shared" si="3"/>
        <v>2</v>
      </c>
      <c r="J244" s="3" t="s">
        <v>336</v>
      </c>
      <c r="K244" s="2" t="s">
        <v>1069</v>
      </c>
    </row>
    <row r="245" spans="1:11" s="2" customFormat="1">
      <c r="A245" s="3" t="s">
        <v>548</v>
      </c>
      <c r="B245" s="3" t="s">
        <v>783</v>
      </c>
      <c r="C245" s="3" t="s">
        <v>1080</v>
      </c>
      <c r="D245" s="3" t="s">
        <v>954</v>
      </c>
      <c r="E245" s="3" t="s">
        <v>1059</v>
      </c>
      <c r="F245" s="3" t="s">
        <v>1081</v>
      </c>
      <c r="G245" s="3" t="s">
        <v>1082</v>
      </c>
      <c r="H245" s="3" t="s">
        <v>26</v>
      </c>
      <c r="I245" s="3">
        <f t="shared" si="3"/>
        <v>2</v>
      </c>
      <c r="J245" s="3" t="s">
        <v>336</v>
      </c>
      <c r="K245" s="2" t="s">
        <v>1083</v>
      </c>
    </row>
    <row r="246" spans="1:11" s="2" customFormat="1">
      <c r="A246" s="3" t="s">
        <v>548</v>
      </c>
      <c r="B246" s="3" t="s">
        <v>783</v>
      </c>
      <c r="C246" s="3" t="s">
        <v>1084</v>
      </c>
      <c r="D246" s="3" t="s">
        <v>954</v>
      </c>
      <c r="E246" s="3" t="s">
        <v>1059</v>
      </c>
      <c r="F246" s="3" t="s">
        <v>1081</v>
      </c>
      <c r="G246" s="3" t="s">
        <v>1082</v>
      </c>
      <c r="H246" s="3" t="s">
        <v>33</v>
      </c>
      <c r="I246" s="3">
        <f t="shared" si="3"/>
        <v>2</v>
      </c>
      <c r="J246" s="3" t="s">
        <v>336</v>
      </c>
      <c r="K246" s="2" t="s">
        <v>1085</v>
      </c>
    </row>
    <row r="247" spans="1:11" s="2" customFormat="1">
      <c r="A247" s="3" t="s">
        <v>548</v>
      </c>
      <c r="B247" s="3" t="s">
        <v>783</v>
      </c>
      <c r="C247" s="3" t="s">
        <v>1086</v>
      </c>
      <c r="D247" s="3" t="s">
        <v>954</v>
      </c>
      <c r="E247" s="3" t="s">
        <v>1081</v>
      </c>
      <c r="F247" s="3" t="s">
        <v>1087</v>
      </c>
      <c r="G247" s="3" t="s">
        <v>1082</v>
      </c>
      <c r="H247" s="3" t="s">
        <v>33</v>
      </c>
      <c r="I247" s="3">
        <f t="shared" si="3"/>
        <v>2</v>
      </c>
      <c r="J247" s="3" t="s">
        <v>336</v>
      </c>
      <c r="K247" s="2" t="s">
        <v>1088</v>
      </c>
    </row>
    <row r="248" spans="1:11" s="2" customFormat="1">
      <c r="A248" s="3" t="s">
        <v>548</v>
      </c>
      <c r="B248" s="3" t="s">
        <v>783</v>
      </c>
      <c r="C248" s="3" t="s">
        <v>1089</v>
      </c>
      <c r="D248" s="3" t="s">
        <v>954</v>
      </c>
      <c r="E248" s="3" t="s">
        <v>1059</v>
      </c>
      <c r="F248" s="3" t="s">
        <v>1081</v>
      </c>
      <c r="G248" s="3" t="s">
        <v>1082</v>
      </c>
      <c r="H248" s="3" t="s">
        <v>52</v>
      </c>
      <c r="I248" s="3">
        <f t="shared" si="3"/>
        <v>2</v>
      </c>
      <c r="J248" s="3" t="s">
        <v>336</v>
      </c>
      <c r="K248" s="2" t="s">
        <v>1090</v>
      </c>
    </row>
    <row r="249" spans="1:11" s="2" customFormat="1">
      <c r="A249" s="3" t="s">
        <v>548</v>
      </c>
      <c r="B249" s="3" t="s">
        <v>783</v>
      </c>
      <c r="C249" s="3" t="s">
        <v>1091</v>
      </c>
      <c r="D249" s="3" t="s">
        <v>1087</v>
      </c>
      <c r="E249" s="3" t="s">
        <v>1059</v>
      </c>
      <c r="F249" s="3" t="s">
        <v>1081</v>
      </c>
      <c r="G249" s="3" t="s">
        <v>1082</v>
      </c>
      <c r="H249" s="3" t="s">
        <v>26</v>
      </c>
      <c r="I249" s="3">
        <f t="shared" si="3"/>
        <v>2</v>
      </c>
      <c r="J249" s="3" t="s">
        <v>336</v>
      </c>
      <c r="K249" s="2" t="s">
        <v>1092</v>
      </c>
    </row>
    <row r="250" spans="1:11" s="2" customFormat="1">
      <c r="A250" s="3" t="s">
        <v>548</v>
      </c>
      <c r="B250" s="3" t="s">
        <v>783</v>
      </c>
      <c r="C250" s="3" t="s">
        <v>1093</v>
      </c>
      <c r="D250" s="3" t="s">
        <v>954</v>
      </c>
      <c r="E250" s="3" t="s">
        <v>127</v>
      </c>
      <c r="F250" s="3" t="s">
        <v>1081</v>
      </c>
      <c r="G250" s="3" t="s">
        <v>1082</v>
      </c>
      <c r="H250" s="3" t="s">
        <v>33</v>
      </c>
      <c r="I250" s="3">
        <f t="shared" si="3"/>
        <v>2</v>
      </c>
      <c r="J250" s="3" t="s">
        <v>336</v>
      </c>
      <c r="K250" s="2" t="s">
        <v>1094</v>
      </c>
    </row>
    <row r="251" spans="1:11" s="2" customFormat="1">
      <c r="A251" s="3" t="s">
        <v>973</v>
      </c>
      <c r="B251" s="3" t="s">
        <v>802</v>
      </c>
      <c r="C251" s="3" t="s">
        <v>1095</v>
      </c>
      <c r="D251" s="3" t="s">
        <v>1096</v>
      </c>
      <c r="E251" s="3" t="s">
        <v>1097</v>
      </c>
      <c r="F251" s="3" t="s">
        <v>1098</v>
      </c>
      <c r="G251" s="3"/>
      <c r="H251" s="3" t="s">
        <v>33</v>
      </c>
      <c r="I251" s="3">
        <f t="shared" si="3"/>
        <v>2</v>
      </c>
      <c r="J251" s="3" t="s">
        <v>336</v>
      </c>
      <c r="K251" s="2" t="s">
        <v>1099</v>
      </c>
    </row>
    <row r="252" spans="1:11" s="2" customFormat="1">
      <c r="A252" s="3" t="s">
        <v>973</v>
      </c>
      <c r="B252" s="3" t="s">
        <v>802</v>
      </c>
      <c r="C252" s="3" t="s">
        <v>1100</v>
      </c>
      <c r="D252" s="3" t="s">
        <v>1101</v>
      </c>
      <c r="E252" s="3" t="s">
        <v>1102</v>
      </c>
      <c r="F252" s="3" t="s">
        <v>1103</v>
      </c>
      <c r="G252" s="3"/>
      <c r="H252" s="3" t="s">
        <v>33</v>
      </c>
      <c r="I252" s="3">
        <f t="shared" si="3"/>
        <v>2</v>
      </c>
      <c r="J252" s="3" t="s">
        <v>336</v>
      </c>
      <c r="K252" s="2" t="s">
        <v>1104</v>
      </c>
    </row>
    <row r="253" spans="1:11" s="2" customFormat="1">
      <c r="A253" s="3" t="s">
        <v>973</v>
      </c>
      <c r="B253" s="3" t="s">
        <v>802</v>
      </c>
      <c r="C253" s="3" t="s">
        <v>1105</v>
      </c>
      <c r="D253" s="3" t="s">
        <v>1106</v>
      </c>
      <c r="E253" s="3" t="s">
        <v>1107</v>
      </c>
      <c r="F253" s="3" t="s">
        <v>1108</v>
      </c>
      <c r="G253" s="3"/>
      <c r="H253" s="3" t="s">
        <v>17</v>
      </c>
      <c r="I253" s="3">
        <f t="shared" si="3"/>
        <v>2</v>
      </c>
      <c r="J253" s="3" t="s">
        <v>336</v>
      </c>
      <c r="K253" s="2" t="s">
        <v>1109</v>
      </c>
    </row>
    <row r="254" spans="1:11" s="2" customFormat="1">
      <c r="A254" s="3" t="s">
        <v>10</v>
      </c>
      <c r="B254" s="3" t="s">
        <v>783</v>
      </c>
      <c r="C254" s="3" t="s">
        <v>1110</v>
      </c>
      <c r="D254" s="3" t="s">
        <v>706</v>
      </c>
      <c r="E254" s="3" t="s">
        <v>727</v>
      </c>
      <c r="F254" s="3" t="s">
        <v>1111</v>
      </c>
      <c r="G254" s="3" t="s">
        <v>1112</v>
      </c>
      <c r="H254" s="3" t="s">
        <v>17</v>
      </c>
      <c r="I254" s="3">
        <f t="shared" si="3"/>
        <v>2</v>
      </c>
      <c r="J254" s="3" t="s">
        <v>336</v>
      </c>
      <c r="K254" s="2" t="s">
        <v>1113</v>
      </c>
    </row>
    <row r="255" spans="1:11" s="2" customFormat="1">
      <c r="A255" s="3" t="s">
        <v>10</v>
      </c>
      <c r="B255" s="3" t="s">
        <v>783</v>
      </c>
      <c r="C255" s="3" t="s">
        <v>1114</v>
      </c>
      <c r="D255" s="3" t="s">
        <v>724</v>
      </c>
      <c r="E255" s="3" t="s">
        <v>727</v>
      </c>
      <c r="F255" s="3" t="s">
        <v>1111</v>
      </c>
      <c r="G255" s="3" t="s">
        <v>735</v>
      </c>
      <c r="H255" s="3" t="s">
        <v>17</v>
      </c>
      <c r="I255" s="3">
        <f t="shared" si="3"/>
        <v>2</v>
      </c>
      <c r="J255" s="3" t="s">
        <v>336</v>
      </c>
      <c r="K255" s="2" t="s">
        <v>1115</v>
      </c>
    </row>
    <row r="256" spans="1:11" s="2" customFormat="1">
      <c r="A256" s="3" t="s">
        <v>10</v>
      </c>
      <c r="B256" s="3" t="s">
        <v>783</v>
      </c>
      <c r="C256" s="3" t="s">
        <v>1116</v>
      </c>
      <c r="D256" s="3" t="s">
        <v>727</v>
      </c>
      <c r="E256" s="3" t="s">
        <v>693</v>
      </c>
      <c r="F256" s="3" t="s">
        <v>724</v>
      </c>
      <c r="G256" s="3" t="s">
        <v>1117</v>
      </c>
      <c r="H256" s="3" t="s">
        <v>26</v>
      </c>
      <c r="I256" s="3">
        <f t="shared" si="3"/>
        <v>2</v>
      </c>
      <c r="J256" s="3" t="s">
        <v>336</v>
      </c>
      <c r="K256" s="2" t="s">
        <v>1118</v>
      </c>
    </row>
    <row r="257" spans="1:11" s="2" customFormat="1">
      <c r="A257" s="3" t="s">
        <v>10</v>
      </c>
      <c r="B257" s="3" t="s">
        <v>783</v>
      </c>
      <c r="C257" s="3" t="s">
        <v>1119</v>
      </c>
      <c r="D257" s="3" t="s">
        <v>706</v>
      </c>
      <c r="E257" s="3" t="s">
        <v>1111</v>
      </c>
      <c r="F257" s="3" t="s">
        <v>1120</v>
      </c>
      <c r="G257" s="3" t="s">
        <v>1112</v>
      </c>
      <c r="H257" s="3" t="s">
        <v>33</v>
      </c>
      <c r="I257" s="3">
        <f t="shared" si="3"/>
        <v>2</v>
      </c>
      <c r="J257" s="3" t="s">
        <v>336</v>
      </c>
      <c r="K257" s="2" t="s">
        <v>1121</v>
      </c>
    </row>
    <row r="258" spans="1:11" s="2" customFormat="1">
      <c r="A258" s="3" t="s">
        <v>10</v>
      </c>
      <c r="B258" s="3" t="s">
        <v>783</v>
      </c>
      <c r="C258" s="3" t="s">
        <v>1122</v>
      </c>
      <c r="D258" s="3" t="s">
        <v>1111</v>
      </c>
      <c r="E258" s="3" t="s">
        <v>724</v>
      </c>
      <c r="F258" s="3" t="s">
        <v>735</v>
      </c>
      <c r="G258" s="3" t="s">
        <v>851</v>
      </c>
      <c r="H258" s="3" t="s">
        <v>17</v>
      </c>
      <c r="I258" s="3">
        <f t="shared" si="3"/>
        <v>2</v>
      </c>
      <c r="J258" s="3" t="s">
        <v>336</v>
      </c>
      <c r="K258" s="2" t="s">
        <v>1123</v>
      </c>
    </row>
    <row r="259" spans="1:11" s="2" customFormat="1">
      <c r="A259" s="3" t="s">
        <v>10</v>
      </c>
      <c r="B259" s="3" t="s">
        <v>783</v>
      </c>
      <c r="C259" s="3" t="s">
        <v>1124</v>
      </c>
      <c r="D259" s="3" t="s">
        <v>706</v>
      </c>
      <c r="E259" s="3" t="s">
        <v>735</v>
      </c>
      <c r="F259" s="3" t="s">
        <v>1112</v>
      </c>
      <c r="G259" s="3" t="s">
        <v>851</v>
      </c>
      <c r="H259" s="3" t="s">
        <v>33</v>
      </c>
      <c r="I259" s="3">
        <f t="shared" ref="I259:I322" si="4">COUNTIF(C:C,C259)</f>
        <v>2</v>
      </c>
      <c r="J259" s="3" t="s">
        <v>336</v>
      </c>
      <c r="K259" s="2" t="s">
        <v>1125</v>
      </c>
    </row>
    <row r="260" spans="1:11" s="2" customFormat="1">
      <c r="A260" s="3" t="s">
        <v>10</v>
      </c>
      <c r="B260" s="3" t="s">
        <v>783</v>
      </c>
      <c r="C260" s="3" t="s">
        <v>1126</v>
      </c>
      <c r="D260" s="3" t="s">
        <v>1127</v>
      </c>
      <c r="E260" s="3" t="s">
        <v>735</v>
      </c>
      <c r="F260" s="3" t="s">
        <v>1120</v>
      </c>
      <c r="G260" s="3" t="s">
        <v>1111</v>
      </c>
      <c r="H260" s="3" t="s">
        <v>26</v>
      </c>
      <c r="I260" s="3">
        <f t="shared" si="4"/>
        <v>2</v>
      </c>
      <c r="J260" s="3" t="s">
        <v>336</v>
      </c>
      <c r="K260" s="2" t="s">
        <v>1128</v>
      </c>
    </row>
    <row r="261" spans="1:11" s="2" customFormat="1">
      <c r="A261" s="3" t="s">
        <v>10</v>
      </c>
      <c r="B261" s="3" t="s">
        <v>913</v>
      </c>
      <c r="C261" s="3" t="s">
        <v>958</v>
      </c>
      <c r="D261" s="3" t="s">
        <v>918</v>
      </c>
      <c r="E261" s="3" t="s">
        <v>916</v>
      </c>
      <c r="F261" s="3" t="s">
        <v>922</v>
      </c>
      <c r="G261" s="3" t="s">
        <v>959</v>
      </c>
      <c r="H261" s="3" t="s">
        <v>26</v>
      </c>
      <c r="I261" s="3">
        <f t="shared" si="4"/>
        <v>3</v>
      </c>
      <c r="J261" s="3" t="s">
        <v>336</v>
      </c>
      <c r="K261" s="2" t="s">
        <v>1129</v>
      </c>
    </row>
    <row r="262" spans="1:11" s="2" customFormat="1">
      <c r="A262" s="3" t="s">
        <v>10</v>
      </c>
      <c r="B262" s="3" t="s">
        <v>913</v>
      </c>
      <c r="C262" s="3" t="s">
        <v>960</v>
      </c>
      <c r="D262" s="3" t="s">
        <v>918</v>
      </c>
      <c r="E262" s="3" t="s">
        <v>917</v>
      </c>
      <c r="F262" s="3" t="s">
        <v>922</v>
      </c>
      <c r="G262" s="3" t="s">
        <v>959</v>
      </c>
      <c r="H262" s="3" t="s">
        <v>17</v>
      </c>
      <c r="I262" s="3">
        <f t="shared" si="4"/>
        <v>3</v>
      </c>
      <c r="J262" s="3" t="s">
        <v>336</v>
      </c>
      <c r="K262" s="2" t="s">
        <v>970</v>
      </c>
    </row>
    <row r="263" spans="1:11" s="2" customFormat="1">
      <c r="A263" s="3" t="s">
        <v>10</v>
      </c>
      <c r="B263" s="3" t="s">
        <v>913</v>
      </c>
      <c r="C263" s="3" t="s">
        <v>962</v>
      </c>
      <c r="D263" s="3" t="s">
        <v>918</v>
      </c>
      <c r="E263" s="3" t="s">
        <v>916</v>
      </c>
      <c r="F263" s="3" t="s">
        <v>922</v>
      </c>
      <c r="G263" s="3" t="s">
        <v>959</v>
      </c>
      <c r="H263" s="3" t="s">
        <v>33</v>
      </c>
      <c r="I263" s="3">
        <f t="shared" si="4"/>
        <v>3</v>
      </c>
      <c r="J263" s="3" t="s">
        <v>336</v>
      </c>
      <c r="K263" s="2" t="s">
        <v>1130</v>
      </c>
    </row>
    <row r="264" spans="1:11" s="2" customFormat="1">
      <c r="A264" s="3" t="s">
        <v>10</v>
      </c>
      <c r="B264" s="3" t="s">
        <v>913</v>
      </c>
      <c r="C264" s="3" t="s">
        <v>963</v>
      </c>
      <c r="D264" s="3" t="s">
        <v>918</v>
      </c>
      <c r="E264" s="3" t="s">
        <v>916</v>
      </c>
      <c r="F264" s="3" t="s">
        <v>917</v>
      </c>
      <c r="G264" s="3" t="s">
        <v>959</v>
      </c>
      <c r="H264" s="3" t="s">
        <v>17</v>
      </c>
      <c r="I264" s="3">
        <f t="shared" si="4"/>
        <v>3</v>
      </c>
      <c r="J264" s="3" t="s">
        <v>336</v>
      </c>
      <c r="K264" s="2" t="s">
        <v>919</v>
      </c>
    </row>
    <row r="265" spans="1:11" s="2" customFormat="1">
      <c r="A265" s="3" t="s">
        <v>10</v>
      </c>
      <c r="B265" s="3" t="s">
        <v>913</v>
      </c>
      <c r="C265" s="3" t="s">
        <v>965</v>
      </c>
      <c r="D265" s="3" t="s">
        <v>918</v>
      </c>
      <c r="E265" s="3" t="s">
        <v>916</v>
      </c>
      <c r="F265" s="3" t="s">
        <v>917</v>
      </c>
      <c r="G265" s="3" t="s">
        <v>959</v>
      </c>
      <c r="H265" s="3" t="s">
        <v>17</v>
      </c>
      <c r="I265" s="3">
        <f t="shared" si="4"/>
        <v>3</v>
      </c>
      <c r="J265" s="3" t="s">
        <v>336</v>
      </c>
      <c r="K265" s="2" t="s">
        <v>964</v>
      </c>
    </row>
    <row r="266" spans="1:11" s="2" customFormat="1">
      <c r="A266" s="3" t="s">
        <v>10</v>
      </c>
      <c r="B266" s="3" t="s">
        <v>913</v>
      </c>
      <c r="C266" s="3" t="s">
        <v>966</v>
      </c>
      <c r="D266" s="3" t="s">
        <v>918</v>
      </c>
      <c r="E266" s="3" t="s">
        <v>916</v>
      </c>
      <c r="F266" s="3" t="s">
        <v>917</v>
      </c>
      <c r="G266" s="3" t="s">
        <v>959</v>
      </c>
      <c r="H266" s="3" t="s">
        <v>26</v>
      </c>
      <c r="I266" s="3">
        <f t="shared" si="4"/>
        <v>3</v>
      </c>
      <c r="J266" s="3" t="s">
        <v>336</v>
      </c>
      <c r="K266" s="2" t="s">
        <v>932</v>
      </c>
    </row>
    <row r="267" spans="1:11" s="2" customFormat="1">
      <c r="A267" s="3" t="s">
        <v>10</v>
      </c>
      <c r="B267" s="3" t="s">
        <v>913</v>
      </c>
      <c r="C267" s="3" t="s">
        <v>968</v>
      </c>
      <c r="D267" s="3" t="s">
        <v>918</v>
      </c>
      <c r="E267" s="3" t="s">
        <v>916</v>
      </c>
      <c r="F267" s="3" t="s">
        <v>917</v>
      </c>
      <c r="G267" s="3" t="s">
        <v>959</v>
      </c>
      <c r="H267" s="3" t="s">
        <v>17</v>
      </c>
      <c r="I267" s="3">
        <f t="shared" si="4"/>
        <v>3</v>
      </c>
      <c r="J267" s="3" t="s">
        <v>336</v>
      </c>
      <c r="K267" s="2" t="s">
        <v>926</v>
      </c>
    </row>
    <row r="268" spans="1:11" s="2" customFormat="1">
      <c r="A268" s="3" t="s">
        <v>10</v>
      </c>
      <c r="B268" s="3" t="s">
        <v>913</v>
      </c>
      <c r="C268" s="3" t="s">
        <v>969</v>
      </c>
      <c r="D268" s="3" t="s">
        <v>918</v>
      </c>
      <c r="E268" s="3" t="s">
        <v>922</v>
      </c>
      <c r="F268" s="3" t="s">
        <v>917</v>
      </c>
      <c r="G268" s="3" t="s">
        <v>959</v>
      </c>
      <c r="H268" s="3" t="s">
        <v>33</v>
      </c>
      <c r="I268" s="3">
        <f t="shared" si="4"/>
        <v>3</v>
      </c>
      <c r="J268" s="3" t="s">
        <v>336</v>
      </c>
      <c r="K268" s="2" t="s">
        <v>961</v>
      </c>
    </row>
    <row r="269" spans="1:11" s="2" customFormat="1">
      <c r="A269" s="3" t="s">
        <v>10</v>
      </c>
      <c r="B269" s="3" t="s">
        <v>913</v>
      </c>
      <c r="C269" s="3" t="s">
        <v>971</v>
      </c>
      <c r="D269" s="3" t="s">
        <v>918</v>
      </c>
      <c r="E269" s="3" t="s">
        <v>916</v>
      </c>
      <c r="F269" s="3" t="s">
        <v>917</v>
      </c>
      <c r="G269" s="3" t="s">
        <v>959</v>
      </c>
      <c r="H269" s="3" t="s">
        <v>33</v>
      </c>
      <c r="I269" s="3">
        <f t="shared" si="4"/>
        <v>3</v>
      </c>
      <c r="J269" s="3" t="s">
        <v>336</v>
      </c>
      <c r="K269" s="2" t="s">
        <v>1130</v>
      </c>
    </row>
    <row r="270" spans="1:11" s="2" customFormat="1">
      <c r="A270" s="3" t="s">
        <v>10</v>
      </c>
      <c r="B270" s="3" t="s">
        <v>913</v>
      </c>
      <c r="C270" s="3" t="s">
        <v>972</v>
      </c>
      <c r="D270" s="3" t="s">
        <v>918</v>
      </c>
      <c r="E270" s="3" t="s">
        <v>915</v>
      </c>
      <c r="F270" s="3" t="s">
        <v>917</v>
      </c>
      <c r="G270" s="3" t="s">
        <v>959</v>
      </c>
      <c r="H270" s="3" t="s">
        <v>33</v>
      </c>
      <c r="I270" s="3">
        <f t="shared" si="4"/>
        <v>4</v>
      </c>
      <c r="J270" s="3" t="s">
        <v>336</v>
      </c>
      <c r="K270" s="2" t="s">
        <v>1131</v>
      </c>
    </row>
    <row r="271" spans="1:11" s="2" customFormat="1">
      <c r="A271" s="3" t="s">
        <v>10</v>
      </c>
      <c r="B271" s="3" t="s">
        <v>802</v>
      </c>
      <c r="C271" s="3" t="s">
        <v>1132</v>
      </c>
      <c r="D271" s="3" t="s">
        <v>785</v>
      </c>
      <c r="E271" s="3" t="s">
        <v>861</v>
      </c>
      <c r="F271" s="3" t="s">
        <v>1133</v>
      </c>
      <c r="G271" s="3" t="s">
        <v>862</v>
      </c>
      <c r="H271" s="3" t="s">
        <v>26</v>
      </c>
      <c r="I271" s="3">
        <f t="shared" si="4"/>
        <v>2</v>
      </c>
      <c r="J271" s="3" t="s">
        <v>552</v>
      </c>
      <c r="K271" s="2" t="s">
        <v>1134</v>
      </c>
    </row>
    <row r="272" spans="1:11" s="2" customFormat="1">
      <c r="A272" s="3" t="s">
        <v>10</v>
      </c>
      <c r="B272" s="3" t="s">
        <v>802</v>
      </c>
      <c r="C272" s="3" t="s">
        <v>1135</v>
      </c>
      <c r="D272" s="3" t="s">
        <v>1136</v>
      </c>
      <c r="E272" s="3" t="s">
        <v>1137</v>
      </c>
      <c r="F272" s="3" t="s">
        <v>1138</v>
      </c>
      <c r="G272" s="3" t="s">
        <v>865</v>
      </c>
      <c r="H272" s="3" t="s">
        <v>52</v>
      </c>
      <c r="I272" s="3">
        <f t="shared" si="4"/>
        <v>2</v>
      </c>
      <c r="J272" s="3" t="s">
        <v>552</v>
      </c>
      <c r="K272" s="2" t="s">
        <v>1139</v>
      </c>
    </row>
    <row r="273" spans="1:11" s="2" customFormat="1">
      <c r="A273" s="3" t="s">
        <v>10</v>
      </c>
      <c r="B273" s="3" t="s">
        <v>802</v>
      </c>
      <c r="C273" s="3" t="s">
        <v>1140</v>
      </c>
      <c r="D273" s="3" t="s">
        <v>667</v>
      </c>
      <c r="E273" s="3" t="s">
        <v>100</v>
      </c>
      <c r="F273" s="3" t="s">
        <v>668</v>
      </c>
      <c r="G273" s="3" t="s">
        <v>1141</v>
      </c>
      <c r="H273" s="3" t="s">
        <v>33</v>
      </c>
      <c r="I273" s="3">
        <f t="shared" si="4"/>
        <v>2</v>
      </c>
      <c r="J273" s="3" t="s">
        <v>552</v>
      </c>
      <c r="K273" s="2" t="s">
        <v>573</v>
      </c>
    </row>
    <row r="274" spans="1:11" s="2" customFormat="1">
      <c r="A274" s="3" t="s">
        <v>10</v>
      </c>
      <c r="B274" s="3" t="s">
        <v>802</v>
      </c>
      <c r="C274" s="3" t="s">
        <v>1142</v>
      </c>
      <c r="D274" s="3" t="s">
        <v>786</v>
      </c>
      <c r="E274" s="3" t="s">
        <v>835</v>
      </c>
      <c r="F274" s="3" t="s">
        <v>1143</v>
      </c>
      <c r="G274" s="3" t="s">
        <v>804</v>
      </c>
      <c r="H274" s="3" t="s">
        <v>17</v>
      </c>
      <c r="I274" s="3">
        <f t="shared" si="4"/>
        <v>2</v>
      </c>
      <c r="J274" s="3" t="s">
        <v>552</v>
      </c>
      <c r="K274" s="2" t="s">
        <v>1144</v>
      </c>
    </row>
    <row r="275" spans="1:11" s="2" customFormat="1">
      <c r="A275" s="3" t="s">
        <v>10</v>
      </c>
      <c r="B275" s="3" t="s">
        <v>802</v>
      </c>
      <c r="C275" s="3" t="s">
        <v>1145</v>
      </c>
      <c r="D275" s="3" t="s">
        <v>706</v>
      </c>
      <c r="E275" s="3" t="s">
        <v>720</v>
      </c>
      <c r="F275" s="3" t="s">
        <v>693</v>
      </c>
      <c r="G275" s="3" t="s">
        <v>724</v>
      </c>
      <c r="H275" s="3" t="s">
        <v>33</v>
      </c>
      <c r="I275" s="3">
        <f t="shared" si="4"/>
        <v>2</v>
      </c>
      <c r="J275" s="3" t="s">
        <v>552</v>
      </c>
      <c r="K275" s="2" t="s">
        <v>1146</v>
      </c>
    </row>
    <row r="276" spans="1:11" s="2" customFormat="1">
      <c r="A276" s="3" t="s">
        <v>10</v>
      </c>
      <c r="B276" s="3" t="s">
        <v>802</v>
      </c>
      <c r="C276" s="3" t="s">
        <v>1147</v>
      </c>
      <c r="D276" s="3" t="s">
        <v>1148</v>
      </c>
      <c r="E276" s="3" t="s">
        <v>1149</v>
      </c>
      <c r="F276" s="3" t="s">
        <v>1150</v>
      </c>
      <c r="G276" s="3" t="s">
        <v>1151</v>
      </c>
      <c r="H276" s="3" t="s">
        <v>26</v>
      </c>
      <c r="I276" s="3">
        <f t="shared" si="4"/>
        <v>2</v>
      </c>
      <c r="J276" s="3" t="s">
        <v>552</v>
      </c>
      <c r="K276" s="2" t="s">
        <v>1152</v>
      </c>
    </row>
    <row r="277" spans="1:11" s="2" customFormat="1">
      <c r="A277" s="3" t="s">
        <v>10</v>
      </c>
      <c r="B277" s="3" t="s">
        <v>802</v>
      </c>
      <c r="C277" s="3" t="s">
        <v>1153</v>
      </c>
      <c r="D277" s="3" t="s">
        <v>723</v>
      </c>
      <c r="E277" s="3" t="s">
        <v>706</v>
      </c>
      <c r="F277" s="3" t="s">
        <v>727</v>
      </c>
      <c r="G277" s="3" t="s">
        <v>851</v>
      </c>
      <c r="H277" s="3" t="s">
        <v>17</v>
      </c>
      <c r="I277" s="3">
        <f t="shared" si="4"/>
        <v>2</v>
      </c>
      <c r="J277" s="3" t="s">
        <v>552</v>
      </c>
      <c r="K277" s="2" t="s">
        <v>1154</v>
      </c>
    </row>
    <row r="278" spans="1:11" s="2" customFormat="1">
      <c r="A278" s="3" t="s">
        <v>10</v>
      </c>
      <c r="B278" s="3" t="s">
        <v>802</v>
      </c>
      <c r="C278" s="3" t="s">
        <v>1155</v>
      </c>
      <c r="D278" s="3" t="s">
        <v>1156</v>
      </c>
      <c r="E278" s="3" t="s">
        <v>1157</v>
      </c>
      <c r="F278" s="3" t="s">
        <v>1158</v>
      </c>
      <c r="G278" s="3" t="s">
        <v>1159</v>
      </c>
      <c r="H278" s="3" t="s">
        <v>33</v>
      </c>
      <c r="I278" s="3">
        <f t="shared" si="4"/>
        <v>2</v>
      </c>
      <c r="J278" s="3" t="s">
        <v>552</v>
      </c>
      <c r="K278" s="2" t="s">
        <v>1160</v>
      </c>
    </row>
    <row r="279" spans="1:11" s="2" customFormat="1">
      <c r="A279" s="3" t="s">
        <v>10</v>
      </c>
      <c r="B279" s="3" t="s">
        <v>802</v>
      </c>
      <c r="C279" s="3" t="s">
        <v>1161</v>
      </c>
      <c r="D279" s="3" t="s">
        <v>717</v>
      </c>
      <c r="E279" s="3" t="s">
        <v>720</v>
      </c>
      <c r="F279" s="3" t="s">
        <v>706</v>
      </c>
      <c r="G279" s="3" t="s">
        <v>851</v>
      </c>
      <c r="H279" s="3" t="s">
        <v>26</v>
      </c>
      <c r="I279" s="3">
        <f t="shared" si="4"/>
        <v>2</v>
      </c>
      <c r="J279" s="3" t="s">
        <v>552</v>
      </c>
      <c r="K279" s="2" t="s">
        <v>1162</v>
      </c>
    </row>
    <row r="280" spans="1:11" s="2" customFormat="1">
      <c r="A280" s="3" t="s">
        <v>10</v>
      </c>
      <c r="B280" s="3" t="s">
        <v>802</v>
      </c>
      <c r="C280" s="3" t="s">
        <v>1163</v>
      </c>
      <c r="D280" s="3" t="s">
        <v>822</v>
      </c>
      <c r="E280" s="3" t="s">
        <v>827</v>
      </c>
      <c r="F280" s="3" t="s">
        <v>818</v>
      </c>
      <c r="G280" s="3" t="s">
        <v>825</v>
      </c>
      <c r="H280" s="3" t="s">
        <v>33</v>
      </c>
      <c r="I280" s="3">
        <f t="shared" si="4"/>
        <v>2</v>
      </c>
      <c r="J280" s="3" t="s">
        <v>552</v>
      </c>
      <c r="K280" s="2" t="s">
        <v>1164</v>
      </c>
    </row>
    <row r="281" spans="1:11" s="2" customFormat="1">
      <c r="A281" s="3" t="s">
        <v>10</v>
      </c>
      <c r="B281" s="3" t="s">
        <v>802</v>
      </c>
      <c r="C281" s="3" t="s">
        <v>1165</v>
      </c>
      <c r="D281" s="3" t="s">
        <v>717</v>
      </c>
      <c r="E281" s="3" t="s">
        <v>727</v>
      </c>
      <c r="F281" s="3" t="s">
        <v>723</v>
      </c>
      <c r="G281" s="3" t="s">
        <v>724</v>
      </c>
      <c r="H281" s="3" t="s">
        <v>17</v>
      </c>
      <c r="I281" s="3">
        <f t="shared" si="4"/>
        <v>2</v>
      </c>
      <c r="J281" s="3" t="s">
        <v>552</v>
      </c>
      <c r="K281" s="2" t="s">
        <v>1166</v>
      </c>
    </row>
    <row r="282" spans="1:11" s="2" customFormat="1">
      <c r="A282" s="3" t="s">
        <v>10</v>
      </c>
      <c r="B282" s="3" t="s">
        <v>802</v>
      </c>
      <c r="C282" s="3" t="s">
        <v>1167</v>
      </c>
      <c r="D282" s="3" t="s">
        <v>1168</v>
      </c>
      <c r="E282" s="3" t="s">
        <v>1169</v>
      </c>
      <c r="F282" s="3" t="s">
        <v>1170</v>
      </c>
      <c r="G282" s="3" t="s">
        <v>1171</v>
      </c>
      <c r="H282" s="3" t="s">
        <v>26</v>
      </c>
      <c r="I282" s="3">
        <f t="shared" si="4"/>
        <v>2</v>
      </c>
      <c r="J282" s="3" t="s">
        <v>552</v>
      </c>
      <c r="K282" s="2" t="s">
        <v>1172</v>
      </c>
    </row>
    <row r="283" spans="1:11" s="2" customFormat="1">
      <c r="A283" s="3" t="s">
        <v>10</v>
      </c>
      <c r="B283" s="3" t="s">
        <v>802</v>
      </c>
      <c r="C283" s="3" t="s">
        <v>1173</v>
      </c>
      <c r="D283" s="3" t="s">
        <v>1174</v>
      </c>
      <c r="E283" s="3" t="s">
        <v>1175</v>
      </c>
      <c r="F283" s="3" t="s">
        <v>1176</v>
      </c>
      <c r="G283" s="3" t="s">
        <v>1177</v>
      </c>
      <c r="H283" s="3" t="s">
        <v>52</v>
      </c>
      <c r="I283" s="3">
        <f t="shared" si="4"/>
        <v>2</v>
      </c>
      <c r="J283" s="3" t="s">
        <v>552</v>
      </c>
      <c r="K283" s="2" t="s">
        <v>1178</v>
      </c>
    </row>
    <row r="284" spans="1:11" s="2" customFormat="1">
      <c r="A284" s="3" t="s">
        <v>10</v>
      </c>
      <c r="B284" s="3" t="s">
        <v>802</v>
      </c>
      <c r="C284" s="3" t="s">
        <v>1179</v>
      </c>
      <c r="D284" s="3" t="s">
        <v>1180</v>
      </c>
      <c r="E284" s="3" t="s">
        <v>1181</v>
      </c>
      <c r="F284" s="3" t="s">
        <v>1127</v>
      </c>
      <c r="G284" s="3" t="s">
        <v>720</v>
      </c>
      <c r="H284" s="3" t="s">
        <v>26</v>
      </c>
      <c r="I284" s="3">
        <f t="shared" si="4"/>
        <v>2</v>
      </c>
      <c r="J284" s="3" t="s">
        <v>552</v>
      </c>
      <c r="K284" s="2" t="s">
        <v>1182</v>
      </c>
    </row>
    <row r="285" spans="1:11" s="2" customFormat="1">
      <c r="A285" s="3" t="s">
        <v>10</v>
      </c>
      <c r="B285" s="3" t="s">
        <v>802</v>
      </c>
      <c r="C285" s="3" t="s">
        <v>1183</v>
      </c>
      <c r="D285" s="3" t="s">
        <v>821</v>
      </c>
      <c r="E285" s="3" t="s">
        <v>835</v>
      </c>
      <c r="F285" s="3" t="s">
        <v>1184</v>
      </c>
      <c r="G285" s="3" t="s">
        <v>1185</v>
      </c>
      <c r="H285" s="3" t="s">
        <v>26</v>
      </c>
      <c r="I285" s="3">
        <f t="shared" si="4"/>
        <v>2</v>
      </c>
      <c r="J285" s="3" t="s">
        <v>552</v>
      </c>
      <c r="K285" s="2" t="s">
        <v>1186</v>
      </c>
    </row>
    <row r="286" spans="1:11" s="2" customFormat="1">
      <c r="A286" s="3" t="s">
        <v>10</v>
      </c>
      <c r="B286" s="3" t="s">
        <v>802</v>
      </c>
      <c r="C286" s="3" t="s">
        <v>1187</v>
      </c>
      <c r="D286" s="3" t="s">
        <v>119</v>
      </c>
      <c r="E286" s="3" t="s">
        <v>673</v>
      </c>
      <c r="F286" s="3" t="s">
        <v>1188</v>
      </c>
      <c r="G286" s="3" t="s">
        <v>1189</v>
      </c>
      <c r="H286" s="3" t="s">
        <v>33</v>
      </c>
      <c r="I286" s="3">
        <f t="shared" si="4"/>
        <v>2</v>
      </c>
      <c r="J286" s="3" t="s">
        <v>552</v>
      </c>
      <c r="K286" s="2" t="s">
        <v>1190</v>
      </c>
    </row>
    <row r="287" spans="1:11" s="2" customFormat="1">
      <c r="A287" s="3" t="s">
        <v>10</v>
      </c>
      <c r="B287" s="3" t="s">
        <v>783</v>
      </c>
      <c r="C287" s="3" t="s">
        <v>1246</v>
      </c>
      <c r="D287" s="3" t="s">
        <v>1052</v>
      </c>
      <c r="E287" s="3" t="s">
        <v>1247</v>
      </c>
      <c r="F287" s="3" t="s">
        <v>954</v>
      </c>
      <c r="G287" s="3" t="s">
        <v>1087</v>
      </c>
      <c r="H287" s="3" t="s">
        <v>17</v>
      </c>
      <c r="I287" s="3">
        <f t="shared" si="4"/>
        <v>2</v>
      </c>
      <c r="J287" s="3" t="s">
        <v>552</v>
      </c>
      <c r="K287" s="2" t="s">
        <v>1248</v>
      </c>
    </row>
    <row r="288" spans="1:11" s="2" customFormat="1">
      <c r="A288" s="3" t="s">
        <v>10</v>
      </c>
      <c r="B288" s="3" t="s">
        <v>783</v>
      </c>
      <c r="C288" s="3" t="s">
        <v>1249</v>
      </c>
      <c r="D288" s="3" t="s">
        <v>1052</v>
      </c>
      <c r="E288" s="3" t="s">
        <v>1247</v>
      </c>
      <c r="F288" s="3" t="s">
        <v>954</v>
      </c>
      <c r="G288" s="3" t="s">
        <v>1087</v>
      </c>
      <c r="H288" s="3" t="s">
        <v>33</v>
      </c>
      <c r="I288" s="3">
        <f t="shared" si="4"/>
        <v>2</v>
      </c>
      <c r="J288" s="3" t="s">
        <v>552</v>
      </c>
      <c r="K288" s="2" t="s">
        <v>1250</v>
      </c>
    </row>
    <row r="289" spans="1:11" s="2" customFormat="1">
      <c r="A289" s="3" t="s">
        <v>10</v>
      </c>
      <c r="B289" s="3" t="s">
        <v>783</v>
      </c>
      <c r="C289" s="3" t="s">
        <v>1251</v>
      </c>
      <c r="D289" s="3" t="s">
        <v>1252</v>
      </c>
      <c r="E289" s="3" t="s">
        <v>1253</v>
      </c>
      <c r="F289" s="3" t="s">
        <v>1087</v>
      </c>
      <c r="G289" s="3" t="s">
        <v>1254</v>
      </c>
      <c r="H289" s="3" t="s">
        <v>26</v>
      </c>
      <c r="I289" s="3">
        <f t="shared" si="4"/>
        <v>2</v>
      </c>
      <c r="J289" s="3" t="s">
        <v>552</v>
      </c>
      <c r="K289" s="2" t="s">
        <v>1255</v>
      </c>
    </row>
    <row r="290" spans="1:11" s="2" customFormat="1">
      <c r="A290" s="3" t="s">
        <v>10</v>
      </c>
      <c r="B290" s="3" t="s">
        <v>783</v>
      </c>
      <c r="C290" s="3" t="s">
        <v>1256</v>
      </c>
      <c r="D290" s="3" t="s">
        <v>1052</v>
      </c>
      <c r="E290" s="3" t="s">
        <v>1247</v>
      </c>
      <c r="F290" s="3" t="s">
        <v>954</v>
      </c>
      <c r="G290" s="3" t="s">
        <v>1087</v>
      </c>
      <c r="H290" s="3" t="s">
        <v>52</v>
      </c>
      <c r="I290" s="3">
        <f t="shared" si="4"/>
        <v>2</v>
      </c>
      <c r="J290" s="3" t="s">
        <v>552</v>
      </c>
      <c r="K290" s="2" t="s">
        <v>1257</v>
      </c>
    </row>
    <row r="291" spans="1:11" s="2" customFormat="1">
      <c r="A291" s="3" t="s">
        <v>10</v>
      </c>
      <c r="B291" s="3" t="s">
        <v>783</v>
      </c>
      <c r="C291" s="3" t="s">
        <v>1258</v>
      </c>
      <c r="D291" s="3" t="s">
        <v>1052</v>
      </c>
      <c r="E291" s="3" t="s">
        <v>1247</v>
      </c>
      <c r="F291" s="3" t="s">
        <v>954</v>
      </c>
      <c r="G291" s="3" t="s">
        <v>1087</v>
      </c>
      <c r="H291" s="3" t="s">
        <v>26</v>
      </c>
      <c r="I291" s="3">
        <f t="shared" si="4"/>
        <v>2</v>
      </c>
      <c r="J291" s="3" t="s">
        <v>552</v>
      </c>
      <c r="K291" s="2" t="s">
        <v>1259</v>
      </c>
    </row>
    <row r="292" spans="1:11" s="2" customFormat="1">
      <c r="A292" s="3" t="s">
        <v>10</v>
      </c>
      <c r="B292" s="3" t="s">
        <v>802</v>
      </c>
      <c r="C292" s="3" t="s">
        <v>1260</v>
      </c>
      <c r="D292" s="3" t="s">
        <v>1261</v>
      </c>
      <c r="E292" s="3" t="s">
        <v>1262</v>
      </c>
      <c r="F292" s="3" t="s">
        <v>1263</v>
      </c>
      <c r="G292" s="3" t="s">
        <v>1264</v>
      </c>
      <c r="H292" s="3" t="s">
        <v>33</v>
      </c>
      <c r="I292" s="3">
        <f t="shared" si="4"/>
        <v>2</v>
      </c>
      <c r="J292" s="3" t="s">
        <v>552</v>
      </c>
      <c r="K292" s="2" t="s">
        <v>1265</v>
      </c>
    </row>
    <row r="293" spans="1:11" s="2" customFormat="1">
      <c r="A293" s="3" t="s">
        <v>10</v>
      </c>
      <c r="B293" s="3" t="s">
        <v>802</v>
      </c>
      <c r="C293" s="3" t="s">
        <v>1266</v>
      </c>
      <c r="D293" s="3" t="s">
        <v>1267</v>
      </c>
      <c r="E293" s="3" t="s">
        <v>398</v>
      </c>
      <c r="F293" s="3" t="s">
        <v>120</v>
      </c>
      <c r="G293" s="3" t="s">
        <v>1268</v>
      </c>
      <c r="H293" s="3" t="s">
        <v>52</v>
      </c>
      <c r="I293" s="3">
        <f t="shared" si="4"/>
        <v>2</v>
      </c>
      <c r="J293" s="3" t="s">
        <v>552</v>
      </c>
      <c r="K293" s="2" t="s">
        <v>1269</v>
      </c>
    </row>
    <row r="294" spans="1:11" s="2" customFormat="1">
      <c r="A294" s="3" t="s">
        <v>10</v>
      </c>
      <c r="B294" s="3" t="s">
        <v>802</v>
      </c>
      <c r="C294" s="3" t="s">
        <v>1270</v>
      </c>
      <c r="D294" s="3" t="s">
        <v>1262</v>
      </c>
      <c r="E294" s="3" t="s">
        <v>1261</v>
      </c>
      <c r="F294" s="3" t="s">
        <v>1254</v>
      </c>
      <c r="G294" s="3" t="s">
        <v>1271</v>
      </c>
      <c r="H294" s="3" t="s">
        <v>17</v>
      </c>
      <c r="I294" s="3">
        <f t="shared" si="4"/>
        <v>2</v>
      </c>
      <c r="J294" s="3" t="s">
        <v>552</v>
      </c>
      <c r="K294" s="2" t="s">
        <v>1272</v>
      </c>
    </row>
    <row r="295" spans="1:11" s="2" customFormat="1">
      <c r="A295" s="3" t="s">
        <v>10</v>
      </c>
      <c r="B295" s="3" t="s">
        <v>802</v>
      </c>
      <c r="C295" s="3" t="s">
        <v>1273</v>
      </c>
      <c r="D295" s="3" t="s">
        <v>1059</v>
      </c>
      <c r="E295" s="3" t="s">
        <v>1247</v>
      </c>
      <c r="F295" s="3" t="s">
        <v>954</v>
      </c>
      <c r="G295" s="3" t="s">
        <v>1052</v>
      </c>
      <c r="H295" s="3" t="s">
        <v>52</v>
      </c>
      <c r="I295" s="3">
        <f t="shared" si="4"/>
        <v>2</v>
      </c>
      <c r="J295" s="3" t="s">
        <v>552</v>
      </c>
      <c r="K295" s="2" t="s">
        <v>1274</v>
      </c>
    </row>
    <row r="296" spans="1:11" s="2" customFormat="1">
      <c r="A296" s="3" t="s">
        <v>10</v>
      </c>
      <c r="B296" s="3" t="s">
        <v>802</v>
      </c>
      <c r="C296" s="3" t="s">
        <v>1275</v>
      </c>
      <c r="D296" s="3" t="s">
        <v>1276</v>
      </c>
      <c r="E296" s="3" t="s">
        <v>123</v>
      </c>
      <c r="F296" s="3" t="s">
        <v>131</v>
      </c>
      <c r="G296" s="3" t="s">
        <v>1267</v>
      </c>
      <c r="H296" s="3" t="s">
        <v>26</v>
      </c>
      <c r="I296" s="3">
        <f t="shared" si="4"/>
        <v>2</v>
      </c>
      <c r="J296" s="3" t="s">
        <v>552</v>
      </c>
      <c r="K296" s="2" t="s">
        <v>1277</v>
      </c>
    </row>
    <row r="297" spans="1:11" s="2" customFormat="1">
      <c r="A297" s="3" t="s">
        <v>973</v>
      </c>
      <c r="B297" s="3" t="s">
        <v>802</v>
      </c>
      <c r="C297" s="3" t="s">
        <v>1278</v>
      </c>
      <c r="D297" s="3" t="s">
        <v>1279</v>
      </c>
      <c r="E297" s="3" t="s">
        <v>1280</v>
      </c>
      <c r="F297" s="3" t="s">
        <v>1281</v>
      </c>
      <c r="G297" s="3"/>
      <c r="H297" s="3" t="s">
        <v>26</v>
      </c>
      <c r="I297" s="3">
        <f t="shared" si="4"/>
        <v>2</v>
      </c>
      <c r="J297" s="3" t="s">
        <v>552</v>
      </c>
      <c r="K297" s="2" t="s">
        <v>1282</v>
      </c>
    </row>
    <row r="298" spans="1:11" s="2" customFormat="1">
      <c r="A298" s="3" t="s">
        <v>973</v>
      </c>
      <c r="B298" s="3" t="s">
        <v>802</v>
      </c>
      <c r="C298" s="3" t="s">
        <v>1283</v>
      </c>
      <c r="D298" s="3" t="s">
        <v>1284</v>
      </c>
      <c r="E298" s="3" t="s">
        <v>1285</v>
      </c>
      <c r="F298" s="3" t="s">
        <v>1286</v>
      </c>
      <c r="G298" s="3"/>
      <c r="H298" s="3" t="s">
        <v>33</v>
      </c>
      <c r="I298" s="3">
        <f t="shared" si="4"/>
        <v>2</v>
      </c>
      <c r="J298" s="3" t="s">
        <v>552</v>
      </c>
      <c r="K298" s="2" t="s">
        <v>1287</v>
      </c>
    </row>
    <row r="299" spans="1:11" s="2" customFormat="1">
      <c r="A299" s="3" t="s">
        <v>973</v>
      </c>
      <c r="B299" s="3" t="s">
        <v>802</v>
      </c>
      <c r="C299" s="3" t="s">
        <v>1288</v>
      </c>
      <c r="D299" s="3" t="s">
        <v>1289</v>
      </c>
      <c r="E299" s="3" t="s">
        <v>1290</v>
      </c>
      <c r="F299" s="3" t="s">
        <v>1291</v>
      </c>
      <c r="G299" s="3"/>
      <c r="H299" s="3" t="s">
        <v>33</v>
      </c>
      <c r="I299" s="3">
        <f t="shared" si="4"/>
        <v>2</v>
      </c>
      <c r="J299" s="3" t="s">
        <v>552</v>
      </c>
      <c r="K299" s="2" t="s">
        <v>1292</v>
      </c>
    </row>
    <row r="300" spans="1:11" s="2" customFormat="1">
      <c r="A300" s="3" t="s">
        <v>973</v>
      </c>
      <c r="B300" s="3" t="s">
        <v>802</v>
      </c>
      <c r="C300" s="3" t="s">
        <v>1293</v>
      </c>
      <c r="D300" s="3" t="s">
        <v>1294</v>
      </c>
      <c r="E300" s="3" t="s">
        <v>1295</v>
      </c>
      <c r="F300" s="3" t="s">
        <v>1296</v>
      </c>
      <c r="G300" s="3"/>
      <c r="H300" s="3" t="s">
        <v>17</v>
      </c>
      <c r="I300" s="3">
        <f t="shared" si="4"/>
        <v>2</v>
      </c>
      <c r="J300" s="3" t="s">
        <v>552</v>
      </c>
      <c r="K300" s="2" t="s">
        <v>1297</v>
      </c>
    </row>
    <row r="301" spans="1:11" s="2" customFormat="1">
      <c r="A301" s="3" t="s">
        <v>973</v>
      </c>
      <c r="B301" s="3" t="s">
        <v>802</v>
      </c>
      <c r="C301" s="3" t="s">
        <v>1298</v>
      </c>
      <c r="D301" s="3" t="s">
        <v>1299</v>
      </c>
      <c r="E301" s="3" t="s">
        <v>1300</v>
      </c>
      <c r="F301" s="3" t="s">
        <v>1301</v>
      </c>
      <c r="G301" s="3"/>
      <c r="H301" s="3" t="s">
        <v>33</v>
      </c>
      <c r="I301" s="3">
        <f t="shared" si="4"/>
        <v>2</v>
      </c>
      <c r="J301" s="3" t="s">
        <v>552</v>
      </c>
      <c r="K301" s="2" t="s">
        <v>1302</v>
      </c>
    </row>
    <row r="302" spans="1:11" s="2" customFormat="1">
      <c r="A302" s="3" t="s">
        <v>10</v>
      </c>
      <c r="B302" s="3" t="s">
        <v>802</v>
      </c>
      <c r="C302" s="3" t="s">
        <v>1303</v>
      </c>
      <c r="D302" s="3" t="s">
        <v>1304</v>
      </c>
      <c r="E302" s="3" t="s">
        <v>1305</v>
      </c>
      <c r="F302" s="3" t="s">
        <v>1306</v>
      </c>
      <c r="G302" s="3" t="s">
        <v>1307</v>
      </c>
      <c r="H302" s="3" t="s">
        <v>17</v>
      </c>
      <c r="I302" s="3">
        <f t="shared" si="4"/>
        <v>2</v>
      </c>
      <c r="J302" s="3" t="s">
        <v>552</v>
      </c>
      <c r="K302" s="2" t="s">
        <v>1308</v>
      </c>
    </row>
    <row r="303" spans="1:11" s="2" customFormat="1">
      <c r="A303" s="3" t="s">
        <v>10</v>
      </c>
      <c r="B303" s="3" t="s">
        <v>802</v>
      </c>
      <c r="C303" s="3" t="s">
        <v>1309</v>
      </c>
      <c r="D303" s="3" t="s">
        <v>916</v>
      </c>
      <c r="E303" s="3" t="s">
        <v>1310</v>
      </c>
      <c r="F303" s="3" t="s">
        <v>918</v>
      </c>
      <c r="G303" s="3" t="s">
        <v>917</v>
      </c>
      <c r="H303" s="3" t="s">
        <v>52</v>
      </c>
      <c r="I303" s="3">
        <f t="shared" si="4"/>
        <v>2</v>
      </c>
      <c r="J303" s="3" t="s">
        <v>552</v>
      </c>
      <c r="K303" s="2" t="s">
        <v>1311</v>
      </c>
    </row>
    <row r="304" spans="1:11" s="2" customFormat="1">
      <c r="A304" s="3" t="s">
        <v>10</v>
      </c>
      <c r="B304" s="3" t="s">
        <v>802</v>
      </c>
      <c r="C304" s="3" t="s">
        <v>1312</v>
      </c>
      <c r="D304" s="3" t="s">
        <v>1313</v>
      </c>
      <c r="E304" s="3" t="s">
        <v>1314</v>
      </c>
      <c r="F304" s="3" t="s">
        <v>1315</v>
      </c>
      <c r="G304" s="3" t="s">
        <v>1316</v>
      </c>
      <c r="H304" s="3" t="s">
        <v>33</v>
      </c>
      <c r="I304" s="3">
        <f t="shared" si="4"/>
        <v>2</v>
      </c>
      <c r="J304" s="3" t="s">
        <v>552</v>
      </c>
      <c r="K304" s="2" t="s">
        <v>1317</v>
      </c>
    </row>
    <row r="305" spans="1:11" s="2" customFormat="1">
      <c r="A305" s="3" t="s">
        <v>10</v>
      </c>
      <c r="B305" s="3" t="s">
        <v>802</v>
      </c>
      <c r="C305" s="3" t="s">
        <v>1318</v>
      </c>
      <c r="D305" s="3" t="s">
        <v>1319</v>
      </c>
      <c r="E305" s="3" t="s">
        <v>1320</v>
      </c>
      <c r="F305" s="3" t="s">
        <v>1321</v>
      </c>
      <c r="G305" s="3" t="s">
        <v>1322</v>
      </c>
      <c r="H305" s="3" t="s">
        <v>33</v>
      </c>
      <c r="I305" s="3">
        <f t="shared" si="4"/>
        <v>2</v>
      </c>
      <c r="J305" s="3" t="s">
        <v>552</v>
      </c>
      <c r="K305" s="2" t="s">
        <v>1323</v>
      </c>
    </row>
    <row r="306" spans="1:11" s="2" customFormat="1">
      <c r="A306" s="3" t="s">
        <v>10</v>
      </c>
      <c r="B306" s="3" t="s">
        <v>802</v>
      </c>
      <c r="C306" s="3" t="s">
        <v>1324</v>
      </c>
      <c r="D306" s="3" t="s">
        <v>1325</v>
      </c>
      <c r="E306" s="3" t="s">
        <v>1326</v>
      </c>
      <c r="F306" s="3" t="s">
        <v>1327</v>
      </c>
      <c r="G306" s="3" t="s">
        <v>1328</v>
      </c>
      <c r="H306" s="3" t="s">
        <v>26</v>
      </c>
      <c r="I306" s="3">
        <f t="shared" si="4"/>
        <v>2</v>
      </c>
      <c r="J306" s="3" t="s">
        <v>552</v>
      </c>
      <c r="K306" s="2" t="s">
        <v>1329</v>
      </c>
    </row>
    <row r="307" spans="1:11" s="2" customFormat="1">
      <c r="A307" s="3" t="s">
        <v>10</v>
      </c>
      <c r="B307" s="3" t="s">
        <v>802</v>
      </c>
      <c r="C307" s="3" t="s">
        <v>1330</v>
      </c>
      <c r="D307" s="3" t="s">
        <v>1331</v>
      </c>
      <c r="E307" s="3" t="s">
        <v>1332</v>
      </c>
      <c r="F307" s="3" t="s">
        <v>1333</v>
      </c>
      <c r="G307" s="3" t="s">
        <v>1334</v>
      </c>
      <c r="H307" s="3" t="s">
        <v>26</v>
      </c>
      <c r="I307" s="3">
        <f t="shared" si="4"/>
        <v>2</v>
      </c>
      <c r="J307" s="3" t="s">
        <v>552</v>
      </c>
      <c r="K307" s="2" t="s">
        <v>1335</v>
      </c>
    </row>
    <row r="308" spans="1:11" s="2" customFormat="1">
      <c r="A308" s="3" t="s">
        <v>10</v>
      </c>
      <c r="B308" s="3" t="s">
        <v>802</v>
      </c>
      <c r="C308" s="3" t="s">
        <v>1336</v>
      </c>
      <c r="D308" s="3" t="s">
        <v>706</v>
      </c>
      <c r="E308" s="3" t="s">
        <v>1337</v>
      </c>
      <c r="F308" s="3" t="s">
        <v>693</v>
      </c>
      <c r="G308" s="3" t="s">
        <v>720</v>
      </c>
      <c r="H308" s="3" t="s">
        <v>52</v>
      </c>
      <c r="I308" s="3">
        <f t="shared" si="4"/>
        <v>2</v>
      </c>
      <c r="J308" s="3" t="s">
        <v>552</v>
      </c>
      <c r="K308" s="2" t="s">
        <v>1338</v>
      </c>
    </row>
    <row r="309" spans="1:11" s="2" customFormat="1">
      <c r="A309" s="3" t="s">
        <v>10</v>
      </c>
      <c r="B309" s="3" t="s">
        <v>802</v>
      </c>
      <c r="C309" s="3" t="s">
        <v>1339</v>
      </c>
      <c r="D309" s="3" t="s">
        <v>1340</v>
      </c>
      <c r="E309" s="3" t="s">
        <v>1341</v>
      </c>
      <c r="F309" s="3" t="s">
        <v>1342</v>
      </c>
      <c r="G309" s="3" t="s">
        <v>1343</v>
      </c>
      <c r="H309" s="3" t="s">
        <v>52</v>
      </c>
      <c r="I309" s="3">
        <f t="shared" si="4"/>
        <v>2</v>
      </c>
      <c r="J309" s="3" t="s">
        <v>552</v>
      </c>
      <c r="K309" s="2" t="s">
        <v>1344</v>
      </c>
    </row>
    <row r="310" spans="1:11" s="2" customFormat="1">
      <c r="A310" s="3" t="s">
        <v>10</v>
      </c>
      <c r="B310" s="3" t="s">
        <v>802</v>
      </c>
      <c r="C310" s="3" t="s">
        <v>1345</v>
      </c>
      <c r="D310" s="3" t="s">
        <v>411</v>
      </c>
      <c r="E310" s="3" t="s">
        <v>689</v>
      </c>
      <c r="F310" s="3" t="s">
        <v>1346</v>
      </c>
      <c r="G310" s="3" t="s">
        <v>1347</v>
      </c>
      <c r="H310" s="3" t="s">
        <v>26</v>
      </c>
      <c r="I310" s="3">
        <f t="shared" si="4"/>
        <v>2</v>
      </c>
      <c r="J310" s="3" t="s">
        <v>552</v>
      </c>
      <c r="K310" s="2" t="s">
        <v>1348</v>
      </c>
    </row>
    <row r="311" spans="1:11" s="2" customFormat="1">
      <c r="A311" s="3" t="s">
        <v>10</v>
      </c>
      <c r="B311" s="3" t="s">
        <v>913</v>
      </c>
      <c r="C311" s="3" t="s">
        <v>1349</v>
      </c>
      <c r="D311" s="3" t="s">
        <v>925</v>
      </c>
      <c r="E311" s="3" t="s">
        <v>916</v>
      </c>
      <c r="F311" s="3" t="s">
        <v>1350</v>
      </c>
      <c r="G311" s="3" t="s">
        <v>922</v>
      </c>
      <c r="H311" s="3" t="s">
        <v>33</v>
      </c>
      <c r="I311" s="3">
        <f t="shared" si="4"/>
        <v>2</v>
      </c>
      <c r="J311" s="3" t="s">
        <v>552</v>
      </c>
      <c r="K311" s="2" t="s">
        <v>930</v>
      </c>
    </row>
    <row r="312" spans="1:11" s="2" customFormat="1">
      <c r="A312" s="3" t="s">
        <v>548</v>
      </c>
      <c r="B312" s="3" t="s">
        <v>1351</v>
      </c>
      <c r="C312" s="3" t="s">
        <v>1352</v>
      </c>
      <c r="D312" s="3" t="s">
        <v>1353</v>
      </c>
      <c r="E312" s="3" t="s">
        <v>1354</v>
      </c>
      <c r="F312" s="3" t="s">
        <v>16</v>
      </c>
      <c r="G312" s="3" t="s">
        <v>1355</v>
      </c>
      <c r="H312" s="3" t="s">
        <v>26</v>
      </c>
      <c r="I312" s="3">
        <f t="shared" si="4"/>
        <v>2</v>
      </c>
      <c r="J312" s="3" t="s">
        <v>19</v>
      </c>
      <c r="K312" s="2" t="s">
        <v>1356</v>
      </c>
    </row>
    <row r="313" spans="1:11" s="2" customFormat="1">
      <c r="A313" s="3" t="s">
        <v>548</v>
      </c>
      <c r="B313" s="3" t="s">
        <v>1351</v>
      </c>
      <c r="C313" s="3" t="s">
        <v>1357</v>
      </c>
      <c r="D313" s="3" t="s">
        <v>1358</v>
      </c>
      <c r="E313" s="3" t="s">
        <v>1359</v>
      </c>
      <c r="F313" s="3" t="s">
        <v>1360</v>
      </c>
      <c r="G313" s="3" t="s">
        <v>1361</v>
      </c>
      <c r="H313" s="3" t="s">
        <v>26</v>
      </c>
      <c r="I313" s="3">
        <f t="shared" si="4"/>
        <v>2</v>
      </c>
      <c r="J313" s="3" t="s">
        <v>19</v>
      </c>
      <c r="K313" s="2" t="s">
        <v>1362</v>
      </c>
    </row>
    <row r="314" spans="1:11" s="2" customFormat="1">
      <c r="A314" s="3" t="s">
        <v>548</v>
      </c>
      <c r="B314" s="3" t="s">
        <v>1351</v>
      </c>
      <c r="C314" s="3" t="s">
        <v>1363</v>
      </c>
      <c r="D314" s="3" t="s">
        <v>1364</v>
      </c>
      <c r="E314" s="3" t="s">
        <v>1365</v>
      </c>
      <c r="F314" s="3" t="s">
        <v>1366</v>
      </c>
      <c r="G314" s="3" t="s">
        <v>1361</v>
      </c>
      <c r="H314" s="3" t="s">
        <v>33</v>
      </c>
      <c r="I314" s="3">
        <f t="shared" si="4"/>
        <v>2</v>
      </c>
      <c r="J314" s="3" t="s">
        <v>19</v>
      </c>
      <c r="K314" s="2" t="s">
        <v>1367</v>
      </c>
    </row>
    <row r="315" spans="1:11" s="2" customFormat="1">
      <c r="A315" s="3" t="s">
        <v>548</v>
      </c>
      <c r="B315" s="3" t="s">
        <v>1351</v>
      </c>
      <c r="C315" s="3" t="s">
        <v>1368</v>
      </c>
      <c r="D315" s="3" t="s">
        <v>1369</v>
      </c>
      <c r="E315" s="3" t="s">
        <v>1370</v>
      </c>
      <c r="F315" s="3" t="s">
        <v>1371</v>
      </c>
      <c r="G315" s="3" t="s">
        <v>1372</v>
      </c>
      <c r="H315" s="3" t="s">
        <v>17</v>
      </c>
      <c r="I315" s="3">
        <f t="shared" si="4"/>
        <v>2</v>
      </c>
      <c r="J315" s="3" t="s">
        <v>19</v>
      </c>
      <c r="K315" s="2" t="s">
        <v>1373</v>
      </c>
    </row>
    <row r="316" spans="1:11" s="2" customFormat="1">
      <c r="A316" s="3" t="s">
        <v>548</v>
      </c>
      <c r="B316" s="3" t="s">
        <v>1351</v>
      </c>
      <c r="C316" s="3" t="s">
        <v>1374</v>
      </c>
      <c r="D316" s="3" t="s">
        <v>1375</v>
      </c>
      <c r="E316" s="3" t="s">
        <v>1376</v>
      </c>
      <c r="F316" s="3" t="s">
        <v>1377</v>
      </c>
      <c r="G316" s="3" t="s">
        <v>1378</v>
      </c>
      <c r="H316" s="3" t="s">
        <v>33</v>
      </c>
      <c r="I316" s="3">
        <f t="shared" si="4"/>
        <v>2</v>
      </c>
      <c r="J316" s="3" t="s">
        <v>19</v>
      </c>
      <c r="K316" s="2" t="s">
        <v>1379</v>
      </c>
    </row>
    <row r="317" spans="1:11" s="2" customFormat="1">
      <c r="A317" s="3" t="s">
        <v>548</v>
      </c>
      <c r="B317" s="3" t="s">
        <v>1351</v>
      </c>
      <c r="C317" s="3" t="s">
        <v>1380</v>
      </c>
      <c r="D317" s="3" t="s">
        <v>1364</v>
      </c>
      <c r="E317" s="3" t="s">
        <v>102</v>
      </c>
      <c r="F317" s="3" t="s">
        <v>1381</v>
      </c>
      <c r="G317" s="3" t="s">
        <v>1382</v>
      </c>
      <c r="H317" s="3" t="s">
        <v>17</v>
      </c>
      <c r="I317" s="3">
        <f t="shared" si="4"/>
        <v>2</v>
      </c>
      <c r="J317" s="3" t="s">
        <v>19</v>
      </c>
      <c r="K317" s="2" t="s">
        <v>1383</v>
      </c>
    </row>
    <row r="318" spans="1:11" s="2" customFormat="1">
      <c r="A318" s="3" t="s">
        <v>548</v>
      </c>
      <c r="B318" s="3" t="s">
        <v>1351</v>
      </c>
      <c r="C318" s="3" t="s">
        <v>1384</v>
      </c>
      <c r="D318" s="3" t="s">
        <v>1385</v>
      </c>
      <c r="E318" s="3" t="s">
        <v>1386</v>
      </c>
      <c r="F318" s="3" t="s">
        <v>1387</v>
      </c>
      <c r="G318" s="3" t="s">
        <v>1388</v>
      </c>
      <c r="H318" s="3" t="s">
        <v>26</v>
      </c>
      <c r="I318" s="3">
        <f t="shared" si="4"/>
        <v>2</v>
      </c>
      <c r="J318" s="3" t="s">
        <v>19</v>
      </c>
      <c r="K318" s="2" t="s">
        <v>1389</v>
      </c>
    </row>
    <row r="319" spans="1:11" s="2" customFormat="1">
      <c r="A319" s="3" t="s">
        <v>548</v>
      </c>
      <c r="B319" s="3" t="s">
        <v>1351</v>
      </c>
      <c r="C319" s="3" t="s">
        <v>1390</v>
      </c>
      <c r="D319" s="3" t="s">
        <v>1391</v>
      </c>
      <c r="E319" s="3" t="s">
        <v>1392</v>
      </c>
      <c r="F319" s="3" t="s">
        <v>1393</v>
      </c>
      <c r="G319" s="3" t="s">
        <v>1394</v>
      </c>
      <c r="H319" s="3" t="s">
        <v>26</v>
      </c>
      <c r="I319" s="3">
        <f t="shared" si="4"/>
        <v>2</v>
      </c>
      <c r="J319" s="3" t="s">
        <v>19</v>
      </c>
      <c r="K319" s="2" t="s">
        <v>1395</v>
      </c>
    </row>
    <row r="320" spans="1:11" s="2" customFormat="1">
      <c r="A320" s="3" t="s">
        <v>548</v>
      </c>
      <c r="B320" s="3" t="s">
        <v>1351</v>
      </c>
      <c r="C320" s="3" t="s">
        <v>1396</v>
      </c>
      <c r="D320" s="3" t="s">
        <v>1381</v>
      </c>
      <c r="E320" s="3" t="s">
        <v>1397</v>
      </c>
      <c r="F320" s="3" t="s">
        <v>1366</v>
      </c>
      <c r="G320" s="3" t="s">
        <v>1398</v>
      </c>
      <c r="H320" s="3" t="s">
        <v>17</v>
      </c>
      <c r="I320" s="3">
        <f t="shared" si="4"/>
        <v>2</v>
      </c>
      <c r="J320" s="3" t="s">
        <v>19</v>
      </c>
      <c r="K320" s="2" t="s">
        <v>1399</v>
      </c>
    </row>
    <row r="321" spans="1:11" s="2" customFormat="1">
      <c r="A321" s="3" t="s">
        <v>548</v>
      </c>
      <c r="B321" s="3" t="s">
        <v>1351</v>
      </c>
      <c r="C321" s="3" t="s">
        <v>1400</v>
      </c>
      <c r="D321" s="3" t="s">
        <v>1401</v>
      </c>
      <c r="E321" s="3" t="s">
        <v>1402</v>
      </c>
      <c r="F321" s="3" t="s">
        <v>1376</v>
      </c>
      <c r="G321" s="3" t="s">
        <v>1403</v>
      </c>
      <c r="H321" s="3" t="s">
        <v>33</v>
      </c>
      <c r="I321" s="3">
        <f t="shared" si="4"/>
        <v>2</v>
      </c>
      <c r="J321" s="3" t="s">
        <v>19</v>
      </c>
      <c r="K321" s="2" t="s">
        <v>1404</v>
      </c>
    </row>
    <row r="322" spans="1:11" s="2" customFormat="1">
      <c r="A322" s="3" t="s">
        <v>548</v>
      </c>
      <c r="B322" s="3" t="s">
        <v>1351</v>
      </c>
      <c r="C322" s="3" t="s">
        <v>1405</v>
      </c>
      <c r="D322" s="3" t="s">
        <v>1406</v>
      </c>
      <c r="E322" s="3" t="s">
        <v>1407</v>
      </c>
      <c r="F322" s="3" t="s">
        <v>1408</v>
      </c>
      <c r="G322" s="3" t="s">
        <v>1409</v>
      </c>
      <c r="H322" s="3" t="s">
        <v>33</v>
      </c>
      <c r="I322" s="3">
        <f t="shared" si="4"/>
        <v>2</v>
      </c>
      <c r="J322" s="3" t="s">
        <v>19</v>
      </c>
      <c r="K322" s="2" t="s">
        <v>1410</v>
      </c>
    </row>
    <row r="323" spans="1:11" s="2" customFormat="1">
      <c r="A323" s="3" t="s">
        <v>548</v>
      </c>
      <c r="B323" s="3" t="s">
        <v>1351</v>
      </c>
      <c r="C323" s="3" t="s">
        <v>1411</v>
      </c>
      <c r="D323" s="3" t="s">
        <v>1412</v>
      </c>
      <c r="E323" s="3" t="s">
        <v>1413</v>
      </c>
      <c r="F323" s="3" t="s">
        <v>1414</v>
      </c>
      <c r="G323" s="3" t="s">
        <v>1415</v>
      </c>
      <c r="H323" s="3" t="s">
        <v>52</v>
      </c>
      <c r="I323" s="3">
        <f t="shared" ref="I323:I386" si="5">COUNTIF(C:C,C323)</f>
        <v>2</v>
      </c>
      <c r="J323" s="3" t="s">
        <v>19</v>
      </c>
      <c r="K323" s="2" t="s">
        <v>1416</v>
      </c>
    </row>
    <row r="324" spans="1:11" s="2" customFormat="1">
      <c r="A324" s="3" t="s">
        <v>548</v>
      </c>
      <c r="B324" s="3" t="s">
        <v>1351</v>
      </c>
      <c r="C324" s="3" t="s">
        <v>1417</v>
      </c>
      <c r="D324" s="3" t="s">
        <v>1418</v>
      </c>
      <c r="E324" s="3" t="s">
        <v>1419</v>
      </c>
      <c r="F324" s="3" t="s">
        <v>1420</v>
      </c>
      <c r="G324" s="3" t="s">
        <v>1421</v>
      </c>
      <c r="H324" s="3" t="s">
        <v>17</v>
      </c>
      <c r="I324" s="3">
        <f t="shared" si="5"/>
        <v>2</v>
      </c>
      <c r="J324" s="3" t="s">
        <v>19</v>
      </c>
      <c r="K324" s="2" t="s">
        <v>1422</v>
      </c>
    </row>
    <row r="325" spans="1:11" s="2" customFormat="1">
      <c r="A325" s="3" t="s">
        <v>548</v>
      </c>
      <c r="B325" s="3" t="s">
        <v>1351</v>
      </c>
      <c r="C325" s="3" t="s">
        <v>1423</v>
      </c>
      <c r="D325" s="3" t="s">
        <v>1424</v>
      </c>
      <c r="E325" s="3" t="s">
        <v>1425</v>
      </c>
      <c r="F325" s="3" t="s">
        <v>1375</v>
      </c>
      <c r="G325" s="3" t="s">
        <v>1426</v>
      </c>
      <c r="H325" s="3" t="s">
        <v>26</v>
      </c>
      <c r="I325" s="3">
        <f t="shared" si="5"/>
        <v>2</v>
      </c>
      <c r="J325" s="3" t="s">
        <v>19</v>
      </c>
      <c r="K325" s="2" t="s">
        <v>1427</v>
      </c>
    </row>
    <row r="326" spans="1:11" s="2" customFormat="1">
      <c r="A326" s="3" t="s">
        <v>548</v>
      </c>
      <c r="B326" s="3" t="s">
        <v>1351</v>
      </c>
      <c r="C326" s="3" t="s">
        <v>1428</v>
      </c>
      <c r="D326" s="3" t="s">
        <v>1429</v>
      </c>
      <c r="E326" s="3" t="s">
        <v>1430</v>
      </c>
      <c r="F326" s="3" t="s">
        <v>1431</v>
      </c>
      <c r="G326" s="3" t="s">
        <v>1432</v>
      </c>
      <c r="H326" s="3" t="s">
        <v>26</v>
      </c>
      <c r="I326" s="3">
        <f t="shared" si="5"/>
        <v>2</v>
      </c>
      <c r="J326" s="3" t="s">
        <v>19</v>
      </c>
      <c r="K326" s="2" t="s">
        <v>1433</v>
      </c>
    </row>
    <row r="327" spans="1:11" s="2" customFormat="1">
      <c r="A327" s="3" t="s">
        <v>548</v>
      </c>
      <c r="B327" s="3" t="s">
        <v>1351</v>
      </c>
      <c r="C327" s="3" t="s">
        <v>1434</v>
      </c>
      <c r="D327" s="3" t="s">
        <v>1426</v>
      </c>
      <c r="E327" s="3" t="s">
        <v>1435</v>
      </c>
      <c r="F327" s="3" t="s">
        <v>1436</v>
      </c>
      <c r="G327" s="3" t="s">
        <v>1412</v>
      </c>
      <c r="H327" s="3" t="s">
        <v>33</v>
      </c>
      <c r="I327" s="3">
        <f t="shared" si="5"/>
        <v>2</v>
      </c>
      <c r="J327" s="3" t="s">
        <v>19</v>
      </c>
      <c r="K327" s="2" t="s">
        <v>1437</v>
      </c>
    </row>
    <row r="328" spans="1:11" s="2" customFormat="1">
      <c r="A328" s="3" t="s">
        <v>548</v>
      </c>
      <c r="B328" s="3" t="s">
        <v>1351</v>
      </c>
      <c r="C328" s="3" t="s">
        <v>1438</v>
      </c>
      <c r="D328" s="3" t="s">
        <v>1364</v>
      </c>
      <c r="E328" s="3" t="s">
        <v>1439</v>
      </c>
      <c r="F328" s="3" t="s">
        <v>1353</v>
      </c>
      <c r="G328" s="3" t="s">
        <v>1440</v>
      </c>
      <c r="H328" s="3" t="s">
        <v>52</v>
      </c>
      <c r="I328" s="3">
        <f t="shared" si="5"/>
        <v>2</v>
      </c>
      <c r="J328" s="3" t="s">
        <v>19</v>
      </c>
      <c r="K328" s="2" t="s">
        <v>1441</v>
      </c>
    </row>
    <row r="329" spans="1:11" s="2" customFormat="1">
      <c r="A329" s="3" t="s">
        <v>10</v>
      </c>
      <c r="B329" s="3" t="s">
        <v>1351</v>
      </c>
      <c r="C329" s="3" t="s">
        <v>1442</v>
      </c>
      <c r="D329" s="3" t="s">
        <v>1353</v>
      </c>
      <c r="E329" s="3" t="s">
        <v>16</v>
      </c>
      <c r="F329" s="3" t="s">
        <v>1354</v>
      </c>
      <c r="G329" s="3" t="s">
        <v>1355</v>
      </c>
      <c r="H329" s="3" t="s">
        <v>26</v>
      </c>
      <c r="I329" s="3">
        <f t="shared" si="5"/>
        <v>2</v>
      </c>
      <c r="J329" s="3" t="s">
        <v>19</v>
      </c>
      <c r="K329" s="2" t="s">
        <v>1443</v>
      </c>
    </row>
    <row r="330" spans="1:11" s="2" customFormat="1">
      <c r="A330" s="3" t="s">
        <v>10</v>
      </c>
      <c r="B330" s="3" t="s">
        <v>1351</v>
      </c>
      <c r="C330" s="3" t="s">
        <v>1444</v>
      </c>
      <c r="D330" s="3" t="s">
        <v>1445</v>
      </c>
      <c r="E330" s="3" t="s">
        <v>1446</v>
      </c>
      <c r="F330" s="3" t="s">
        <v>1447</v>
      </c>
      <c r="G330" s="3" t="s">
        <v>136</v>
      </c>
      <c r="H330" s="3" t="s">
        <v>26</v>
      </c>
      <c r="I330" s="3">
        <f t="shared" si="5"/>
        <v>2</v>
      </c>
      <c r="J330" s="3" t="s">
        <v>19</v>
      </c>
      <c r="K330" s="2" t="s">
        <v>1448</v>
      </c>
    </row>
    <row r="331" spans="1:11" s="2" customFormat="1">
      <c r="A331" s="3" t="s">
        <v>10</v>
      </c>
      <c r="B331" s="3" t="s">
        <v>1351</v>
      </c>
      <c r="C331" s="3" t="s">
        <v>1449</v>
      </c>
      <c r="D331" s="3" t="s">
        <v>1450</v>
      </c>
      <c r="E331" s="3" t="s">
        <v>1451</v>
      </c>
      <c r="F331" s="3" t="s">
        <v>1452</v>
      </c>
      <c r="G331" s="3" t="s">
        <v>1445</v>
      </c>
      <c r="H331" s="3" t="s">
        <v>26</v>
      </c>
      <c r="I331" s="3">
        <f t="shared" si="5"/>
        <v>2</v>
      </c>
      <c r="J331" s="3" t="s">
        <v>19</v>
      </c>
      <c r="K331" s="2" t="s">
        <v>1453</v>
      </c>
    </row>
    <row r="332" spans="1:11" s="2" customFormat="1">
      <c r="A332" s="3" t="s">
        <v>10</v>
      </c>
      <c r="B332" s="3" t="s">
        <v>1351</v>
      </c>
      <c r="C332" s="3" t="s">
        <v>1454</v>
      </c>
      <c r="D332" s="3" t="s">
        <v>1439</v>
      </c>
      <c r="E332" s="3" t="s">
        <v>1455</v>
      </c>
      <c r="F332" s="3" t="s">
        <v>1456</v>
      </c>
      <c r="G332" s="3" t="s">
        <v>1457</v>
      </c>
      <c r="H332" s="3" t="s">
        <v>26</v>
      </c>
      <c r="I332" s="3">
        <f t="shared" si="5"/>
        <v>2</v>
      </c>
      <c r="J332" s="3" t="s">
        <v>19</v>
      </c>
      <c r="K332" s="2" t="s">
        <v>1458</v>
      </c>
    </row>
    <row r="333" spans="1:11" s="2" customFormat="1">
      <c r="A333" s="3" t="s">
        <v>10</v>
      </c>
      <c r="B333" s="3" t="s">
        <v>1351</v>
      </c>
      <c r="C333" s="3" t="s">
        <v>1459</v>
      </c>
      <c r="D333" s="3" t="s">
        <v>1460</v>
      </c>
      <c r="E333" s="3" t="s">
        <v>1382</v>
      </c>
      <c r="F333" s="3" t="s">
        <v>1381</v>
      </c>
      <c r="G333" s="3" t="s">
        <v>102</v>
      </c>
      <c r="H333" s="3" t="s">
        <v>17</v>
      </c>
      <c r="I333" s="3">
        <f t="shared" si="5"/>
        <v>2</v>
      </c>
      <c r="J333" s="3" t="s">
        <v>19</v>
      </c>
      <c r="K333" s="2" t="s">
        <v>1461</v>
      </c>
    </row>
    <row r="334" spans="1:11" s="2" customFormat="1">
      <c r="A334" s="3" t="s">
        <v>10</v>
      </c>
      <c r="B334" s="3" t="s">
        <v>1351</v>
      </c>
      <c r="C334" s="3" t="s">
        <v>1462</v>
      </c>
      <c r="D334" s="3" t="s">
        <v>1463</v>
      </c>
      <c r="E334" s="3" t="s">
        <v>1464</v>
      </c>
      <c r="F334" s="3" t="s">
        <v>1465</v>
      </c>
      <c r="G334" s="3" t="s">
        <v>1385</v>
      </c>
      <c r="H334" s="3" t="s">
        <v>52</v>
      </c>
      <c r="I334" s="3">
        <f t="shared" si="5"/>
        <v>2</v>
      </c>
      <c r="J334" s="3" t="s">
        <v>19</v>
      </c>
      <c r="K334" s="2" t="s">
        <v>1466</v>
      </c>
    </row>
    <row r="335" spans="1:11" s="2" customFormat="1">
      <c r="A335" s="3" t="s">
        <v>10</v>
      </c>
      <c r="B335" s="3" t="s">
        <v>1351</v>
      </c>
      <c r="C335" s="3" t="s">
        <v>1467</v>
      </c>
      <c r="D335" s="3" t="s">
        <v>1394</v>
      </c>
      <c r="E335" s="3" t="s">
        <v>1392</v>
      </c>
      <c r="F335" s="3" t="s">
        <v>1393</v>
      </c>
      <c r="G335" s="3" t="s">
        <v>1391</v>
      </c>
      <c r="H335" s="3" t="s">
        <v>52</v>
      </c>
      <c r="I335" s="3">
        <f t="shared" si="5"/>
        <v>2</v>
      </c>
      <c r="J335" s="3" t="s">
        <v>19</v>
      </c>
      <c r="K335" s="2" t="s">
        <v>1468</v>
      </c>
    </row>
    <row r="336" spans="1:11" s="2" customFormat="1">
      <c r="A336" s="3" t="s">
        <v>10</v>
      </c>
      <c r="B336" s="3" t="s">
        <v>1351</v>
      </c>
      <c r="C336" s="3" t="s">
        <v>1469</v>
      </c>
      <c r="D336" s="3" t="s">
        <v>1470</v>
      </c>
      <c r="E336" s="3" t="s">
        <v>1366</v>
      </c>
      <c r="F336" s="3" t="s">
        <v>1398</v>
      </c>
      <c r="G336" s="3" t="s">
        <v>111</v>
      </c>
      <c r="H336" s="3" t="s">
        <v>33</v>
      </c>
      <c r="I336" s="3">
        <f t="shared" si="5"/>
        <v>2</v>
      </c>
      <c r="J336" s="3" t="s">
        <v>19</v>
      </c>
      <c r="K336" s="2" t="s">
        <v>1471</v>
      </c>
    </row>
    <row r="337" spans="1:11" s="2" customFormat="1">
      <c r="A337" s="3" t="s">
        <v>10</v>
      </c>
      <c r="B337" s="3" t="s">
        <v>1351</v>
      </c>
      <c r="C337" s="3" t="s">
        <v>1472</v>
      </c>
      <c r="D337" s="3" t="s">
        <v>1473</v>
      </c>
      <c r="E337" s="3" t="s">
        <v>1394</v>
      </c>
      <c r="F337" s="3" t="s">
        <v>1445</v>
      </c>
      <c r="G337" s="3" t="s">
        <v>1371</v>
      </c>
      <c r="H337" s="3" t="s">
        <v>52</v>
      </c>
      <c r="I337" s="3">
        <f t="shared" si="5"/>
        <v>1</v>
      </c>
      <c r="J337" s="3" t="s">
        <v>19</v>
      </c>
      <c r="K337" s="2" t="s">
        <v>1474</v>
      </c>
    </row>
    <row r="338" spans="1:11" s="2" customFormat="1">
      <c r="A338" s="3" t="s">
        <v>10</v>
      </c>
      <c r="B338" s="3" t="s">
        <v>1351</v>
      </c>
      <c r="C338" s="3" t="s">
        <v>1475</v>
      </c>
      <c r="D338" s="3" t="s">
        <v>1476</v>
      </c>
      <c r="E338" s="3" t="s">
        <v>1477</v>
      </c>
      <c r="F338" s="3" t="s">
        <v>1478</v>
      </c>
      <c r="G338" s="3" t="s">
        <v>1479</v>
      </c>
      <c r="H338" s="3" t="s">
        <v>52</v>
      </c>
      <c r="I338" s="3">
        <f t="shared" si="5"/>
        <v>1</v>
      </c>
      <c r="J338" s="3" t="s">
        <v>19</v>
      </c>
      <c r="K338" s="2" t="s">
        <v>1480</v>
      </c>
    </row>
    <row r="339" spans="1:11" s="2" customFormat="1">
      <c r="A339" s="3" t="s">
        <v>10</v>
      </c>
      <c r="B339" s="3" t="s">
        <v>1351</v>
      </c>
      <c r="C339" s="3" t="s">
        <v>1481</v>
      </c>
      <c r="D339" s="3" t="s">
        <v>1482</v>
      </c>
      <c r="E339" s="3" t="s">
        <v>1483</v>
      </c>
      <c r="F339" s="3" t="s">
        <v>1484</v>
      </c>
      <c r="G339" s="3" t="s">
        <v>1485</v>
      </c>
      <c r="H339" s="3" t="s">
        <v>26</v>
      </c>
      <c r="I339" s="3">
        <f t="shared" si="5"/>
        <v>1</v>
      </c>
      <c r="J339" s="3" t="s">
        <v>19</v>
      </c>
      <c r="K339" s="2" t="s">
        <v>1486</v>
      </c>
    </row>
    <row r="340" spans="1:11" s="2" customFormat="1">
      <c r="A340" s="3" t="s">
        <v>10</v>
      </c>
      <c r="B340" s="3" t="s">
        <v>1351</v>
      </c>
      <c r="C340" s="3" t="s">
        <v>1487</v>
      </c>
      <c r="D340" s="3" t="s">
        <v>1488</v>
      </c>
      <c r="E340" s="3" t="s">
        <v>1489</v>
      </c>
      <c r="F340" s="3" t="s">
        <v>1490</v>
      </c>
      <c r="G340" s="3" t="s">
        <v>245</v>
      </c>
      <c r="H340" s="3" t="s">
        <v>33</v>
      </c>
      <c r="I340" s="3">
        <f t="shared" si="5"/>
        <v>1</v>
      </c>
      <c r="J340" s="3" t="s">
        <v>19</v>
      </c>
      <c r="K340" s="2" t="s">
        <v>1491</v>
      </c>
    </row>
    <row r="341" spans="1:11" s="2" customFormat="1">
      <c r="A341" s="3" t="s">
        <v>10</v>
      </c>
      <c r="B341" s="3" t="s">
        <v>1351</v>
      </c>
      <c r="C341" s="3" t="s">
        <v>1492</v>
      </c>
      <c r="D341" s="3" t="s">
        <v>1493</v>
      </c>
      <c r="E341" s="3" t="s">
        <v>1494</v>
      </c>
      <c r="F341" s="3" t="s">
        <v>1495</v>
      </c>
      <c r="G341" s="3" t="s">
        <v>1496</v>
      </c>
      <c r="H341" s="3" t="s">
        <v>33</v>
      </c>
      <c r="I341" s="3">
        <f t="shared" si="5"/>
        <v>1</v>
      </c>
      <c r="J341" s="3" t="s">
        <v>19</v>
      </c>
      <c r="K341" s="2" t="s">
        <v>1497</v>
      </c>
    </row>
    <row r="342" spans="1:11" s="2" customFormat="1">
      <c r="A342" s="3" t="s">
        <v>10</v>
      </c>
      <c r="B342" s="3" t="s">
        <v>1351</v>
      </c>
      <c r="C342" s="3" t="s">
        <v>1498</v>
      </c>
      <c r="D342" s="3" t="s">
        <v>1447</v>
      </c>
      <c r="E342" s="3" t="s">
        <v>1499</v>
      </c>
      <c r="F342" s="3" t="s">
        <v>1452</v>
      </c>
      <c r="G342" s="3" t="s">
        <v>1500</v>
      </c>
      <c r="H342" s="3" t="s">
        <v>33</v>
      </c>
      <c r="I342" s="3">
        <f t="shared" si="5"/>
        <v>1</v>
      </c>
      <c r="J342" s="3" t="s">
        <v>19</v>
      </c>
      <c r="K342" s="2" t="s">
        <v>1501</v>
      </c>
    </row>
    <row r="343" spans="1:11" s="2" customFormat="1">
      <c r="A343" s="3" t="s">
        <v>10</v>
      </c>
      <c r="B343" s="3" t="s">
        <v>1351</v>
      </c>
      <c r="C343" s="3" t="s">
        <v>1502</v>
      </c>
      <c r="D343" s="3" t="s">
        <v>1503</v>
      </c>
      <c r="E343" s="3" t="s">
        <v>1504</v>
      </c>
      <c r="F343" s="3" t="s">
        <v>91</v>
      </c>
      <c r="G343" s="3" t="s">
        <v>1505</v>
      </c>
      <c r="H343" s="3" t="s">
        <v>52</v>
      </c>
      <c r="I343" s="3">
        <f t="shared" si="5"/>
        <v>1</v>
      </c>
      <c r="J343" s="3" t="s">
        <v>19</v>
      </c>
      <c r="K343" s="2" t="s">
        <v>1506</v>
      </c>
    </row>
    <row r="344" spans="1:11" s="2" customFormat="1">
      <c r="A344" s="3" t="s">
        <v>10</v>
      </c>
      <c r="B344" s="3" t="s">
        <v>1351</v>
      </c>
      <c r="C344" s="3" t="s">
        <v>1507</v>
      </c>
      <c r="D344" s="3" t="s">
        <v>1508</v>
      </c>
      <c r="E344" s="3" t="s">
        <v>70</v>
      </c>
      <c r="F344" s="3" t="s">
        <v>1509</v>
      </c>
      <c r="G344" s="3" t="s">
        <v>1477</v>
      </c>
      <c r="H344" s="3" t="s">
        <v>17</v>
      </c>
      <c r="I344" s="3">
        <f t="shared" si="5"/>
        <v>1</v>
      </c>
      <c r="J344" s="3" t="s">
        <v>19</v>
      </c>
      <c r="K344" s="2" t="s">
        <v>1510</v>
      </c>
    </row>
    <row r="345" spans="1:11" s="2" customFormat="1">
      <c r="A345" s="3" t="s">
        <v>10</v>
      </c>
      <c r="B345" s="3" t="s">
        <v>1351</v>
      </c>
      <c r="C345" s="3" t="s">
        <v>1511</v>
      </c>
      <c r="D345" s="3" t="s">
        <v>1512</v>
      </c>
      <c r="E345" s="3" t="s">
        <v>1440</v>
      </c>
      <c r="F345" s="3" t="s">
        <v>1513</v>
      </c>
      <c r="G345" s="3" t="s">
        <v>1514</v>
      </c>
      <c r="H345" s="3" t="s">
        <v>33</v>
      </c>
      <c r="I345" s="3">
        <f t="shared" si="5"/>
        <v>1</v>
      </c>
      <c r="J345" s="3" t="s">
        <v>19</v>
      </c>
      <c r="K345" s="2" t="s">
        <v>1515</v>
      </c>
    </row>
    <row r="346" spans="1:11" s="2" customFormat="1">
      <c r="A346" s="3" t="s">
        <v>10</v>
      </c>
      <c r="B346" s="3" t="s">
        <v>1351</v>
      </c>
      <c r="C346" s="3" t="s">
        <v>1516</v>
      </c>
      <c r="D346" s="3" t="s">
        <v>1508</v>
      </c>
      <c r="E346" s="3" t="s">
        <v>1509</v>
      </c>
      <c r="F346" s="3" t="s">
        <v>1517</v>
      </c>
      <c r="G346" s="3" t="s">
        <v>1518</v>
      </c>
      <c r="H346" s="3" t="s">
        <v>33</v>
      </c>
      <c r="I346" s="3">
        <f t="shared" si="5"/>
        <v>1</v>
      </c>
      <c r="J346" s="3" t="s">
        <v>19</v>
      </c>
      <c r="K346" s="2" t="s">
        <v>1519</v>
      </c>
    </row>
    <row r="347" spans="1:11" s="2" customFormat="1">
      <c r="A347" s="3" t="s">
        <v>10</v>
      </c>
      <c r="B347" s="3" t="s">
        <v>1351</v>
      </c>
      <c r="C347" s="3" t="s">
        <v>1520</v>
      </c>
      <c r="D347" s="3" t="s">
        <v>1503</v>
      </c>
      <c r="E347" s="3" t="s">
        <v>1394</v>
      </c>
      <c r="F347" s="3" t="s">
        <v>1521</v>
      </c>
      <c r="G347" s="3" t="s">
        <v>1505</v>
      </c>
      <c r="H347" s="3" t="s">
        <v>52</v>
      </c>
      <c r="I347" s="3">
        <f t="shared" si="5"/>
        <v>1</v>
      </c>
      <c r="J347" s="3" t="s">
        <v>19</v>
      </c>
      <c r="K347" s="2" t="s">
        <v>1522</v>
      </c>
    </row>
    <row r="348" spans="1:11" s="2" customFormat="1">
      <c r="A348" s="3" t="s">
        <v>10</v>
      </c>
      <c r="B348" s="3" t="s">
        <v>1351</v>
      </c>
      <c r="C348" s="3" t="s">
        <v>1523</v>
      </c>
      <c r="D348" s="3" t="s">
        <v>165</v>
      </c>
      <c r="E348" s="3" t="s">
        <v>198</v>
      </c>
      <c r="F348" s="3" t="s">
        <v>1353</v>
      </c>
      <c r="G348" s="3" t="s">
        <v>192</v>
      </c>
      <c r="H348" s="3" t="s">
        <v>17</v>
      </c>
      <c r="I348" s="3">
        <f t="shared" si="5"/>
        <v>1</v>
      </c>
      <c r="J348" s="3" t="s">
        <v>19</v>
      </c>
      <c r="K348" s="2" t="s">
        <v>1524</v>
      </c>
    </row>
    <row r="349" spans="1:11" s="2" customFormat="1">
      <c r="A349" s="3" t="s">
        <v>10</v>
      </c>
      <c r="B349" s="3" t="s">
        <v>1351</v>
      </c>
      <c r="C349" s="3" t="s">
        <v>1525</v>
      </c>
      <c r="D349" s="3" t="s">
        <v>1526</v>
      </c>
      <c r="E349" s="3" t="s">
        <v>43</v>
      </c>
      <c r="F349" s="3" t="s">
        <v>13</v>
      </c>
      <c r="G349" s="3" t="s">
        <v>1527</v>
      </c>
      <c r="H349" s="3" t="s">
        <v>26</v>
      </c>
      <c r="I349" s="3">
        <f t="shared" si="5"/>
        <v>1</v>
      </c>
      <c r="J349" s="3" t="s">
        <v>19</v>
      </c>
      <c r="K349" s="2" t="s">
        <v>1528</v>
      </c>
    </row>
    <row r="350" spans="1:11" s="2" customFormat="1">
      <c r="A350" s="3" t="s">
        <v>10</v>
      </c>
      <c r="B350" s="3" t="s">
        <v>1351</v>
      </c>
      <c r="C350" s="3" t="s">
        <v>1529</v>
      </c>
      <c r="D350" s="3" t="s">
        <v>1530</v>
      </c>
      <c r="E350" s="3" t="s">
        <v>1391</v>
      </c>
      <c r="F350" s="3" t="s">
        <v>1531</v>
      </c>
      <c r="G350" s="3" t="s">
        <v>1532</v>
      </c>
      <c r="H350" s="3" t="s">
        <v>17</v>
      </c>
      <c r="I350" s="3">
        <f t="shared" si="5"/>
        <v>1</v>
      </c>
      <c r="J350" s="3" t="s">
        <v>19</v>
      </c>
      <c r="K350" s="2" t="s">
        <v>1533</v>
      </c>
    </row>
    <row r="351" spans="1:11" s="2" customFormat="1">
      <c r="A351" s="3" t="s">
        <v>10</v>
      </c>
      <c r="B351" s="3" t="s">
        <v>1351</v>
      </c>
      <c r="C351" s="3" t="s">
        <v>1534</v>
      </c>
      <c r="D351" s="3" t="s">
        <v>1450</v>
      </c>
      <c r="E351" s="3" t="s">
        <v>1535</v>
      </c>
      <c r="F351" s="3" t="s">
        <v>101</v>
      </c>
      <c r="G351" s="3" t="s">
        <v>1445</v>
      </c>
      <c r="H351" s="3" t="s">
        <v>52</v>
      </c>
      <c r="I351" s="3">
        <f t="shared" si="5"/>
        <v>1</v>
      </c>
      <c r="J351" s="3" t="s">
        <v>19</v>
      </c>
      <c r="K351" s="2" t="s">
        <v>1536</v>
      </c>
    </row>
    <row r="352" spans="1:11" s="2" customFormat="1">
      <c r="A352" s="3" t="s">
        <v>10</v>
      </c>
      <c r="B352" s="3" t="s">
        <v>1351</v>
      </c>
      <c r="C352" s="3" t="s">
        <v>1537</v>
      </c>
      <c r="D352" s="3" t="s">
        <v>1450</v>
      </c>
      <c r="E352" s="3" t="s">
        <v>1445</v>
      </c>
      <c r="F352" s="3" t="s">
        <v>1366</v>
      </c>
      <c r="G352" s="3" t="s">
        <v>1538</v>
      </c>
      <c r="H352" s="3" t="s">
        <v>26</v>
      </c>
      <c r="I352" s="3">
        <f t="shared" si="5"/>
        <v>1</v>
      </c>
      <c r="J352" s="3" t="s">
        <v>19</v>
      </c>
      <c r="K352" s="2" t="s">
        <v>1539</v>
      </c>
    </row>
    <row r="353" spans="1:11" s="2" customFormat="1">
      <c r="A353" s="3" t="s">
        <v>10</v>
      </c>
      <c r="B353" s="3" t="s">
        <v>1351</v>
      </c>
      <c r="C353" s="3" t="s">
        <v>1540</v>
      </c>
      <c r="D353" s="3" t="s">
        <v>1541</v>
      </c>
      <c r="E353" s="3" t="s">
        <v>1542</v>
      </c>
      <c r="F353" s="3" t="s">
        <v>1543</v>
      </c>
      <c r="G353" s="3" t="s">
        <v>1544</v>
      </c>
      <c r="H353" s="3" t="s">
        <v>26</v>
      </c>
      <c r="I353" s="3">
        <f t="shared" si="5"/>
        <v>1</v>
      </c>
      <c r="J353" s="3" t="s">
        <v>19</v>
      </c>
      <c r="K353" s="2" t="s">
        <v>1545</v>
      </c>
    </row>
    <row r="354" spans="1:11" s="2" customFormat="1">
      <c r="A354" s="3" t="s">
        <v>10</v>
      </c>
      <c r="B354" s="3" t="s">
        <v>1351</v>
      </c>
      <c r="C354" s="3" t="s">
        <v>1546</v>
      </c>
      <c r="D354" s="3" t="s">
        <v>1547</v>
      </c>
      <c r="E354" s="3" t="s">
        <v>1548</v>
      </c>
      <c r="F354" s="3" t="s">
        <v>1463</v>
      </c>
      <c r="G354" s="3" t="s">
        <v>1549</v>
      </c>
      <c r="H354" s="3" t="s">
        <v>33</v>
      </c>
      <c r="I354" s="3">
        <f t="shared" si="5"/>
        <v>1</v>
      </c>
      <c r="J354" s="3" t="s">
        <v>19</v>
      </c>
      <c r="K354" s="2" t="s">
        <v>1550</v>
      </c>
    </row>
    <row r="355" spans="1:11" s="2" customFormat="1">
      <c r="A355" s="3" t="s">
        <v>10</v>
      </c>
      <c r="B355" s="3" t="s">
        <v>1351</v>
      </c>
      <c r="C355" s="3" t="s">
        <v>1551</v>
      </c>
      <c r="D355" s="3" t="s">
        <v>1370</v>
      </c>
      <c r="E355" s="3" t="s">
        <v>1391</v>
      </c>
      <c r="F355" s="3" t="s">
        <v>1364</v>
      </c>
      <c r="G355" s="3" t="s">
        <v>1552</v>
      </c>
      <c r="H355" s="3" t="s">
        <v>17</v>
      </c>
      <c r="I355" s="3">
        <f t="shared" si="5"/>
        <v>1</v>
      </c>
      <c r="J355" s="3" t="s">
        <v>19</v>
      </c>
      <c r="K355" s="2" t="s">
        <v>1553</v>
      </c>
    </row>
    <row r="356" spans="1:11" s="2" customFormat="1">
      <c r="A356" s="3" t="s">
        <v>10</v>
      </c>
      <c r="B356" s="3" t="s">
        <v>1351</v>
      </c>
      <c r="C356" s="3" t="s">
        <v>1554</v>
      </c>
      <c r="D356" s="3" t="s">
        <v>1366</v>
      </c>
      <c r="E356" s="3" t="s">
        <v>1381</v>
      </c>
      <c r="F356" s="3" t="s">
        <v>406</v>
      </c>
      <c r="G356" s="3" t="s">
        <v>1555</v>
      </c>
      <c r="H356" s="3" t="s">
        <v>33</v>
      </c>
      <c r="I356" s="3">
        <f t="shared" si="5"/>
        <v>1</v>
      </c>
      <c r="J356" s="3" t="s">
        <v>19</v>
      </c>
      <c r="K356" s="2" t="s">
        <v>1556</v>
      </c>
    </row>
    <row r="357" spans="1:11" s="2" customFormat="1">
      <c r="A357" s="3" t="s">
        <v>10</v>
      </c>
      <c r="B357" s="3" t="s">
        <v>1351</v>
      </c>
      <c r="C357" s="3" t="s">
        <v>1557</v>
      </c>
      <c r="D357" s="3" t="s">
        <v>1370</v>
      </c>
      <c r="E357" s="3" t="s">
        <v>1548</v>
      </c>
      <c r="F357" s="3" t="s">
        <v>1353</v>
      </c>
      <c r="G357" s="3" t="s">
        <v>1552</v>
      </c>
      <c r="H357" s="3" t="s">
        <v>26</v>
      </c>
      <c r="I357" s="3">
        <f t="shared" si="5"/>
        <v>1</v>
      </c>
      <c r="J357" s="3" t="s">
        <v>19</v>
      </c>
      <c r="K357" s="2" t="s">
        <v>1558</v>
      </c>
    </row>
    <row r="358" spans="1:11" s="2" customFormat="1">
      <c r="A358" s="3" t="s">
        <v>10</v>
      </c>
      <c r="B358" s="3" t="s">
        <v>1351</v>
      </c>
      <c r="C358" s="3" t="s">
        <v>1559</v>
      </c>
      <c r="D358" s="3" t="s">
        <v>1560</v>
      </c>
      <c r="E358" s="3" t="s">
        <v>1561</v>
      </c>
      <c r="F358" s="3" t="s">
        <v>1562</v>
      </c>
      <c r="G358" s="3" t="s">
        <v>1563</v>
      </c>
      <c r="H358" s="3" t="s">
        <v>17</v>
      </c>
      <c r="I358" s="3">
        <f t="shared" si="5"/>
        <v>1</v>
      </c>
      <c r="J358" s="3" t="s">
        <v>19</v>
      </c>
      <c r="K358" s="2" t="s">
        <v>1564</v>
      </c>
    </row>
    <row r="359" spans="1:11" s="2" customFormat="1">
      <c r="A359" s="3" t="s">
        <v>10</v>
      </c>
      <c r="B359" s="3" t="s">
        <v>1351</v>
      </c>
      <c r="C359" s="3" t="s">
        <v>1565</v>
      </c>
      <c r="D359" s="3" t="s">
        <v>1566</v>
      </c>
      <c r="E359" s="3" t="s">
        <v>1560</v>
      </c>
      <c r="F359" s="3" t="s">
        <v>1567</v>
      </c>
      <c r="G359" s="3" t="s">
        <v>1568</v>
      </c>
      <c r="H359" s="3" t="s">
        <v>33</v>
      </c>
      <c r="I359" s="3">
        <f t="shared" si="5"/>
        <v>1</v>
      </c>
      <c r="J359" s="3" t="s">
        <v>19</v>
      </c>
      <c r="K359" s="2" t="s">
        <v>1569</v>
      </c>
    </row>
    <row r="360" spans="1:11" s="2" customFormat="1">
      <c r="A360" s="3" t="s">
        <v>10</v>
      </c>
      <c r="B360" s="3" t="s">
        <v>1351</v>
      </c>
      <c r="C360" s="3" t="s">
        <v>1570</v>
      </c>
      <c r="D360" s="3" t="s">
        <v>1561</v>
      </c>
      <c r="E360" s="3" t="s">
        <v>1562</v>
      </c>
      <c r="F360" s="3" t="s">
        <v>1571</v>
      </c>
      <c r="G360" s="3" t="s">
        <v>1563</v>
      </c>
      <c r="H360" s="3" t="s">
        <v>26</v>
      </c>
      <c r="I360" s="3">
        <f t="shared" si="5"/>
        <v>1</v>
      </c>
      <c r="J360" s="3" t="s">
        <v>19</v>
      </c>
      <c r="K360" s="2" t="s">
        <v>1572</v>
      </c>
    </row>
    <row r="361" spans="1:11" s="2" customFormat="1">
      <c r="A361" s="3" t="s">
        <v>10</v>
      </c>
      <c r="B361" s="3" t="s">
        <v>1351</v>
      </c>
      <c r="C361" s="3" t="s">
        <v>1573</v>
      </c>
      <c r="D361" s="3" t="s">
        <v>1574</v>
      </c>
      <c r="E361" s="3" t="s">
        <v>1561</v>
      </c>
      <c r="F361" s="3" t="s">
        <v>1571</v>
      </c>
      <c r="G361" s="3" t="s">
        <v>1567</v>
      </c>
      <c r="H361" s="3" t="s">
        <v>17</v>
      </c>
      <c r="I361" s="3">
        <f t="shared" si="5"/>
        <v>1</v>
      </c>
      <c r="J361" s="3" t="s">
        <v>19</v>
      </c>
      <c r="K361" s="2" t="s">
        <v>1575</v>
      </c>
    </row>
    <row r="362" spans="1:11" s="2" customFormat="1">
      <c r="A362" s="3" t="s">
        <v>10</v>
      </c>
      <c r="B362" s="3" t="s">
        <v>1351</v>
      </c>
      <c r="C362" s="3" t="s">
        <v>1576</v>
      </c>
      <c r="D362" s="3" t="s">
        <v>1577</v>
      </c>
      <c r="E362" s="3" t="s">
        <v>1567</v>
      </c>
      <c r="F362" s="3" t="s">
        <v>1574</v>
      </c>
      <c r="G362" s="3" t="s">
        <v>1568</v>
      </c>
      <c r="H362" s="3" t="s">
        <v>17</v>
      </c>
      <c r="I362" s="3">
        <f t="shared" si="5"/>
        <v>1</v>
      </c>
      <c r="J362" s="3" t="s">
        <v>19</v>
      </c>
      <c r="K362" s="2" t="s">
        <v>1578</v>
      </c>
    </row>
    <row r="363" spans="1:11" s="2" customFormat="1">
      <c r="A363" s="3" t="s">
        <v>10</v>
      </c>
      <c r="B363" s="3" t="s">
        <v>1351</v>
      </c>
      <c r="C363" s="3" t="s">
        <v>1579</v>
      </c>
      <c r="D363" s="3" t="s">
        <v>1568</v>
      </c>
      <c r="E363" s="3" t="s">
        <v>1563</v>
      </c>
      <c r="F363" s="3" t="s">
        <v>1567</v>
      </c>
      <c r="G363" s="3" t="s">
        <v>1566</v>
      </c>
      <c r="H363" s="3" t="s">
        <v>17</v>
      </c>
      <c r="I363" s="3">
        <f t="shared" si="5"/>
        <v>1</v>
      </c>
      <c r="J363" s="3" t="s">
        <v>19</v>
      </c>
      <c r="K363" s="2" t="s">
        <v>1580</v>
      </c>
    </row>
    <row r="364" spans="1:11" s="2" customFormat="1">
      <c r="A364" s="3" t="s">
        <v>10</v>
      </c>
      <c r="B364" s="3" t="s">
        <v>1351</v>
      </c>
      <c r="C364" s="3" t="s">
        <v>1581</v>
      </c>
      <c r="D364" s="3" t="s">
        <v>1571</v>
      </c>
      <c r="E364" s="3" t="s">
        <v>1562</v>
      </c>
      <c r="F364" s="3" t="s">
        <v>1568</v>
      </c>
      <c r="G364" s="3" t="s">
        <v>1561</v>
      </c>
      <c r="H364" s="3" t="s">
        <v>17</v>
      </c>
      <c r="I364" s="3">
        <f t="shared" si="5"/>
        <v>1</v>
      </c>
      <c r="J364" s="3" t="s">
        <v>19</v>
      </c>
      <c r="K364" s="2" t="s">
        <v>1582</v>
      </c>
    </row>
    <row r="365" spans="1:11" s="2" customFormat="1">
      <c r="A365" s="3" t="s">
        <v>10</v>
      </c>
      <c r="B365" s="3" t="s">
        <v>1351</v>
      </c>
      <c r="C365" s="3" t="s">
        <v>1583</v>
      </c>
      <c r="D365" s="3" t="s">
        <v>1566</v>
      </c>
      <c r="E365" s="3" t="s">
        <v>1560</v>
      </c>
      <c r="F365" s="3" t="s">
        <v>1577</v>
      </c>
      <c r="G365" s="3" t="s">
        <v>1563</v>
      </c>
      <c r="H365" s="3" t="s">
        <v>26</v>
      </c>
      <c r="I365" s="3">
        <f t="shared" si="5"/>
        <v>1</v>
      </c>
      <c r="J365" s="3" t="s">
        <v>19</v>
      </c>
      <c r="K365" s="2" t="s">
        <v>1584</v>
      </c>
    </row>
    <row r="366" spans="1:11" s="2" customFormat="1">
      <c r="A366" s="3" t="s">
        <v>10</v>
      </c>
      <c r="B366" s="3" t="s">
        <v>1351</v>
      </c>
      <c r="C366" s="3" t="s">
        <v>1585</v>
      </c>
      <c r="D366" s="3" t="s">
        <v>1561</v>
      </c>
      <c r="E366" s="3" t="s">
        <v>1566</v>
      </c>
      <c r="F366" s="3" t="s">
        <v>1577</v>
      </c>
      <c r="G366" s="3" t="s">
        <v>1567</v>
      </c>
      <c r="H366" s="3" t="s">
        <v>17</v>
      </c>
      <c r="I366" s="3">
        <f t="shared" si="5"/>
        <v>1</v>
      </c>
      <c r="J366" s="3" t="s">
        <v>19</v>
      </c>
      <c r="K366" s="2" t="s">
        <v>1586</v>
      </c>
    </row>
    <row r="367" spans="1:11" s="2" customFormat="1">
      <c r="A367" s="3" t="s">
        <v>10</v>
      </c>
      <c r="B367" s="3" t="s">
        <v>1351</v>
      </c>
      <c r="C367" s="3" t="s">
        <v>1587</v>
      </c>
      <c r="D367" s="3" t="s">
        <v>1562</v>
      </c>
      <c r="E367" s="3" t="s">
        <v>1563</v>
      </c>
      <c r="F367" s="3" t="s">
        <v>1568</v>
      </c>
      <c r="G367" s="3" t="s">
        <v>1571</v>
      </c>
      <c r="H367" s="3" t="s">
        <v>33</v>
      </c>
      <c r="I367" s="3">
        <f t="shared" si="5"/>
        <v>1</v>
      </c>
      <c r="J367" s="3" t="s">
        <v>19</v>
      </c>
      <c r="K367" s="2" t="s">
        <v>1588</v>
      </c>
    </row>
    <row r="368" spans="1:11" s="2" customFormat="1">
      <c r="A368" s="3" t="s">
        <v>10</v>
      </c>
      <c r="B368" s="3" t="s">
        <v>1634</v>
      </c>
      <c r="C368" s="3" t="s">
        <v>1635</v>
      </c>
      <c r="D368" s="3" t="s">
        <v>413</v>
      </c>
      <c r="E368" s="3" t="s">
        <v>1636</v>
      </c>
      <c r="F368" s="3" t="s">
        <v>1637</v>
      </c>
      <c r="G368" s="3" t="s">
        <v>1638</v>
      </c>
      <c r="H368" s="3" t="s">
        <v>33</v>
      </c>
      <c r="I368" s="3">
        <f t="shared" si="5"/>
        <v>1</v>
      </c>
      <c r="J368" s="3" t="s">
        <v>19</v>
      </c>
      <c r="K368" s="2" t="s">
        <v>1639</v>
      </c>
    </row>
    <row r="369" spans="1:11" s="2" customFormat="1">
      <c r="A369" s="3" t="s">
        <v>10</v>
      </c>
      <c r="B369" s="3" t="s">
        <v>1634</v>
      </c>
      <c r="C369" s="3" t="s">
        <v>1640</v>
      </c>
      <c r="D369" s="3" t="s">
        <v>413</v>
      </c>
      <c r="E369" s="3" t="s">
        <v>1636</v>
      </c>
      <c r="F369" s="3" t="s">
        <v>1637</v>
      </c>
      <c r="G369" s="3" t="s">
        <v>1641</v>
      </c>
      <c r="H369" s="3" t="s">
        <v>52</v>
      </c>
      <c r="I369" s="3">
        <f t="shared" si="5"/>
        <v>1</v>
      </c>
      <c r="J369" s="3" t="s">
        <v>19</v>
      </c>
      <c r="K369" s="2" t="s">
        <v>1642</v>
      </c>
    </row>
    <row r="370" spans="1:11" s="2" customFormat="1">
      <c r="A370" s="3" t="s">
        <v>10</v>
      </c>
      <c r="B370" s="3" t="s">
        <v>1634</v>
      </c>
      <c r="C370" s="3" t="s">
        <v>1643</v>
      </c>
      <c r="D370" s="3" t="s">
        <v>413</v>
      </c>
      <c r="E370" s="3" t="s">
        <v>1638</v>
      </c>
      <c r="F370" s="3" t="s">
        <v>1637</v>
      </c>
      <c r="G370" s="3" t="s">
        <v>1641</v>
      </c>
      <c r="H370" s="3" t="s">
        <v>52</v>
      </c>
      <c r="I370" s="3">
        <f t="shared" si="5"/>
        <v>1</v>
      </c>
      <c r="J370" s="3" t="s">
        <v>19</v>
      </c>
      <c r="K370" s="2" t="s">
        <v>1642</v>
      </c>
    </row>
    <row r="371" spans="1:11" s="2" customFormat="1">
      <c r="A371" s="3" t="s">
        <v>10</v>
      </c>
      <c r="B371" s="3" t="s">
        <v>1634</v>
      </c>
      <c r="C371" s="3" t="s">
        <v>1644</v>
      </c>
      <c r="D371" s="3" t="s">
        <v>1636</v>
      </c>
      <c r="E371" s="3" t="s">
        <v>1638</v>
      </c>
      <c r="F371" s="3" t="s">
        <v>1637</v>
      </c>
      <c r="G371" s="3" t="s">
        <v>1641</v>
      </c>
      <c r="H371" s="3" t="s">
        <v>26</v>
      </c>
      <c r="I371" s="3">
        <f t="shared" si="5"/>
        <v>1</v>
      </c>
      <c r="J371" s="3" t="s">
        <v>19</v>
      </c>
      <c r="K371" s="2" t="s">
        <v>1645</v>
      </c>
    </row>
    <row r="372" spans="1:11" s="2" customFormat="1">
      <c r="A372" s="3" t="s">
        <v>10</v>
      </c>
      <c r="B372" s="3" t="s">
        <v>1634</v>
      </c>
      <c r="C372" s="3" t="s">
        <v>1646</v>
      </c>
      <c r="D372" s="3" t="s">
        <v>413</v>
      </c>
      <c r="E372" s="3" t="s">
        <v>1638</v>
      </c>
      <c r="F372" s="3" t="s">
        <v>1637</v>
      </c>
      <c r="G372" s="3" t="s">
        <v>1641</v>
      </c>
      <c r="H372" s="3" t="s">
        <v>26</v>
      </c>
      <c r="I372" s="3">
        <f t="shared" si="5"/>
        <v>1</v>
      </c>
      <c r="J372" s="3" t="s">
        <v>19</v>
      </c>
      <c r="K372" s="2" t="s">
        <v>1647</v>
      </c>
    </row>
    <row r="373" spans="1:11" s="2" customFormat="1">
      <c r="A373" s="3" t="s">
        <v>10</v>
      </c>
      <c r="B373" s="3" t="s">
        <v>1634</v>
      </c>
      <c r="C373" s="3" t="s">
        <v>1648</v>
      </c>
      <c r="D373" s="3" t="s">
        <v>413</v>
      </c>
      <c r="E373" s="3" t="s">
        <v>1636</v>
      </c>
      <c r="F373" s="3" t="s">
        <v>1638</v>
      </c>
      <c r="G373" s="3" t="s">
        <v>1641</v>
      </c>
      <c r="H373" s="3" t="s">
        <v>17</v>
      </c>
      <c r="I373" s="3">
        <f t="shared" si="5"/>
        <v>1</v>
      </c>
      <c r="J373" s="3" t="s">
        <v>19</v>
      </c>
      <c r="K373" s="2" t="s">
        <v>1649</v>
      </c>
    </row>
    <row r="374" spans="1:11" s="2" customFormat="1">
      <c r="A374" s="3" t="s">
        <v>10</v>
      </c>
      <c r="B374" s="3" t="s">
        <v>1634</v>
      </c>
      <c r="C374" s="3" t="s">
        <v>1650</v>
      </c>
      <c r="D374" s="3" t="s">
        <v>413</v>
      </c>
      <c r="E374" s="3" t="s">
        <v>1636</v>
      </c>
      <c r="F374" s="3" t="s">
        <v>1638</v>
      </c>
      <c r="G374" s="3" t="s">
        <v>1641</v>
      </c>
      <c r="H374" s="3" t="s">
        <v>52</v>
      </c>
      <c r="I374" s="3">
        <f t="shared" si="5"/>
        <v>1</v>
      </c>
      <c r="J374" s="3" t="s">
        <v>19</v>
      </c>
      <c r="K374" s="2" t="s">
        <v>1651</v>
      </c>
    </row>
    <row r="375" spans="1:11" s="2" customFormat="1">
      <c r="A375" s="3" t="s">
        <v>10</v>
      </c>
      <c r="B375" s="3" t="s">
        <v>1634</v>
      </c>
      <c r="C375" s="3" t="s">
        <v>1652</v>
      </c>
      <c r="D375" s="3" t="s">
        <v>413</v>
      </c>
      <c r="E375" s="3" t="s">
        <v>1636</v>
      </c>
      <c r="F375" s="3" t="s">
        <v>1638</v>
      </c>
      <c r="G375" s="3" t="s">
        <v>1641</v>
      </c>
      <c r="H375" s="3" t="s">
        <v>17</v>
      </c>
      <c r="I375" s="3">
        <f t="shared" si="5"/>
        <v>1</v>
      </c>
      <c r="J375" s="3" t="s">
        <v>19</v>
      </c>
      <c r="K375" s="2" t="s">
        <v>1649</v>
      </c>
    </row>
    <row r="376" spans="1:11" s="2" customFormat="1">
      <c r="A376" s="3" t="s">
        <v>1653</v>
      </c>
      <c r="B376" s="3" t="s">
        <v>1634</v>
      </c>
      <c r="C376" s="3" t="s">
        <v>1654</v>
      </c>
      <c r="D376" s="3" t="s">
        <v>1655</v>
      </c>
      <c r="E376" s="3" t="s">
        <v>1656</v>
      </c>
      <c r="F376" s="3" t="s">
        <v>1657</v>
      </c>
      <c r="G376" s="3" t="s">
        <v>1658</v>
      </c>
      <c r="H376" s="3" t="s">
        <v>52</v>
      </c>
      <c r="I376" s="3">
        <f t="shared" si="5"/>
        <v>1</v>
      </c>
      <c r="J376" s="3" t="s">
        <v>19</v>
      </c>
      <c r="K376" s="2" t="s">
        <v>1660</v>
      </c>
    </row>
    <row r="377" spans="1:11" s="2" customFormat="1">
      <c r="A377" s="3" t="s">
        <v>1653</v>
      </c>
      <c r="B377" s="3" t="s">
        <v>1634</v>
      </c>
      <c r="C377" s="3" t="s">
        <v>1661</v>
      </c>
      <c r="D377" s="3" t="s">
        <v>1662</v>
      </c>
      <c r="E377" s="3" t="s">
        <v>1663</v>
      </c>
      <c r="F377" s="3" t="s">
        <v>1664</v>
      </c>
      <c r="G377" s="3" t="s">
        <v>1665</v>
      </c>
      <c r="H377" s="3" t="s">
        <v>17</v>
      </c>
      <c r="I377" s="3">
        <f t="shared" si="5"/>
        <v>1</v>
      </c>
      <c r="J377" s="3" t="s">
        <v>19</v>
      </c>
      <c r="K377" s="2" t="s">
        <v>1666</v>
      </c>
    </row>
    <row r="378" spans="1:11" s="2" customFormat="1">
      <c r="A378" s="3" t="s">
        <v>1653</v>
      </c>
      <c r="B378" s="3" t="s">
        <v>1634</v>
      </c>
      <c r="C378" s="3" t="s">
        <v>1667</v>
      </c>
      <c r="D378" s="3" t="s">
        <v>1668</v>
      </c>
      <c r="E378" s="3" t="s">
        <v>1669</v>
      </c>
      <c r="F378" s="3" t="s">
        <v>1670</v>
      </c>
      <c r="G378" s="3" t="s">
        <v>1671</v>
      </c>
      <c r="H378" s="3" t="s">
        <v>26</v>
      </c>
      <c r="I378" s="3">
        <f t="shared" si="5"/>
        <v>1</v>
      </c>
      <c r="J378" s="3" t="s">
        <v>19</v>
      </c>
      <c r="K378" s="2" t="s">
        <v>1672</v>
      </c>
    </row>
    <row r="379" spans="1:11" s="2" customFormat="1">
      <c r="A379" s="3" t="s">
        <v>1653</v>
      </c>
      <c r="B379" s="3" t="s">
        <v>1634</v>
      </c>
      <c r="C379" s="3" t="s">
        <v>1673</v>
      </c>
      <c r="D379" s="3" t="s">
        <v>1674</v>
      </c>
      <c r="E379" s="3" t="s">
        <v>1675</v>
      </c>
      <c r="F379" s="3" t="s">
        <v>1676</v>
      </c>
      <c r="G379" s="3" t="s">
        <v>1677</v>
      </c>
      <c r="H379" s="3" t="s">
        <v>26</v>
      </c>
      <c r="I379" s="3">
        <f t="shared" si="5"/>
        <v>1</v>
      </c>
      <c r="J379" s="3" t="s">
        <v>19</v>
      </c>
      <c r="K379" s="2" t="s">
        <v>1678</v>
      </c>
    </row>
    <row r="380" spans="1:11" s="2" customFormat="1">
      <c r="A380" s="3" t="s">
        <v>10</v>
      </c>
      <c r="B380" s="3" t="s">
        <v>1634</v>
      </c>
      <c r="C380" s="3" t="s">
        <v>1679</v>
      </c>
      <c r="D380" s="3" t="s">
        <v>413</v>
      </c>
      <c r="E380" s="3" t="s">
        <v>1680</v>
      </c>
      <c r="F380" s="3" t="s">
        <v>1636</v>
      </c>
      <c r="G380" s="3" t="s">
        <v>1681</v>
      </c>
      <c r="H380" s="3" t="s">
        <v>26</v>
      </c>
      <c r="I380" s="3">
        <f t="shared" si="5"/>
        <v>1</v>
      </c>
      <c r="J380" s="3" t="s">
        <v>19</v>
      </c>
      <c r="K380" s="2" t="s">
        <v>1647</v>
      </c>
    </row>
    <row r="381" spans="1:11" s="2" customFormat="1">
      <c r="A381" s="3" t="s">
        <v>10</v>
      </c>
      <c r="B381" s="3" t="s">
        <v>1634</v>
      </c>
      <c r="C381" s="3" t="s">
        <v>1682</v>
      </c>
      <c r="D381" s="3" t="s">
        <v>1636</v>
      </c>
      <c r="E381" s="3" t="s">
        <v>1683</v>
      </c>
      <c r="F381" s="3" t="s">
        <v>1680</v>
      </c>
      <c r="G381" s="3" t="s">
        <v>1684</v>
      </c>
      <c r="H381" s="3" t="s">
        <v>33</v>
      </c>
      <c r="I381" s="3">
        <f t="shared" si="5"/>
        <v>1</v>
      </c>
      <c r="J381" s="3" t="s">
        <v>19</v>
      </c>
      <c r="K381" s="2" t="s">
        <v>1685</v>
      </c>
    </row>
    <row r="382" spans="1:11" s="2" customFormat="1">
      <c r="A382" s="3" t="s">
        <v>10</v>
      </c>
      <c r="B382" s="3" t="s">
        <v>1634</v>
      </c>
      <c r="C382" s="3" t="s">
        <v>1686</v>
      </c>
      <c r="D382" s="3" t="s">
        <v>1636</v>
      </c>
      <c r="E382" s="3" t="s">
        <v>1684</v>
      </c>
      <c r="F382" s="3" t="s">
        <v>1681</v>
      </c>
      <c r="G382" s="3" t="s">
        <v>1680</v>
      </c>
      <c r="H382" s="3" t="s">
        <v>17</v>
      </c>
      <c r="I382" s="3">
        <f t="shared" si="5"/>
        <v>1</v>
      </c>
      <c r="J382" s="3" t="s">
        <v>19</v>
      </c>
      <c r="K382" s="2" t="s">
        <v>1687</v>
      </c>
    </row>
    <row r="383" spans="1:11" s="2" customFormat="1">
      <c r="A383" s="3" t="s">
        <v>10</v>
      </c>
      <c r="B383" s="3" t="s">
        <v>1634</v>
      </c>
      <c r="C383" s="3" t="s">
        <v>1688</v>
      </c>
      <c r="D383" s="3" t="s">
        <v>1683</v>
      </c>
      <c r="E383" s="3" t="s">
        <v>1684</v>
      </c>
      <c r="F383" s="3" t="s">
        <v>413</v>
      </c>
      <c r="G383" s="3" t="s">
        <v>1681</v>
      </c>
      <c r="H383" s="3" t="s">
        <v>17</v>
      </c>
      <c r="I383" s="3">
        <f t="shared" si="5"/>
        <v>1</v>
      </c>
      <c r="J383" s="3" t="s">
        <v>19</v>
      </c>
      <c r="K383" s="2" t="s">
        <v>1689</v>
      </c>
    </row>
    <row r="384" spans="1:11" s="2" customFormat="1">
      <c r="A384" s="3" t="s">
        <v>10</v>
      </c>
      <c r="B384" s="3" t="s">
        <v>1634</v>
      </c>
      <c r="C384" s="3" t="s">
        <v>1690</v>
      </c>
      <c r="D384" s="3" t="s">
        <v>413</v>
      </c>
      <c r="E384" s="3" t="s">
        <v>1636</v>
      </c>
      <c r="F384" s="3" t="s">
        <v>1680</v>
      </c>
      <c r="G384" s="3" t="s">
        <v>1681</v>
      </c>
      <c r="H384" s="3" t="s">
        <v>26</v>
      </c>
      <c r="I384" s="3">
        <f t="shared" si="5"/>
        <v>1</v>
      </c>
      <c r="J384" s="3" t="s">
        <v>19</v>
      </c>
      <c r="K384" s="2" t="s">
        <v>1689</v>
      </c>
    </row>
    <row r="385" spans="1:11" s="2" customFormat="1">
      <c r="A385" s="3" t="s">
        <v>10</v>
      </c>
      <c r="B385" s="3" t="s">
        <v>1634</v>
      </c>
      <c r="C385" s="3" t="s">
        <v>1691</v>
      </c>
      <c r="D385" s="3" t="s">
        <v>1636</v>
      </c>
      <c r="E385" s="3" t="s">
        <v>1683</v>
      </c>
      <c r="F385" s="3" t="s">
        <v>413</v>
      </c>
      <c r="G385" s="3" t="s">
        <v>1684</v>
      </c>
      <c r="H385" s="3" t="s">
        <v>26</v>
      </c>
      <c r="I385" s="3">
        <f t="shared" si="5"/>
        <v>1</v>
      </c>
      <c r="J385" s="3" t="s">
        <v>19</v>
      </c>
      <c r="K385" s="2" t="s">
        <v>1639</v>
      </c>
    </row>
    <row r="386" spans="1:11" s="2" customFormat="1">
      <c r="A386" s="3" t="s">
        <v>10</v>
      </c>
      <c r="B386" s="3" t="s">
        <v>1351</v>
      </c>
      <c r="C386" s="3" t="s">
        <v>1692</v>
      </c>
      <c r="D386" s="3" t="s">
        <v>1693</v>
      </c>
      <c r="E386" s="3" t="s">
        <v>1353</v>
      </c>
      <c r="F386" s="3" t="s">
        <v>1354</v>
      </c>
      <c r="G386" s="3" t="s">
        <v>16</v>
      </c>
      <c r="H386" s="3" t="s">
        <v>33</v>
      </c>
      <c r="I386" s="3">
        <f t="shared" si="5"/>
        <v>1</v>
      </c>
      <c r="J386" s="3" t="s">
        <v>336</v>
      </c>
      <c r="K386" s="2" t="s">
        <v>1694</v>
      </c>
    </row>
    <row r="387" spans="1:11" s="2" customFormat="1">
      <c r="A387" s="3" t="s">
        <v>10</v>
      </c>
      <c r="B387" s="3" t="s">
        <v>1351</v>
      </c>
      <c r="C387" s="3" t="s">
        <v>1695</v>
      </c>
      <c r="D387" s="3" t="s">
        <v>1445</v>
      </c>
      <c r="E387" s="3" t="s">
        <v>1359</v>
      </c>
      <c r="F387" s="3" t="s">
        <v>1360</v>
      </c>
      <c r="G387" s="3" t="s">
        <v>1361</v>
      </c>
      <c r="H387" s="3" t="s">
        <v>26</v>
      </c>
      <c r="I387" s="3">
        <f t="shared" ref="I387:I450" si="6">COUNTIF(C:C,C387)</f>
        <v>1</v>
      </c>
      <c r="J387" s="3" t="s">
        <v>336</v>
      </c>
      <c r="K387" s="2" t="s">
        <v>1696</v>
      </c>
    </row>
    <row r="388" spans="1:11" s="2" customFormat="1">
      <c r="A388" s="3" t="s">
        <v>10</v>
      </c>
      <c r="B388" s="3" t="s">
        <v>1351</v>
      </c>
      <c r="C388" s="3" t="s">
        <v>1697</v>
      </c>
      <c r="D388" s="3" t="s">
        <v>1364</v>
      </c>
      <c r="E388" s="3" t="s">
        <v>1450</v>
      </c>
      <c r="F388" s="3" t="s">
        <v>1366</v>
      </c>
      <c r="G388" s="3" t="s">
        <v>1361</v>
      </c>
      <c r="H388" s="3" t="s">
        <v>33</v>
      </c>
      <c r="I388" s="3">
        <f t="shared" si="6"/>
        <v>2</v>
      </c>
      <c r="J388" s="3" t="s">
        <v>336</v>
      </c>
      <c r="K388" s="2" t="s">
        <v>1539</v>
      </c>
    </row>
    <row r="389" spans="1:11" s="2" customFormat="1">
      <c r="A389" s="3" t="s">
        <v>10</v>
      </c>
      <c r="B389" s="3" t="s">
        <v>1351</v>
      </c>
      <c r="C389" s="3" t="s">
        <v>1698</v>
      </c>
      <c r="D389" s="3" t="s">
        <v>1369</v>
      </c>
      <c r="E389" s="3" t="s">
        <v>1370</v>
      </c>
      <c r="F389" s="3" t="s">
        <v>1371</v>
      </c>
      <c r="G389" s="3" t="s">
        <v>1372</v>
      </c>
      <c r="H389" s="3" t="s">
        <v>17</v>
      </c>
      <c r="I389" s="3">
        <f t="shared" si="6"/>
        <v>2</v>
      </c>
      <c r="J389" s="3" t="s">
        <v>336</v>
      </c>
      <c r="K389" s="2" t="s">
        <v>1699</v>
      </c>
    </row>
    <row r="390" spans="1:11" s="2" customFormat="1">
      <c r="A390" s="3" t="s">
        <v>10</v>
      </c>
      <c r="B390" s="3" t="s">
        <v>1351</v>
      </c>
      <c r="C390" s="3" t="s">
        <v>1700</v>
      </c>
      <c r="D390" s="3" t="s">
        <v>1375</v>
      </c>
      <c r="E390" s="3" t="s">
        <v>1376</v>
      </c>
      <c r="F390" s="3" t="s">
        <v>1377</v>
      </c>
      <c r="G390" s="3" t="s">
        <v>1378</v>
      </c>
      <c r="H390" s="3" t="s">
        <v>33</v>
      </c>
      <c r="I390" s="3">
        <f t="shared" si="6"/>
        <v>2</v>
      </c>
      <c r="J390" s="3" t="s">
        <v>336</v>
      </c>
      <c r="K390" s="2" t="s">
        <v>1701</v>
      </c>
    </row>
    <row r="391" spans="1:11" s="2" customFormat="1">
      <c r="A391" s="3" t="s">
        <v>10</v>
      </c>
      <c r="B391" s="3" t="s">
        <v>1351</v>
      </c>
      <c r="C391" s="3" t="s">
        <v>1702</v>
      </c>
      <c r="D391" s="3" t="s">
        <v>1364</v>
      </c>
      <c r="E391" s="3" t="s">
        <v>102</v>
      </c>
      <c r="F391" s="3" t="s">
        <v>1381</v>
      </c>
      <c r="G391" s="3" t="s">
        <v>1382</v>
      </c>
      <c r="H391" s="3" t="s">
        <v>17</v>
      </c>
      <c r="I391" s="3">
        <f t="shared" si="6"/>
        <v>2</v>
      </c>
      <c r="J391" s="3" t="s">
        <v>336</v>
      </c>
      <c r="K391" s="2" t="s">
        <v>1703</v>
      </c>
    </row>
    <row r="392" spans="1:11" s="2" customFormat="1">
      <c r="A392" s="3" t="s">
        <v>10</v>
      </c>
      <c r="B392" s="3" t="s">
        <v>1351</v>
      </c>
      <c r="C392" s="3" t="s">
        <v>1704</v>
      </c>
      <c r="D392" s="3" t="s">
        <v>1385</v>
      </c>
      <c r="E392" s="3" t="s">
        <v>1386</v>
      </c>
      <c r="F392" s="3" t="s">
        <v>1387</v>
      </c>
      <c r="G392" s="3" t="s">
        <v>1705</v>
      </c>
      <c r="H392" s="3" t="s">
        <v>26</v>
      </c>
      <c r="I392" s="3">
        <f t="shared" si="6"/>
        <v>2</v>
      </c>
      <c r="J392" s="3" t="s">
        <v>336</v>
      </c>
      <c r="K392" s="2" t="s">
        <v>1706</v>
      </c>
    </row>
    <row r="393" spans="1:11" s="2" customFormat="1">
      <c r="A393" s="3" t="s">
        <v>10</v>
      </c>
      <c r="B393" s="3" t="s">
        <v>1351</v>
      </c>
      <c r="C393" s="3" t="s">
        <v>1707</v>
      </c>
      <c r="D393" s="3" t="s">
        <v>1391</v>
      </c>
      <c r="E393" s="3" t="s">
        <v>1392</v>
      </c>
      <c r="F393" s="3" t="s">
        <v>1393</v>
      </c>
      <c r="G393" s="3" t="s">
        <v>1394</v>
      </c>
      <c r="H393" s="3" t="s">
        <v>26</v>
      </c>
      <c r="I393" s="3">
        <f t="shared" si="6"/>
        <v>2</v>
      </c>
      <c r="J393" s="3" t="s">
        <v>336</v>
      </c>
      <c r="K393" s="2" t="s">
        <v>1708</v>
      </c>
    </row>
    <row r="394" spans="1:11" s="2" customFormat="1">
      <c r="A394" s="3" t="s">
        <v>10</v>
      </c>
      <c r="B394" s="3" t="s">
        <v>1351</v>
      </c>
      <c r="C394" s="3" t="s">
        <v>1709</v>
      </c>
      <c r="D394" s="3" t="s">
        <v>1381</v>
      </c>
      <c r="E394" s="3" t="s">
        <v>1450</v>
      </c>
      <c r="F394" s="3" t="s">
        <v>1366</v>
      </c>
      <c r="G394" s="3" t="s">
        <v>1398</v>
      </c>
      <c r="H394" s="3" t="s">
        <v>17</v>
      </c>
      <c r="I394" s="3">
        <f t="shared" si="6"/>
        <v>2</v>
      </c>
      <c r="J394" s="3" t="s">
        <v>336</v>
      </c>
      <c r="K394" s="2" t="s">
        <v>1710</v>
      </c>
    </row>
    <row r="395" spans="1:11" s="2" customFormat="1">
      <c r="A395" s="3" t="s">
        <v>10</v>
      </c>
      <c r="B395" s="3" t="s">
        <v>1351</v>
      </c>
      <c r="C395" s="3" t="s">
        <v>1711</v>
      </c>
      <c r="D395" s="3" t="s">
        <v>1385</v>
      </c>
      <c r="E395" s="3" t="s">
        <v>1712</v>
      </c>
      <c r="F395" s="3" t="s">
        <v>1371</v>
      </c>
      <c r="G395" s="3" t="s">
        <v>1445</v>
      </c>
      <c r="H395" s="3" t="s">
        <v>17</v>
      </c>
      <c r="I395" s="3">
        <f t="shared" si="6"/>
        <v>2</v>
      </c>
      <c r="J395" s="3" t="s">
        <v>336</v>
      </c>
      <c r="K395" s="2" t="s">
        <v>1713</v>
      </c>
    </row>
    <row r="396" spans="1:11" s="2" customFormat="1">
      <c r="A396" s="3" t="s">
        <v>10</v>
      </c>
      <c r="B396" s="3" t="s">
        <v>1351</v>
      </c>
      <c r="C396" s="3" t="s">
        <v>1714</v>
      </c>
      <c r="D396" s="3" t="s">
        <v>1715</v>
      </c>
      <c r="E396" s="3" t="s">
        <v>894</v>
      </c>
      <c r="F396" s="3" t="s">
        <v>1716</v>
      </c>
      <c r="G396" s="3" t="s">
        <v>1532</v>
      </c>
      <c r="H396" s="3" t="s">
        <v>17</v>
      </c>
      <c r="I396" s="3">
        <f t="shared" si="6"/>
        <v>2</v>
      </c>
      <c r="J396" s="3" t="s">
        <v>336</v>
      </c>
      <c r="K396" s="2" t="s">
        <v>1717</v>
      </c>
    </row>
    <row r="397" spans="1:11" s="2" customFormat="1">
      <c r="A397" s="3" t="s">
        <v>10</v>
      </c>
      <c r="B397" s="3" t="s">
        <v>1351</v>
      </c>
      <c r="C397" s="3" t="s">
        <v>1718</v>
      </c>
      <c r="D397" s="3" t="s">
        <v>1719</v>
      </c>
      <c r="E397" s="3" t="s">
        <v>170</v>
      </c>
      <c r="F397" s="3" t="s">
        <v>1720</v>
      </c>
      <c r="G397" s="3" t="s">
        <v>1721</v>
      </c>
      <c r="H397" s="3" t="s">
        <v>17</v>
      </c>
      <c r="I397" s="3">
        <f t="shared" si="6"/>
        <v>2</v>
      </c>
      <c r="J397" s="3" t="s">
        <v>336</v>
      </c>
      <c r="K397" s="2" t="s">
        <v>1722</v>
      </c>
    </row>
    <row r="398" spans="1:11" s="2" customFormat="1">
      <c r="A398" s="3" t="s">
        <v>10</v>
      </c>
      <c r="B398" s="3" t="s">
        <v>1351</v>
      </c>
      <c r="C398" s="3" t="s">
        <v>1723</v>
      </c>
      <c r="D398" s="3" t="s">
        <v>1531</v>
      </c>
      <c r="E398" s="3" t="s">
        <v>1724</v>
      </c>
      <c r="F398" s="3" t="s">
        <v>1725</v>
      </c>
      <c r="G398" s="3" t="s">
        <v>1726</v>
      </c>
      <c r="H398" s="3" t="s">
        <v>17</v>
      </c>
      <c r="I398" s="3">
        <f t="shared" si="6"/>
        <v>2</v>
      </c>
      <c r="J398" s="3" t="s">
        <v>336</v>
      </c>
      <c r="K398" s="2" t="s">
        <v>1727</v>
      </c>
    </row>
    <row r="399" spans="1:11" s="2" customFormat="1">
      <c r="A399" s="3" t="s">
        <v>10</v>
      </c>
      <c r="B399" s="3" t="s">
        <v>1351</v>
      </c>
      <c r="C399" s="3" t="s">
        <v>1728</v>
      </c>
      <c r="D399" s="3" t="s">
        <v>1381</v>
      </c>
      <c r="E399" s="3" t="s">
        <v>1729</v>
      </c>
      <c r="F399" s="3" t="s">
        <v>1730</v>
      </c>
      <c r="G399" s="3" t="s">
        <v>1731</v>
      </c>
      <c r="H399" s="3" t="s">
        <v>33</v>
      </c>
      <c r="I399" s="3">
        <f t="shared" si="6"/>
        <v>2</v>
      </c>
      <c r="J399" s="3" t="s">
        <v>336</v>
      </c>
      <c r="K399" s="2" t="s">
        <v>1732</v>
      </c>
    </row>
    <row r="400" spans="1:11" s="2" customFormat="1">
      <c r="A400" s="3" t="s">
        <v>10</v>
      </c>
      <c r="B400" s="3" t="s">
        <v>1351</v>
      </c>
      <c r="C400" s="3" t="s">
        <v>1733</v>
      </c>
      <c r="D400" s="3" t="s">
        <v>1734</v>
      </c>
      <c r="E400" s="3" t="s">
        <v>1538</v>
      </c>
      <c r="F400" s="3" t="s">
        <v>1735</v>
      </c>
      <c r="G400" s="3" t="s">
        <v>1736</v>
      </c>
      <c r="H400" s="3" t="s">
        <v>17</v>
      </c>
      <c r="I400" s="3">
        <f t="shared" si="6"/>
        <v>2</v>
      </c>
      <c r="J400" s="3" t="s">
        <v>336</v>
      </c>
      <c r="K400" s="2" t="s">
        <v>1737</v>
      </c>
    </row>
    <row r="401" spans="1:11" s="2" customFormat="1">
      <c r="A401" s="3" t="s">
        <v>10</v>
      </c>
      <c r="B401" s="3" t="s">
        <v>1351</v>
      </c>
      <c r="C401" s="3" t="s">
        <v>1738</v>
      </c>
      <c r="D401" s="3" t="s">
        <v>1561</v>
      </c>
      <c r="E401" s="3" t="s">
        <v>1560</v>
      </c>
      <c r="F401" s="3" t="s">
        <v>1562</v>
      </c>
      <c r="G401" s="3" t="s">
        <v>1563</v>
      </c>
      <c r="H401" s="3" t="s">
        <v>17</v>
      </c>
      <c r="I401" s="3">
        <f t="shared" si="6"/>
        <v>2</v>
      </c>
      <c r="J401" s="3" t="s">
        <v>336</v>
      </c>
      <c r="K401" s="2" t="s">
        <v>1739</v>
      </c>
    </row>
    <row r="402" spans="1:11" s="2" customFormat="1">
      <c r="A402" s="3" t="s">
        <v>10</v>
      </c>
      <c r="B402" s="3" t="s">
        <v>1351</v>
      </c>
      <c r="C402" s="3" t="s">
        <v>1740</v>
      </c>
      <c r="D402" s="3" t="s">
        <v>1566</v>
      </c>
      <c r="E402" s="3" t="s">
        <v>1560</v>
      </c>
      <c r="F402" s="3" t="s">
        <v>1562</v>
      </c>
      <c r="G402" s="3" t="s">
        <v>1568</v>
      </c>
      <c r="H402" s="3" t="s">
        <v>33</v>
      </c>
      <c r="I402" s="3">
        <f t="shared" si="6"/>
        <v>2</v>
      </c>
      <c r="J402" s="3" t="s">
        <v>336</v>
      </c>
      <c r="K402" s="2" t="s">
        <v>1741</v>
      </c>
    </row>
    <row r="403" spans="1:11" s="2" customFormat="1">
      <c r="A403" s="3" t="s">
        <v>10</v>
      </c>
      <c r="B403" s="3" t="s">
        <v>1351</v>
      </c>
      <c r="C403" s="3" t="s">
        <v>1742</v>
      </c>
      <c r="D403" s="3" t="s">
        <v>1571</v>
      </c>
      <c r="E403" s="3" t="s">
        <v>1561</v>
      </c>
      <c r="F403" s="3" t="s">
        <v>1574</v>
      </c>
      <c r="G403" s="3" t="s">
        <v>1567</v>
      </c>
      <c r="H403" s="3" t="s">
        <v>33</v>
      </c>
      <c r="I403" s="3">
        <f t="shared" si="6"/>
        <v>2</v>
      </c>
      <c r="J403" s="3" t="s">
        <v>336</v>
      </c>
      <c r="K403" s="2" t="s">
        <v>1743</v>
      </c>
    </row>
    <row r="404" spans="1:11" s="2" customFormat="1">
      <c r="A404" s="3" t="s">
        <v>10</v>
      </c>
      <c r="B404" s="3" t="s">
        <v>1351</v>
      </c>
      <c r="C404" s="3" t="s">
        <v>1744</v>
      </c>
      <c r="D404" s="3" t="s">
        <v>1568</v>
      </c>
      <c r="E404" s="3" t="s">
        <v>1567</v>
      </c>
      <c r="F404" s="3" t="s">
        <v>1562</v>
      </c>
      <c r="G404" s="3" t="s">
        <v>1571</v>
      </c>
      <c r="H404" s="3" t="s">
        <v>52</v>
      </c>
      <c r="I404" s="3">
        <f t="shared" si="6"/>
        <v>2</v>
      </c>
      <c r="J404" s="3" t="s">
        <v>336</v>
      </c>
      <c r="K404" s="2" t="s">
        <v>1575</v>
      </c>
    </row>
    <row r="405" spans="1:11" s="2" customFormat="1">
      <c r="A405" s="3" t="s">
        <v>10</v>
      </c>
      <c r="B405" s="3" t="s">
        <v>1351</v>
      </c>
      <c r="C405" s="3" t="s">
        <v>1745</v>
      </c>
      <c r="D405" s="3" t="s">
        <v>1574</v>
      </c>
      <c r="E405" s="3" t="s">
        <v>1563</v>
      </c>
      <c r="F405" s="3" t="s">
        <v>1571</v>
      </c>
      <c r="G405" s="3" t="s">
        <v>1566</v>
      </c>
      <c r="H405" s="3" t="s">
        <v>26</v>
      </c>
      <c r="I405" s="3">
        <f t="shared" si="6"/>
        <v>2</v>
      </c>
      <c r="J405" s="3" t="s">
        <v>336</v>
      </c>
      <c r="K405" s="2" t="s">
        <v>1746</v>
      </c>
    </row>
    <row r="406" spans="1:11" s="2" customFormat="1">
      <c r="A406" s="3" t="s">
        <v>10</v>
      </c>
      <c r="B406" s="3" t="s">
        <v>1351</v>
      </c>
      <c r="C406" s="3" t="s">
        <v>1747</v>
      </c>
      <c r="D406" s="3" t="s">
        <v>1567</v>
      </c>
      <c r="E406" s="3" t="s">
        <v>1561</v>
      </c>
      <c r="F406" s="3" t="s">
        <v>1566</v>
      </c>
      <c r="G406" s="3" t="s">
        <v>1568</v>
      </c>
      <c r="H406" s="3" t="s">
        <v>26</v>
      </c>
      <c r="I406" s="3">
        <f t="shared" si="6"/>
        <v>2</v>
      </c>
      <c r="J406" s="3" t="s">
        <v>336</v>
      </c>
      <c r="K406" s="2" t="s">
        <v>1748</v>
      </c>
    </row>
    <row r="407" spans="1:11" s="2" customFormat="1">
      <c r="A407" s="3" t="s">
        <v>10</v>
      </c>
      <c r="B407" s="3" t="s">
        <v>1351</v>
      </c>
      <c r="C407" s="3" t="s">
        <v>1749</v>
      </c>
      <c r="D407" s="3" t="s">
        <v>1571</v>
      </c>
      <c r="E407" s="3" t="s">
        <v>1567</v>
      </c>
      <c r="F407" s="3" t="s">
        <v>1568</v>
      </c>
      <c r="G407" s="3" t="s">
        <v>1562</v>
      </c>
      <c r="H407" s="3" t="s">
        <v>17</v>
      </c>
      <c r="I407" s="3">
        <f t="shared" si="6"/>
        <v>2</v>
      </c>
      <c r="J407" s="3" t="s">
        <v>336</v>
      </c>
      <c r="K407" s="2" t="s">
        <v>1750</v>
      </c>
    </row>
    <row r="408" spans="1:11" s="2" customFormat="1">
      <c r="A408" s="3" t="s">
        <v>10</v>
      </c>
      <c r="B408" s="3" t="s">
        <v>1351</v>
      </c>
      <c r="C408" s="3" t="s">
        <v>1751</v>
      </c>
      <c r="D408" s="3" t="s">
        <v>1561</v>
      </c>
      <c r="E408" s="3" t="s">
        <v>1566</v>
      </c>
      <c r="F408" s="3" t="s">
        <v>1577</v>
      </c>
      <c r="G408" s="3" t="s">
        <v>1560</v>
      </c>
      <c r="H408" s="3" t="s">
        <v>33</v>
      </c>
      <c r="I408" s="3">
        <f t="shared" si="6"/>
        <v>2</v>
      </c>
      <c r="J408" s="3" t="s">
        <v>336</v>
      </c>
      <c r="K408" s="2" t="s">
        <v>1752</v>
      </c>
    </row>
    <row r="409" spans="1:11" s="2" customFormat="1">
      <c r="A409" s="3" t="s">
        <v>10</v>
      </c>
      <c r="B409" s="3" t="s">
        <v>1351</v>
      </c>
      <c r="C409" s="3" t="s">
        <v>1753</v>
      </c>
      <c r="D409" s="3" t="s">
        <v>1577</v>
      </c>
      <c r="E409" s="3" t="s">
        <v>1571</v>
      </c>
      <c r="F409" s="3" t="s">
        <v>1563</v>
      </c>
      <c r="G409" s="3" t="s">
        <v>1574</v>
      </c>
      <c r="H409" s="3" t="s">
        <v>26</v>
      </c>
      <c r="I409" s="3">
        <f t="shared" si="6"/>
        <v>2</v>
      </c>
      <c r="J409" s="3" t="s">
        <v>336</v>
      </c>
      <c r="K409" s="2" t="s">
        <v>1754</v>
      </c>
    </row>
    <row r="410" spans="1:11" s="2" customFormat="1">
      <c r="A410" s="3" t="s">
        <v>10</v>
      </c>
      <c r="B410" s="3" t="s">
        <v>1351</v>
      </c>
      <c r="C410" s="3" t="s">
        <v>1755</v>
      </c>
      <c r="D410" s="3" t="s">
        <v>1562</v>
      </c>
      <c r="E410" s="3" t="s">
        <v>1561</v>
      </c>
      <c r="F410" s="3" t="s">
        <v>1560</v>
      </c>
      <c r="G410" s="3" t="s">
        <v>1563</v>
      </c>
      <c r="H410" s="3" t="s">
        <v>52</v>
      </c>
      <c r="I410" s="3">
        <f t="shared" si="6"/>
        <v>2</v>
      </c>
      <c r="J410" s="3" t="s">
        <v>336</v>
      </c>
      <c r="K410" s="2" t="s">
        <v>1756</v>
      </c>
    </row>
    <row r="411" spans="1:11" s="2" customFormat="1">
      <c r="A411" s="3" t="s">
        <v>10</v>
      </c>
      <c r="B411" s="3" t="s">
        <v>1351</v>
      </c>
      <c r="C411" s="3" t="s">
        <v>1757</v>
      </c>
      <c r="D411" s="3" t="s">
        <v>1758</v>
      </c>
      <c r="E411" s="3" t="s">
        <v>1759</v>
      </c>
      <c r="F411" s="3" t="s">
        <v>1760</v>
      </c>
      <c r="G411" s="3" t="s">
        <v>1761</v>
      </c>
      <c r="H411" s="3" t="s">
        <v>33</v>
      </c>
      <c r="I411" s="3">
        <f t="shared" si="6"/>
        <v>2</v>
      </c>
      <c r="J411" s="3" t="s">
        <v>336</v>
      </c>
      <c r="K411" s="2" t="s">
        <v>1762</v>
      </c>
    </row>
    <row r="412" spans="1:11" s="2" customFormat="1">
      <c r="A412" s="3" t="s">
        <v>10</v>
      </c>
      <c r="B412" s="3" t="s">
        <v>1351</v>
      </c>
      <c r="C412" s="3" t="s">
        <v>1763</v>
      </c>
      <c r="D412" s="3" t="s">
        <v>1764</v>
      </c>
      <c r="E412" s="3" t="s">
        <v>1765</v>
      </c>
      <c r="F412" s="3" t="s">
        <v>1766</v>
      </c>
      <c r="G412" s="3" t="s">
        <v>1568</v>
      </c>
      <c r="H412" s="3" t="s">
        <v>52</v>
      </c>
      <c r="I412" s="3">
        <f t="shared" si="6"/>
        <v>2</v>
      </c>
      <c r="J412" s="3" t="s">
        <v>336</v>
      </c>
      <c r="K412" s="2" t="s">
        <v>1767</v>
      </c>
    </row>
    <row r="413" spans="1:11" s="2" customFormat="1">
      <c r="A413" s="3" t="s">
        <v>10</v>
      </c>
      <c r="B413" s="3" t="s">
        <v>1351</v>
      </c>
      <c r="C413" s="3" t="s">
        <v>1768</v>
      </c>
      <c r="D413" s="3" t="s">
        <v>1769</v>
      </c>
      <c r="E413" s="3" t="s">
        <v>434</v>
      </c>
      <c r="F413" s="3" t="s">
        <v>754</v>
      </c>
      <c r="G413" s="3" t="s">
        <v>1770</v>
      </c>
      <c r="H413" s="3" t="s">
        <v>17</v>
      </c>
      <c r="I413" s="3">
        <f t="shared" si="6"/>
        <v>2</v>
      </c>
      <c r="J413" s="3" t="s">
        <v>336</v>
      </c>
      <c r="K413" s="2" t="s">
        <v>1771</v>
      </c>
    </row>
    <row r="414" spans="1:11" s="2" customFormat="1">
      <c r="A414" s="3" t="s">
        <v>10</v>
      </c>
      <c r="B414" s="3" t="s">
        <v>1351</v>
      </c>
      <c r="C414" s="3" t="s">
        <v>1772</v>
      </c>
      <c r="D414" s="3" t="s">
        <v>1773</v>
      </c>
      <c r="E414" s="3" t="s">
        <v>1774</v>
      </c>
      <c r="F414" s="3" t="s">
        <v>1243</v>
      </c>
      <c r="G414" s="3" t="s">
        <v>1775</v>
      </c>
      <c r="H414" s="3" t="s">
        <v>26</v>
      </c>
      <c r="I414" s="3">
        <f t="shared" si="6"/>
        <v>2</v>
      </c>
      <c r="J414" s="3" t="s">
        <v>336</v>
      </c>
      <c r="K414" s="2" t="s">
        <v>1776</v>
      </c>
    </row>
    <row r="415" spans="1:11" s="2" customFormat="1">
      <c r="A415" s="3" t="s">
        <v>10</v>
      </c>
      <c r="B415" s="3" t="s">
        <v>1351</v>
      </c>
      <c r="C415" s="3" t="s">
        <v>1777</v>
      </c>
      <c r="D415" s="3" t="s">
        <v>706</v>
      </c>
      <c r="E415" s="3" t="s">
        <v>724</v>
      </c>
      <c r="F415" s="3" t="s">
        <v>693</v>
      </c>
      <c r="G415" s="3" t="s">
        <v>723</v>
      </c>
      <c r="H415" s="3" t="s">
        <v>52</v>
      </c>
      <c r="I415" s="3">
        <f t="shared" si="6"/>
        <v>2</v>
      </c>
      <c r="J415" s="3" t="s">
        <v>336</v>
      </c>
      <c r="K415" s="2" t="s">
        <v>1778</v>
      </c>
    </row>
    <row r="416" spans="1:11" s="2" customFormat="1">
      <c r="A416" s="3" t="s">
        <v>10</v>
      </c>
      <c r="B416" s="3" t="s">
        <v>1351</v>
      </c>
      <c r="C416" s="3" t="s">
        <v>1779</v>
      </c>
      <c r="D416" s="3" t="s">
        <v>1489</v>
      </c>
      <c r="E416" s="3" t="s">
        <v>1440</v>
      </c>
      <c r="F416" s="3" t="s">
        <v>1479</v>
      </c>
      <c r="G416" s="3" t="s">
        <v>1509</v>
      </c>
      <c r="H416" s="3" t="s">
        <v>17</v>
      </c>
      <c r="I416" s="3">
        <f t="shared" si="6"/>
        <v>2</v>
      </c>
      <c r="J416" s="3" t="s">
        <v>336</v>
      </c>
      <c r="K416" s="2" t="s">
        <v>1780</v>
      </c>
    </row>
    <row r="417" spans="1:11" s="2" customFormat="1">
      <c r="A417" s="3" t="s">
        <v>10</v>
      </c>
      <c r="B417" s="3" t="s">
        <v>1351</v>
      </c>
      <c r="C417" s="3" t="s">
        <v>1781</v>
      </c>
      <c r="D417" s="3" t="s">
        <v>1509</v>
      </c>
      <c r="E417" s="3" t="s">
        <v>1479</v>
      </c>
      <c r="F417" s="3" t="s">
        <v>1499</v>
      </c>
      <c r="G417" s="3" t="s">
        <v>1440</v>
      </c>
      <c r="H417" s="3" t="s">
        <v>52</v>
      </c>
      <c r="I417" s="3">
        <f t="shared" si="6"/>
        <v>2</v>
      </c>
      <c r="J417" s="3" t="s">
        <v>336</v>
      </c>
      <c r="K417" s="2" t="s">
        <v>1782</v>
      </c>
    </row>
    <row r="418" spans="1:11" s="2" customFormat="1">
      <c r="A418" s="3" t="s">
        <v>10</v>
      </c>
      <c r="B418" s="3" t="s">
        <v>1351</v>
      </c>
      <c r="C418" s="3" t="s">
        <v>1783</v>
      </c>
      <c r="D418" s="3" t="s">
        <v>1499</v>
      </c>
      <c r="E418" s="3" t="s">
        <v>1521</v>
      </c>
      <c r="F418" s="3" t="s">
        <v>433</v>
      </c>
      <c r="G418" s="3" t="s">
        <v>1489</v>
      </c>
      <c r="H418" s="3" t="s">
        <v>52</v>
      </c>
      <c r="I418" s="3">
        <f t="shared" si="6"/>
        <v>2</v>
      </c>
      <c r="J418" s="3" t="s">
        <v>336</v>
      </c>
      <c r="K418" s="2" t="s">
        <v>1784</v>
      </c>
    </row>
    <row r="419" spans="1:11" s="2" customFormat="1">
      <c r="A419" s="3" t="s">
        <v>10</v>
      </c>
      <c r="B419" s="3" t="s">
        <v>1351</v>
      </c>
      <c r="C419" s="3" t="s">
        <v>1785</v>
      </c>
      <c r="D419" s="3" t="s">
        <v>1509</v>
      </c>
      <c r="E419" s="3" t="s">
        <v>1482</v>
      </c>
      <c r="F419" s="3" t="s">
        <v>1479</v>
      </c>
      <c r="G419" s="3" t="s">
        <v>1440</v>
      </c>
      <c r="H419" s="3" t="s">
        <v>33</v>
      </c>
      <c r="I419" s="3">
        <f t="shared" si="6"/>
        <v>2</v>
      </c>
      <c r="J419" s="3" t="s">
        <v>336</v>
      </c>
      <c r="K419" s="2" t="s">
        <v>1786</v>
      </c>
    </row>
    <row r="420" spans="1:11" s="2" customFormat="1">
      <c r="A420" s="3" t="s">
        <v>10</v>
      </c>
      <c r="B420" s="3" t="s">
        <v>1351</v>
      </c>
      <c r="C420" s="3" t="s">
        <v>1787</v>
      </c>
      <c r="D420" s="3" t="s">
        <v>1489</v>
      </c>
      <c r="E420" s="3" t="s">
        <v>1509</v>
      </c>
      <c r="F420" s="3" t="s">
        <v>1440</v>
      </c>
      <c r="G420" s="3" t="s">
        <v>1479</v>
      </c>
      <c r="H420" s="3" t="s">
        <v>33</v>
      </c>
      <c r="I420" s="3">
        <f t="shared" si="6"/>
        <v>2</v>
      </c>
      <c r="J420" s="3" t="s">
        <v>336</v>
      </c>
      <c r="K420" s="2" t="s">
        <v>1788</v>
      </c>
    </row>
    <row r="421" spans="1:11" s="2" customFormat="1">
      <c r="A421" s="3" t="s">
        <v>10</v>
      </c>
      <c r="B421" s="3" t="s">
        <v>1351</v>
      </c>
      <c r="C421" s="3" t="s">
        <v>1789</v>
      </c>
      <c r="D421" s="3" t="s">
        <v>1505</v>
      </c>
      <c r="E421" s="3" t="s">
        <v>1499</v>
      </c>
      <c r="F421" s="3" t="s">
        <v>1509</v>
      </c>
      <c r="G421" s="3" t="s">
        <v>1440</v>
      </c>
      <c r="H421" s="3" t="s">
        <v>26</v>
      </c>
      <c r="I421" s="3">
        <f t="shared" si="6"/>
        <v>2</v>
      </c>
      <c r="J421" s="3" t="s">
        <v>336</v>
      </c>
      <c r="K421" s="2" t="s">
        <v>1790</v>
      </c>
    </row>
    <row r="422" spans="1:11" s="2" customFormat="1">
      <c r="A422" s="3" t="s">
        <v>10</v>
      </c>
      <c r="B422" s="3" t="s">
        <v>1351</v>
      </c>
      <c r="C422" s="3" t="s">
        <v>1791</v>
      </c>
      <c r="D422" s="3" t="s">
        <v>1792</v>
      </c>
      <c r="E422" s="3" t="s">
        <v>1440</v>
      </c>
      <c r="F422" s="3" t="s">
        <v>1499</v>
      </c>
      <c r="G422" s="3" t="s">
        <v>1479</v>
      </c>
      <c r="H422" s="3" t="s">
        <v>17</v>
      </c>
      <c r="I422" s="3">
        <f t="shared" si="6"/>
        <v>2</v>
      </c>
      <c r="J422" s="3" t="s">
        <v>336</v>
      </c>
      <c r="K422" s="2" t="s">
        <v>1793</v>
      </c>
    </row>
    <row r="423" spans="1:11" s="2" customFormat="1">
      <c r="A423" s="3" t="s">
        <v>10</v>
      </c>
      <c r="B423" s="3" t="s">
        <v>1351</v>
      </c>
      <c r="C423" s="3" t="s">
        <v>1794</v>
      </c>
      <c r="D423" s="3" t="s">
        <v>1479</v>
      </c>
      <c r="E423" s="3" t="s">
        <v>1509</v>
      </c>
      <c r="F423" s="3" t="s">
        <v>1482</v>
      </c>
      <c r="G423" s="3" t="s">
        <v>1795</v>
      </c>
      <c r="H423" s="3" t="s">
        <v>26</v>
      </c>
      <c r="I423" s="3">
        <f t="shared" si="6"/>
        <v>2</v>
      </c>
      <c r="J423" s="3" t="s">
        <v>336</v>
      </c>
      <c r="K423" s="2" t="s">
        <v>1796</v>
      </c>
    </row>
    <row r="424" spans="1:11" s="2" customFormat="1">
      <c r="A424" s="3" t="s">
        <v>10</v>
      </c>
      <c r="B424" s="3" t="s">
        <v>1351</v>
      </c>
      <c r="C424" s="3" t="s">
        <v>1797</v>
      </c>
      <c r="D424" s="3" t="s">
        <v>1440</v>
      </c>
      <c r="E424" s="3" t="s">
        <v>1479</v>
      </c>
      <c r="F424" s="3" t="s">
        <v>1509</v>
      </c>
      <c r="G424" s="3" t="s">
        <v>1489</v>
      </c>
      <c r="H424" s="3" t="s">
        <v>17</v>
      </c>
      <c r="I424" s="3">
        <f t="shared" si="6"/>
        <v>2</v>
      </c>
      <c r="J424" s="3" t="s">
        <v>336</v>
      </c>
      <c r="K424" s="2" t="s">
        <v>1798</v>
      </c>
    </row>
    <row r="425" spans="1:11" s="2" customFormat="1">
      <c r="A425" s="3" t="s">
        <v>10</v>
      </c>
      <c r="B425" s="3" t="s">
        <v>1351</v>
      </c>
      <c r="C425" s="3" t="s">
        <v>1799</v>
      </c>
      <c r="D425" s="3" t="s">
        <v>1479</v>
      </c>
      <c r="E425" s="3" t="s">
        <v>1800</v>
      </c>
      <c r="F425" s="3" t="s">
        <v>1440</v>
      </c>
      <c r="G425" s="3" t="s">
        <v>1509</v>
      </c>
      <c r="H425" s="3" t="s">
        <v>17</v>
      </c>
      <c r="I425" s="3">
        <f t="shared" si="6"/>
        <v>2</v>
      </c>
      <c r="J425" s="3" t="s">
        <v>336</v>
      </c>
      <c r="K425" s="2" t="s">
        <v>1801</v>
      </c>
    </row>
    <row r="426" spans="1:11" s="2" customFormat="1">
      <c r="A426" s="3" t="s">
        <v>10</v>
      </c>
      <c r="B426" s="3" t="s">
        <v>1351</v>
      </c>
      <c r="C426" s="3" t="s">
        <v>1816</v>
      </c>
      <c r="D426" s="3" t="s">
        <v>1817</v>
      </c>
      <c r="E426" s="3" t="s">
        <v>1818</v>
      </c>
      <c r="F426" s="3" t="s">
        <v>1819</v>
      </c>
      <c r="G426" s="3" t="s">
        <v>1820</v>
      </c>
      <c r="H426" s="3" t="s">
        <v>33</v>
      </c>
      <c r="I426" s="3">
        <f t="shared" si="6"/>
        <v>2</v>
      </c>
      <c r="J426" s="3" t="s">
        <v>336</v>
      </c>
      <c r="K426" s="2" t="s">
        <v>1821</v>
      </c>
    </row>
    <row r="427" spans="1:11" s="2" customFormat="1">
      <c r="A427" s="3" t="s">
        <v>10</v>
      </c>
      <c r="B427" s="3" t="s">
        <v>1351</v>
      </c>
      <c r="C427" s="3" t="s">
        <v>1822</v>
      </c>
      <c r="D427" s="3" t="s">
        <v>1823</v>
      </c>
      <c r="E427" s="3" t="s">
        <v>1824</v>
      </c>
      <c r="F427" s="3" t="s">
        <v>1825</v>
      </c>
      <c r="G427" s="3" t="s">
        <v>1826</v>
      </c>
      <c r="H427" s="3" t="s">
        <v>33</v>
      </c>
      <c r="I427" s="3">
        <f t="shared" si="6"/>
        <v>2</v>
      </c>
      <c r="J427" s="3" t="s">
        <v>336</v>
      </c>
      <c r="K427" s="2" t="s">
        <v>1827</v>
      </c>
    </row>
    <row r="428" spans="1:11" s="2" customFormat="1">
      <c r="A428" s="3" t="s">
        <v>10</v>
      </c>
      <c r="B428" s="3" t="s">
        <v>1351</v>
      </c>
      <c r="C428" s="3" t="s">
        <v>1828</v>
      </c>
      <c r="D428" s="3" t="s">
        <v>1829</v>
      </c>
      <c r="E428" s="3" t="s">
        <v>1830</v>
      </c>
      <c r="F428" s="3" t="s">
        <v>1831</v>
      </c>
      <c r="G428" s="3" t="s">
        <v>1832</v>
      </c>
      <c r="H428" s="3" t="s">
        <v>26</v>
      </c>
      <c r="I428" s="3">
        <f t="shared" si="6"/>
        <v>2</v>
      </c>
      <c r="J428" s="3" t="s">
        <v>336</v>
      </c>
      <c r="K428" s="2" t="s">
        <v>1833</v>
      </c>
    </row>
    <row r="429" spans="1:11" s="2" customFormat="1">
      <c r="A429" s="3" t="s">
        <v>10</v>
      </c>
      <c r="B429" s="3" t="s">
        <v>1351</v>
      </c>
      <c r="C429" s="3" t="s">
        <v>1834</v>
      </c>
      <c r="D429" s="3" t="s">
        <v>101</v>
      </c>
      <c r="E429" s="3" t="s">
        <v>1835</v>
      </c>
      <c r="F429" s="3" t="s">
        <v>1836</v>
      </c>
      <c r="G429" s="3" t="s">
        <v>1837</v>
      </c>
      <c r="H429" s="3" t="s">
        <v>17</v>
      </c>
      <c r="I429" s="3">
        <f t="shared" si="6"/>
        <v>2</v>
      </c>
      <c r="J429" s="3" t="s">
        <v>336</v>
      </c>
      <c r="K429" s="2" t="s">
        <v>1838</v>
      </c>
    </row>
    <row r="430" spans="1:11" s="2" customFormat="1">
      <c r="A430" s="3" t="s">
        <v>10</v>
      </c>
      <c r="B430" s="3" t="s">
        <v>1351</v>
      </c>
      <c r="C430" s="3" t="s">
        <v>1839</v>
      </c>
      <c r="D430" s="3" t="s">
        <v>1549</v>
      </c>
      <c r="E430" s="3" t="s">
        <v>1513</v>
      </c>
      <c r="F430" s="3" t="s">
        <v>1840</v>
      </c>
      <c r="G430" s="3" t="s">
        <v>1512</v>
      </c>
      <c r="H430" s="3" t="s">
        <v>17</v>
      </c>
      <c r="I430" s="3">
        <f t="shared" si="6"/>
        <v>2</v>
      </c>
      <c r="J430" s="3" t="s">
        <v>336</v>
      </c>
      <c r="K430" s="2" t="s">
        <v>1841</v>
      </c>
    </row>
    <row r="431" spans="1:11" s="2" customFormat="1">
      <c r="A431" s="3" t="s">
        <v>10</v>
      </c>
      <c r="B431" s="3" t="s">
        <v>1351</v>
      </c>
      <c r="C431" s="3" t="s">
        <v>1842</v>
      </c>
      <c r="D431" s="3" t="s">
        <v>602</v>
      </c>
      <c r="E431" s="3" t="s">
        <v>1843</v>
      </c>
      <c r="F431" s="3" t="s">
        <v>1712</v>
      </c>
      <c r="G431" s="3" t="s">
        <v>1844</v>
      </c>
      <c r="H431" s="3" t="s">
        <v>52</v>
      </c>
      <c r="I431" s="3">
        <f t="shared" si="6"/>
        <v>2</v>
      </c>
      <c r="J431" s="3" t="s">
        <v>336</v>
      </c>
      <c r="K431" s="2" t="s">
        <v>1845</v>
      </c>
    </row>
    <row r="432" spans="1:11" s="2" customFormat="1">
      <c r="A432" s="3" t="s">
        <v>10</v>
      </c>
      <c r="B432" s="3" t="s">
        <v>1351</v>
      </c>
      <c r="C432" s="3" t="s">
        <v>1846</v>
      </c>
      <c r="D432" s="3" t="s">
        <v>1847</v>
      </c>
      <c r="E432" s="3" t="s">
        <v>1848</v>
      </c>
      <c r="F432" s="3" t="s">
        <v>1849</v>
      </c>
      <c r="G432" s="3" t="s">
        <v>1712</v>
      </c>
      <c r="H432" s="3" t="s">
        <v>33</v>
      </c>
      <c r="I432" s="3">
        <f t="shared" si="6"/>
        <v>2</v>
      </c>
      <c r="J432" s="3" t="s">
        <v>336</v>
      </c>
      <c r="K432" s="2" t="s">
        <v>1850</v>
      </c>
    </row>
    <row r="433" spans="1:12" s="2" customFormat="1">
      <c r="A433" s="3" t="s">
        <v>10</v>
      </c>
      <c r="B433" s="3" t="s">
        <v>1351</v>
      </c>
      <c r="C433" s="3" t="s">
        <v>1851</v>
      </c>
      <c r="D433" s="3" t="s">
        <v>1852</v>
      </c>
      <c r="E433" s="3" t="s">
        <v>1853</v>
      </c>
      <c r="F433" s="3" t="s">
        <v>1854</v>
      </c>
      <c r="G433" s="3" t="s">
        <v>1855</v>
      </c>
      <c r="H433" s="3" t="s">
        <v>33</v>
      </c>
      <c r="I433" s="3">
        <f t="shared" si="6"/>
        <v>2</v>
      </c>
      <c r="J433" s="3" t="s">
        <v>336</v>
      </c>
      <c r="K433" s="2" t="s">
        <v>1856</v>
      </c>
    </row>
    <row r="434" spans="1:12" s="2" customFormat="1">
      <c r="A434" s="3" t="s">
        <v>10</v>
      </c>
      <c r="B434" s="3" t="s">
        <v>1351</v>
      </c>
      <c r="C434" s="3" t="s">
        <v>1857</v>
      </c>
      <c r="D434" s="3" t="s">
        <v>1712</v>
      </c>
      <c r="E434" s="3" t="s">
        <v>1858</v>
      </c>
      <c r="F434" s="3" t="s">
        <v>1848</v>
      </c>
      <c r="G434" s="3" t="s">
        <v>1859</v>
      </c>
      <c r="H434" s="3" t="s">
        <v>26</v>
      </c>
      <c r="I434" s="3">
        <f t="shared" si="6"/>
        <v>2</v>
      </c>
      <c r="J434" s="3" t="s">
        <v>336</v>
      </c>
      <c r="K434" s="2" t="s">
        <v>1860</v>
      </c>
    </row>
    <row r="435" spans="1:12" s="2" customFormat="1">
      <c r="A435" s="3" t="s">
        <v>10</v>
      </c>
      <c r="B435" s="3" t="s">
        <v>1351</v>
      </c>
      <c r="C435" s="3" t="s">
        <v>1861</v>
      </c>
      <c r="D435" s="3" t="s">
        <v>101</v>
      </c>
      <c r="E435" s="3" t="s">
        <v>1862</v>
      </c>
      <c r="F435" s="3" t="s">
        <v>1863</v>
      </c>
      <c r="G435" s="3" t="s">
        <v>1864</v>
      </c>
      <c r="H435" s="3" t="s">
        <v>52</v>
      </c>
      <c r="I435" s="3">
        <f t="shared" si="6"/>
        <v>2</v>
      </c>
      <c r="J435" s="3" t="s">
        <v>336</v>
      </c>
      <c r="K435" s="2" t="s">
        <v>1865</v>
      </c>
    </row>
    <row r="436" spans="1:12" s="2" customFormat="1">
      <c r="A436" s="3" t="s">
        <v>10</v>
      </c>
      <c r="B436" s="3" t="s">
        <v>1634</v>
      </c>
      <c r="C436" s="3" t="s">
        <v>1902</v>
      </c>
      <c r="D436" s="3" t="s">
        <v>1681</v>
      </c>
      <c r="E436" s="3" t="s">
        <v>1903</v>
      </c>
      <c r="F436" s="3" t="s">
        <v>413</v>
      </c>
      <c r="G436" s="3" t="s">
        <v>1636</v>
      </c>
      <c r="H436" s="3" t="s">
        <v>17</v>
      </c>
      <c r="I436" s="3">
        <f t="shared" si="6"/>
        <v>2</v>
      </c>
      <c r="J436" s="3" t="s">
        <v>336</v>
      </c>
      <c r="K436" s="2" t="s">
        <v>1904</v>
      </c>
    </row>
    <row r="437" spans="1:12" s="2" customFormat="1">
      <c r="A437" s="3" t="s">
        <v>10</v>
      </c>
      <c r="B437" s="3" t="s">
        <v>1634</v>
      </c>
      <c r="C437" s="3" t="s">
        <v>1905</v>
      </c>
      <c r="D437" s="3" t="s">
        <v>1681</v>
      </c>
      <c r="E437" s="3" t="s">
        <v>1684</v>
      </c>
      <c r="F437" s="3" t="s">
        <v>1903</v>
      </c>
      <c r="G437" s="3" t="s">
        <v>1636</v>
      </c>
      <c r="H437" s="3" t="s">
        <v>33</v>
      </c>
      <c r="I437" s="3">
        <f t="shared" si="6"/>
        <v>2</v>
      </c>
      <c r="J437" s="3" t="s">
        <v>336</v>
      </c>
      <c r="K437" s="2" t="s">
        <v>1906</v>
      </c>
    </row>
    <row r="438" spans="1:12" s="5" customFormat="1" ht="102">
      <c r="A438" s="4" t="s">
        <v>10</v>
      </c>
      <c r="B438" s="4" t="s">
        <v>11</v>
      </c>
      <c r="C438" s="4" t="s">
        <v>12</v>
      </c>
      <c r="D438" s="4" t="s">
        <v>13</v>
      </c>
      <c r="E438" s="4" t="s">
        <v>14</v>
      </c>
      <c r="F438" s="4" t="s">
        <v>15</v>
      </c>
      <c r="G438" s="4" t="s">
        <v>16</v>
      </c>
      <c r="H438" s="4" t="s">
        <v>17</v>
      </c>
      <c r="I438" s="3">
        <f t="shared" si="6"/>
        <v>2</v>
      </c>
      <c r="J438" s="4" t="s">
        <v>19</v>
      </c>
      <c r="K438" s="5" t="s">
        <v>11199</v>
      </c>
      <c r="L438" s="5" t="s">
        <v>11200</v>
      </c>
    </row>
    <row r="439" spans="1:12" s="5" customFormat="1" ht="102">
      <c r="A439" s="4" t="s">
        <v>10</v>
      </c>
      <c r="B439" s="4" t="s">
        <v>11</v>
      </c>
      <c r="C439" s="4" t="s">
        <v>21</v>
      </c>
      <c r="D439" s="4" t="s">
        <v>22</v>
      </c>
      <c r="E439" s="4" t="s">
        <v>23</v>
      </c>
      <c r="F439" s="4" t="s">
        <v>24</v>
      </c>
      <c r="G439" s="4" t="s">
        <v>25</v>
      </c>
      <c r="H439" s="4" t="s">
        <v>26</v>
      </c>
      <c r="I439" s="3">
        <f t="shared" si="6"/>
        <v>2</v>
      </c>
      <c r="J439" s="4" t="s">
        <v>19</v>
      </c>
      <c r="K439" s="5" t="s">
        <v>11201</v>
      </c>
      <c r="L439" s="5" t="s">
        <v>11202</v>
      </c>
    </row>
    <row r="440" spans="1:12" s="5" customFormat="1" ht="25.5" customHeight="1">
      <c r="A440" s="4" t="s">
        <v>10</v>
      </c>
      <c r="B440" s="4" t="s">
        <v>11</v>
      </c>
      <c r="C440" s="4" t="s">
        <v>28</v>
      </c>
      <c r="D440" s="4" t="s">
        <v>29</v>
      </c>
      <c r="E440" s="4" t="s">
        <v>30</v>
      </c>
      <c r="F440" s="4" t="s">
        <v>31</v>
      </c>
      <c r="G440" s="4" t="s">
        <v>32</v>
      </c>
      <c r="H440" s="4" t="s">
        <v>33</v>
      </c>
      <c r="I440" s="3">
        <f t="shared" si="6"/>
        <v>2</v>
      </c>
      <c r="J440" s="4" t="s">
        <v>19</v>
      </c>
      <c r="K440" s="5" t="s">
        <v>11203</v>
      </c>
      <c r="L440" s="5" t="s">
        <v>11204</v>
      </c>
    </row>
    <row r="441" spans="1:12" s="5" customFormat="1" ht="76.5">
      <c r="A441" s="4" t="s">
        <v>10</v>
      </c>
      <c r="B441" s="4" t="s">
        <v>11</v>
      </c>
      <c r="C441" s="4" t="s">
        <v>35</v>
      </c>
      <c r="D441" s="4" t="s">
        <v>36</v>
      </c>
      <c r="E441" s="4" t="s">
        <v>37</v>
      </c>
      <c r="F441" s="4" t="s">
        <v>38</v>
      </c>
      <c r="G441" s="4" t="s">
        <v>39</v>
      </c>
      <c r="H441" s="4" t="s">
        <v>26</v>
      </c>
      <c r="I441" s="3">
        <f t="shared" si="6"/>
        <v>2</v>
      </c>
      <c r="J441" s="4" t="s">
        <v>19</v>
      </c>
      <c r="K441" s="5" t="s">
        <v>11205</v>
      </c>
      <c r="L441" s="5" t="s">
        <v>11206</v>
      </c>
    </row>
    <row r="442" spans="1:12" s="5" customFormat="1" ht="76.5">
      <c r="A442" s="4" t="s">
        <v>10</v>
      </c>
      <c r="B442" s="4" t="s">
        <v>11</v>
      </c>
      <c r="C442" s="4" t="s">
        <v>41</v>
      </c>
      <c r="D442" s="4" t="s">
        <v>42</v>
      </c>
      <c r="E442" s="4" t="s">
        <v>43</v>
      </c>
      <c r="F442" s="4" t="s">
        <v>44</v>
      </c>
      <c r="G442" s="4" t="s">
        <v>45</v>
      </c>
      <c r="H442" s="4" t="s">
        <v>26</v>
      </c>
      <c r="I442" s="3">
        <f t="shared" si="6"/>
        <v>2</v>
      </c>
      <c r="J442" s="4" t="s">
        <v>19</v>
      </c>
      <c r="K442" s="5" t="s">
        <v>11207</v>
      </c>
      <c r="L442" s="5" t="s">
        <v>11208</v>
      </c>
    </row>
    <row r="443" spans="1:12" s="5" customFormat="1" ht="89.25">
      <c r="A443" s="4" t="s">
        <v>10</v>
      </c>
      <c r="B443" s="4" t="s">
        <v>11</v>
      </c>
      <c r="C443" s="4" t="s">
        <v>47</v>
      </c>
      <c r="D443" s="4" t="s">
        <v>48</v>
      </c>
      <c r="E443" s="4" t="s">
        <v>49</v>
      </c>
      <c r="F443" s="4" t="s">
        <v>50</v>
      </c>
      <c r="G443" s="4" t="s">
        <v>51</v>
      </c>
      <c r="H443" s="4" t="s">
        <v>52</v>
      </c>
      <c r="I443" s="3">
        <f t="shared" si="6"/>
        <v>2</v>
      </c>
      <c r="J443" s="4" t="s">
        <v>19</v>
      </c>
      <c r="K443" s="5" t="s">
        <v>11209</v>
      </c>
      <c r="L443" s="5" t="s">
        <v>11210</v>
      </c>
    </row>
    <row r="444" spans="1:12" s="5" customFormat="1" ht="25.5" customHeight="1">
      <c r="A444" s="4" t="s">
        <v>10</v>
      </c>
      <c r="B444" s="4" t="s">
        <v>11</v>
      </c>
      <c r="C444" s="4" t="s">
        <v>54</v>
      </c>
      <c r="D444" s="4" t="s">
        <v>55</v>
      </c>
      <c r="E444" s="4" t="s">
        <v>56</v>
      </c>
      <c r="F444" s="4" t="s">
        <v>57</v>
      </c>
      <c r="G444" s="4" t="s">
        <v>58</v>
      </c>
      <c r="H444" s="4" t="s">
        <v>17</v>
      </c>
      <c r="I444" s="3">
        <f t="shared" si="6"/>
        <v>2</v>
      </c>
      <c r="J444" s="4" t="s">
        <v>19</v>
      </c>
      <c r="K444" s="5" t="s">
        <v>11211</v>
      </c>
      <c r="L444" s="5" t="s">
        <v>11212</v>
      </c>
    </row>
    <row r="445" spans="1:12" s="5" customFormat="1" ht="89.25">
      <c r="A445" s="4" t="s">
        <v>10</v>
      </c>
      <c r="B445" s="4" t="s">
        <v>11</v>
      </c>
      <c r="C445" s="4" t="s">
        <v>60</v>
      </c>
      <c r="D445" s="4" t="s">
        <v>61</v>
      </c>
      <c r="E445" s="4" t="s">
        <v>62</v>
      </c>
      <c r="F445" s="4" t="s">
        <v>63</v>
      </c>
      <c r="G445" s="4" t="s">
        <v>64</v>
      </c>
      <c r="H445" s="4" t="s">
        <v>26</v>
      </c>
      <c r="I445" s="3">
        <f t="shared" si="6"/>
        <v>2</v>
      </c>
      <c r="J445" s="4" t="s">
        <v>19</v>
      </c>
      <c r="K445" s="5" t="s">
        <v>11213</v>
      </c>
      <c r="L445" s="5" t="s">
        <v>11214</v>
      </c>
    </row>
    <row r="446" spans="1:12" s="5" customFormat="1" ht="89.25">
      <c r="A446" s="4" t="s">
        <v>10</v>
      </c>
      <c r="B446" s="4" t="s">
        <v>11</v>
      </c>
      <c r="C446" s="4" t="s">
        <v>66</v>
      </c>
      <c r="D446" s="4" t="s">
        <v>67</v>
      </c>
      <c r="E446" s="4" t="s">
        <v>68</v>
      </c>
      <c r="F446" s="4" t="s">
        <v>69</v>
      </c>
      <c r="G446" s="4" t="s">
        <v>70</v>
      </c>
      <c r="H446" s="4" t="s">
        <v>17</v>
      </c>
      <c r="I446" s="3">
        <f t="shared" si="6"/>
        <v>2</v>
      </c>
      <c r="J446" s="4" t="s">
        <v>19</v>
      </c>
      <c r="K446" s="5" t="s">
        <v>11215</v>
      </c>
      <c r="L446" s="5" t="s">
        <v>11216</v>
      </c>
    </row>
    <row r="447" spans="1:12" s="5" customFormat="1" ht="102">
      <c r="A447" s="4" t="s">
        <v>10</v>
      </c>
      <c r="B447" s="4" t="s">
        <v>11</v>
      </c>
      <c r="C447" s="4" t="s">
        <v>72</v>
      </c>
      <c r="D447" s="4" t="s">
        <v>73</v>
      </c>
      <c r="E447" s="4" t="s">
        <v>74</v>
      </c>
      <c r="F447" s="4" t="s">
        <v>75</v>
      </c>
      <c r="G447" s="4" t="s">
        <v>76</v>
      </c>
      <c r="H447" s="4" t="s">
        <v>26</v>
      </c>
      <c r="I447" s="3">
        <f t="shared" si="6"/>
        <v>2</v>
      </c>
      <c r="J447" s="4" t="s">
        <v>19</v>
      </c>
      <c r="K447" s="5" t="s">
        <v>11217</v>
      </c>
      <c r="L447" s="5" t="s">
        <v>11218</v>
      </c>
    </row>
    <row r="448" spans="1:12" s="5" customFormat="1" ht="76.5">
      <c r="A448" s="4" t="s">
        <v>10</v>
      </c>
      <c r="B448" s="4" t="s">
        <v>11</v>
      </c>
      <c r="C448" s="4" t="s">
        <v>78</v>
      </c>
      <c r="D448" s="4" t="s">
        <v>79</v>
      </c>
      <c r="E448" s="4" t="s">
        <v>51</v>
      </c>
      <c r="F448" s="4" t="s">
        <v>80</v>
      </c>
      <c r="G448" s="4" t="s">
        <v>81</v>
      </c>
      <c r="H448" s="4" t="s">
        <v>26</v>
      </c>
      <c r="I448" s="3">
        <f t="shared" si="6"/>
        <v>2</v>
      </c>
      <c r="J448" s="4" t="s">
        <v>19</v>
      </c>
      <c r="K448" s="5" t="s">
        <v>11219</v>
      </c>
      <c r="L448" s="5" t="s">
        <v>11220</v>
      </c>
    </row>
    <row r="449" spans="1:12" s="5" customFormat="1" ht="25.5" customHeight="1">
      <c r="A449" s="4" t="s">
        <v>10</v>
      </c>
      <c r="B449" s="4" t="s">
        <v>11</v>
      </c>
      <c r="C449" s="4" t="s">
        <v>83</v>
      </c>
      <c r="D449" s="4" t="s">
        <v>69</v>
      </c>
      <c r="E449" s="4" t="s">
        <v>84</v>
      </c>
      <c r="F449" s="4" t="s">
        <v>85</v>
      </c>
      <c r="G449" s="4" t="s">
        <v>86</v>
      </c>
      <c r="H449" s="4" t="s">
        <v>17</v>
      </c>
      <c r="I449" s="3">
        <f t="shared" si="6"/>
        <v>4</v>
      </c>
      <c r="J449" s="4" t="s">
        <v>19</v>
      </c>
      <c r="K449" s="5" t="s">
        <v>11221</v>
      </c>
      <c r="L449" s="5" t="s">
        <v>11222</v>
      </c>
    </row>
    <row r="450" spans="1:12" s="5" customFormat="1" ht="89.25">
      <c r="A450" s="4" t="s">
        <v>10</v>
      </c>
      <c r="B450" s="4" t="s">
        <v>11</v>
      </c>
      <c r="C450" s="4" t="s">
        <v>88</v>
      </c>
      <c r="D450" s="4" t="s">
        <v>38</v>
      </c>
      <c r="E450" s="4" t="s">
        <v>89</v>
      </c>
      <c r="F450" s="4" t="s">
        <v>90</v>
      </c>
      <c r="G450" s="4" t="s">
        <v>91</v>
      </c>
      <c r="H450" s="4" t="s">
        <v>17</v>
      </c>
      <c r="I450" s="3">
        <f t="shared" si="6"/>
        <v>2</v>
      </c>
      <c r="J450" s="4" t="s">
        <v>19</v>
      </c>
      <c r="K450" s="5" t="s">
        <v>11223</v>
      </c>
      <c r="L450" s="5" t="s">
        <v>11224</v>
      </c>
    </row>
    <row r="451" spans="1:12" s="5" customFormat="1" ht="63.75">
      <c r="A451" s="4" t="s">
        <v>10</v>
      </c>
      <c r="B451" s="4" t="s">
        <v>11</v>
      </c>
      <c r="C451" s="4" t="s">
        <v>93</v>
      </c>
      <c r="D451" s="4" t="s">
        <v>94</v>
      </c>
      <c r="E451" s="4" t="s">
        <v>95</v>
      </c>
      <c r="F451" s="4" t="s">
        <v>96</v>
      </c>
      <c r="G451" s="4" t="s">
        <v>97</v>
      </c>
      <c r="H451" s="4" t="s">
        <v>26</v>
      </c>
      <c r="I451" s="3">
        <f t="shared" ref="I451:I514" si="7">COUNTIF(C:C,C451)</f>
        <v>2</v>
      </c>
      <c r="J451" s="4" t="s">
        <v>19</v>
      </c>
      <c r="K451" s="5" t="s">
        <v>11225</v>
      </c>
      <c r="L451" s="5" t="s">
        <v>11226</v>
      </c>
    </row>
    <row r="452" spans="1:12" s="5" customFormat="1" ht="89.25">
      <c r="A452" s="4" t="s">
        <v>10</v>
      </c>
      <c r="B452" s="4" t="s">
        <v>11</v>
      </c>
      <c r="C452" s="4" t="s">
        <v>99</v>
      </c>
      <c r="D452" s="4" t="s">
        <v>100</v>
      </c>
      <c r="E452" s="4" t="s">
        <v>101</v>
      </c>
      <c r="F452" s="4" t="s">
        <v>102</v>
      </c>
      <c r="G452" s="4" t="s">
        <v>62</v>
      </c>
      <c r="H452" s="4" t="s">
        <v>26</v>
      </c>
      <c r="I452" s="3">
        <f t="shared" si="7"/>
        <v>2</v>
      </c>
      <c r="J452" s="4" t="s">
        <v>19</v>
      </c>
      <c r="K452" s="5" t="s">
        <v>11227</v>
      </c>
      <c r="L452" s="5" t="s">
        <v>11228</v>
      </c>
    </row>
    <row r="453" spans="1:12" s="5" customFormat="1" ht="76.5">
      <c r="A453" s="4" t="s">
        <v>10</v>
      </c>
      <c r="B453" s="4" t="s">
        <v>11</v>
      </c>
      <c r="C453" s="4" t="s">
        <v>104</v>
      </c>
      <c r="D453" s="4" t="s">
        <v>86</v>
      </c>
      <c r="E453" s="4" t="s">
        <v>105</v>
      </c>
      <c r="F453" s="4" t="s">
        <v>106</v>
      </c>
      <c r="G453" s="4" t="s">
        <v>85</v>
      </c>
      <c r="H453" s="4" t="s">
        <v>52</v>
      </c>
      <c r="I453" s="3">
        <f t="shared" si="7"/>
        <v>4</v>
      </c>
      <c r="J453" s="4" t="s">
        <v>19</v>
      </c>
      <c r="K453" s="5" t="s">
        <v>11229</v>
      </c>
      <c r="L453" s="5" t="s">
        <v>11230</v>
      </c>
    </row>
    <row r="454" spans="1:12" s="5" customFormat="1" ht="76.5">
      <c r="A454" s="4" t="s">
        <v>10</v>
      </c>
      <c r="B454" s="4" t="s">
        <v>11</v>
      </c>
      <c r="C454" s="4" t="s">
        <v>108</v>
      </c>
      <c r="D454" s="4" t="s">
        <v>109</v>
      </c>
      <c r="E454" s="4" t="s">
        <v>68</v>
      </c>
      <c r="F454" s="4" t="s">
        <v>110</v>
      </c>
      <c r="G454" s="4" t="s">
        <v>111</v>
      </c>
      <c r="H454" s="4" t="s">
        <v>17</v>
      </c>
      <c r="I454" s="3">
        <f t="shared" si="7"/>
        <v>2</v>
      </c>
      <c r="J454" s="4" t="s">
        <v>19</v>
      </c>
      <c r="K454" s="5" t="s">
        <v>11231</v>
      </c>
      <c r="L454" s="5" t="s">
        <v>11232</v>
      </c>
    </row>
    <row r="455" spans="1:12" s="5" customFormat="1" ht="25.5" customHeight="1">
      <c r="A455" s="4" t="s">
        <v>10</v>
      </c>
      <c r="B455" s="4" t="s">
        <v>11</v>
      </c>
      <c r="C455" s="4" t="s">
        <v>113</v>
      </c>
      <c r="D455" s="4" t="s">
        <v>114</v>
      </c>
      <c r="E455" s="4" t="s">
        <v>115</v>
      </c>
      <c r="F455" s="4" t="s">
        <v>31</v>
      </c>
      <c r="G455" s="4" t="s">
        <v>44</v>
      </c>
      <c r="H455" s="4" t="s">
        <v>26</v>
      </c>
      <c r="I455" s="3">
        <f t="shared" si="7"/>
        <v>2</v>
      </c>
      <c r="J455" s="4" t="s">
        <v>19</v>
      </c>
      <c r="K455" s="5" t="s">
        <v>11233</v>
      </c>
      <c r="L455" s="5" t="s">
        <v>11234</v>
      </c>
    </row>
    <row r="456" spans="1:12" s="5" customFormat="1" ht="89.25">
      <c r="A456" s="4" t="s">
        <v>10</v>
      </c>
      <c r="B456" s="4" t="s">
        <v>11</v>
      </c>
      <c r="C456" s="4" t="s">
        <v>117</v>
      </c>
      <c r="D456" s="4" t="s">
        <v>101</v>
      </c>
      <c r="E456" s="4" t="s">
        <v>118</v>
      </c>
      <c r="F456" s="4" t="s">
        <v>119</v>
      </c>
      <c r="G456" s="4" t="s">
        <v>120</v>
      </c>
      <c r="H456" s="4" t="s">
        <v>33</v>
      </c>
      <c r="I456" s="3">
        <f t="shared" si="7"/>
        <v>2</v>
      </c>
      <c r="J456" s="4" t="s">
        <v>19</v>
      </c>
      <c r="K456" s="5" t="s">
        <v>11235</v>
      </c>
      <c r="L456" s="5" t="s">
        <v>11236</v>
      </c>
    </row>
    <row r="457" spans="1:12" s="5" customFormat="1" ht="76.5">
      <c r="A457" s="4" t="s">
        <v>10</v>
      </c>
      <c r="B457" s="4" t="s">
        <v>11</v>
      </c>
      <c r="C457" s="4" t="s">
        <v>122</v>
      </c>
      <c r="D457" s="4" t="s">
        <v>76</v>
      </c>
      <c r="E457" s="4" t="s">
        <v>102</v>
      </c>
      <c r="F457" s="4" t="s">
        <v>101</v>
      </c>
      <c r="G457" s="4" t="s">
        <v>123</v>
      </c>
      <c r="H457" s="4" t="s">
        <v>26</v>
      </c>
      <c r="I457" s="3">
        <f t="shared" si="7"/>
        <v>2</v>
      </c>
      <c r="J457" s="4" t="s">
        <v>19</v>
      </c>
      <c r="K457" s="5" t="s">
        <v>11237</v>
      </c>
      <c r="L457" s="5" t="s">
        <v>11238</v>
      </c>
    </row>
    <row r="458" spans="1:12" s="5" customFormat="1" ht="25.5" customHeight="1">
      <c r="A458" s="4" t="s">
        <v>10</v>
      </c>
      <c r="B458" s="4" t="s">
        <v>11</v>
      </c>
      <c r="C458" s="4" t="s">
        <v>125</v>
      </c>
      <c r="D458" s="4" t="s">
        <v>126</v>
      </c>
      <c r="E458" s="4" t="s">
        <v>127</v>
      </c>
      <c r="F458" s="4" t="s">
        <v>128</v>
      </c>
      <c r="G458" s="4" t="s">
        <v>69</v>
      </c>
      <c r="H458" s="4" t="s">
        <v>52</v>
      </c>
      <c r="I458" s="3">
        <f t="shared" si="7"/>
        <v>2</v>
      </c>
      <c r="J458" s="4" t="s">
        <v>19</v>
      </c>
      <c r="K458" s="5" t="s">
        <v>11239</v>
      </c>
      <c r="L458" s="5" t="s">
        <v>11240</v>
      </c>
    </row>
    <row r="459" spans="1:12" s="5" customFormat="1" ht="89.25">
      <c r="A459" s="4" t="s">
        <v>10</v>
      </c>
      <c r="B459" s="4" t="s">
        <v>11</v>
      </c>
      <c r="C459" s="4" t="s">
        <v>130</v>
      </c>
      <c r="D459" s="4" t="s">
        <v>91</v>
      </c>
      <c r="E459" s="4" t="s">
        <v>131</v>
      </c>
      <c r="F459" s="4" t="s">
        <v>132</v>
      </c>
      <c r="G459" s="4" t="s">
        <v>63</v>
      </c>
      <c r="H459" s="4" t="s">
        <v>17</v>
      </c>
      <c r="I459" s="3">
        <f t="shared" si="7"/>
        <v>2</v>
      </c>
      <c r="J459" s="4" t="s">
        <v>19</v>
      </c>
      <c r="K459" s="5" t="s">
        <v>11241</v>
      </c>
      <c r="L459" s="5" t="s">
        <v>11242</v>
      </c>
    </row>
    <row r="460" spans="1:12" s="5" customFormat="1" ht="76.5">
      <c r="A460" s="4" t="s">
        <v>10</v>
      </c>
      <c r="B460" s="4" t="s">
        <v>11</v>
      </c>
      <c r="C460" s="4" t="s">
        <v>134</v>
      </c>
      <c r="D460" s="4" t="s">
        <v>51</v>
      </c>
      <c r="E460" s="4" t="s">
        <v>135</v>
      </c>
      <c r="F460" s="4" t="s">
        <v>48</v>
      </c>
      <c r="G460" s="4" t="s">
        <v>136</v>
      </c>
      <c r="H460" s="4" t="s">
        <v>26</v>
      </c>
      <c r="I460" s="3">
        <f t="shared" si="7"/>
        <v>2</v>
      </c>
      <c r="J460" s="4" t="s">
        <v>19</v>
      </c>
      <c r="K460" s="5" t="s">
        <v>11243</v>
      </c>
      <c r="L460" s="5" t="s">
        <v>11244</v>
      </c>
    </row>
    <row r="461" spans="1:12" s="5" customFormat="1" ht="25.5" customHeight="1">
      <c r="A461" s="4" t="s">
        <v>138</v>
      </c>
      <c r="B461" s="4" t="s">
        <v>11</v>
      </c>
      <c r="C461" s="6" t="s">
        <v>11245</v>
      </c>
      <c r="D461" s="4" t="s">
        <v>62</v>
      </c>
      <c r="E461" s="4" t="s">
        <v>120</v>
      </c>
      <c r="F461" s="4" t="s">
        <v>139</v>
      </c>
      <c r="G461" s="4" t="s">
        <v>100</v>
      </c>
      <c r="H461" s="4" t="s">
        <v>33</v>
      </c>
      <c r="I461" s="3">
        <f t="shared" si="7"/>
        <v>1</v>
      </c>
      <c r="J461" s="4" t="s">
        <v>19</v>
      </c>
      <c r="K461" s="5" t="s">
        <v>11246</v>
      </c>
      <c r="L461" s="5" t="s">
        <v>11247</v>
      </c>
    </row>
    <row r="462" spans="1:12" s="5" customFormat="1" ht="25.5" customHeight="1">
      <c r="A462" s="4" t="s">
        <v>138</v>
      </c>
      <c r="B462" s="4" t="s">
        <v>11</v>
      </c>
      <c r="C462" s="6" t="s">
        <v>11248</v>
      </c>
      <c r="D462" s="4" t="s">
        <v>141</v>
      </c>
      <c r="E462" s="4" t="s">
        <v>102</v>
      </c>
      <c r="F462" s="4" t="s">
        <v>142</v>
      </c>
      <c r="G462" s="4" t="s">
        <v>143</v>
      </c>
      <c r="H462" s="4" t="s">
        <v>26</v>
      </c>
      <c r="I462" s="3">
        <f t="shared" si="7"/>
        <v>1</v>
      </c>
      <c r="J462" s="4" t="s">
        <v>19</v>
      </c>
      <c r="K462" s="5" t="s">
        <v>11249</v>
      </c>
      <c r="L462" s="5" t="s">
        <v>11250</v>
      </c>
    </row>
    <row r="463" spans="1:12" s="5" customFormat="1" ht="25.5" customHeight="1">
      <c r="A463" s="4" t="s">
        <v>144</v>
      </c>
      <c r="B463" s="4" t="s">
        <v>11</v>
      </c>
      <c r="C463" s="6" t="s">
        <v>11251</v>
      </c>
      <c r="D463" s="4" t="s">
        <v>145</v>
      </c>
      <c r="E463" s="4" t="s">
        <v>146</v>
      </c>
      <c r="F463" s="4" t="s">
        <v>147</v>
      </c>
      <c r="G463" s="4" t="s">
        <v>148</v>
      </c>
      <c r="H463" s="4" t="s">
        <v>33</v>
      </c>
      <c r="I463" s="3">
        <f t="shared" si="7"/>
        <v>1</v>
      </c>
      <c r="J463" s="4" t="s">
        <v>19</v>
      </c>
      <c r="K463" s="5" t="s">
        <v>11252</v>
      </c>
      <c r="L463" s="5" t="s">
        <v>11253</v>
      </c>
    </row>
    <row r="464" spans="1:12" s="5" customFormat="1" ht="25.5" customHeight="1">
      <c r="A464" s="4" t="s">
        <v>144</v>
      </c>
      <c r="B464" s="4" t="s">
        <v>11</v>
      </c>
      <c r="C464" s="6" t="s">
        <v>11254</v>
      </c>
      <c r="D464" s="4" t="s">
        <v>150</v>
      </c>
      <c r="E464" s="4" t="s">
        <v>151</v>
      </c>
      <c r="F464" s="4" t="s">
        <v>152</v>
      </c>
      <c r="G464" s="4" t="s">
        <v>153</v>
      </c>
      <c r="H464" s="4" t="s">
        <v>17</v>
      </c>
      <c r="I464" s="3">
        <f t="shared" si="7"/>
        <v>1</v>
      </c>
      <c r="J464" s="4" t="s">
        <v>19</v>
      </c>
      <c r="K464" s="7" t="s">
        <v>11255</v>
      </c>
      <c r="L464" s="7" t="s">
        <v>11256</v>
      </c>
    </row>
    <row r="465" spans="1:12" s="5" customFormat="1" ht="114.75">
      <c r="A465" s="4" t="s">
        <v>10</v>
      </c>
      <c r="B465" s="4" t="s">
        <v>11</v>
      </c>
      <c r="C465" s="4" t="s">
        <v>154</v>
      </c>
      <c r="D465" s="4" t="s">
        <v>101</v>
      </c>
      <c r="E465" s="4" t="s">
        <v>102</v>
      </c>
      <c r="F465" s="4" t="s">
        <v>100</v>
      </c>
      <c r="G465" s="4" t="s">
        <v>155</v>
      </c>
      <c r="H465" s="4" t="s">
        <v>17</v>
      </c>
      <c r="I465" s="3">
        <f t="shared" si="7"/>
        <v>2</v>
      </c>
      <c r="J465" s="4" t="s">
        <v>19</v>
      </c>
      <c r="K465" s="5" t="s">
        <v>11257</v>
      </c>
      <c r="L465" s="5" t="s">
        <v>11258</v>
      </c>
    </row>
    <row r="466" spans="1:12" s="5" customFormat="1" ht="76.5">
      <c r="A466" s="4" t="s">
        <v>10</v>
      </c>
      <c r="B466" s="4" t="s">
        <v>11</v>
      </c>
      <c r="C466" s="4" t="s">
        <v>157</v>
      </c>
      <c r="D466" s="4" t="s">
        <v>158</v>
      </c>
      <c r="E466" s="4" t="s">
        <v>61</v>
      </c>
      <c r="F466" s="4" t="s">
        <v>159</v>
      </c>
      <c r="G466" s="4" t="s">
        <v>152</v>
      </c>
      <c r="H466" s="4" t="s">
        <v>17</v>
      </c>
      <c r="I466" s="3">
        <f t="shared" si="7"/>
        <v>2</v>
      </c>
      <c r="J466" s="4" t="s">
        <v>19</v>
      </c>
      <c r="K466" s="5" t="s">
        <v>11259</v>
      </c>
      <c r="L466" s="5" t="s">
        <v>11260</v>
      </c>
    </row>
    <row r="467" spans="1:12" s="5" customFormat="1" ht="102">
      <c r="A467" s="6" t="s">
        <v>10</v>
      </c>
      <c r="B467" s="6" t="s">
        <v>11</v>
      </c>
      <c r="C467" s="6" t="s">
        <v>161</v>
      </c>
      <c r="D467" s="6" t="s">
        <v>162</v>
      </c>
      <c r="E467" s="6" t="s">
        <v>163</v>
      </c>
      <c r="F467" s="6" t="s">
        <v>164</v>
      </c>
      <c r="G467" s="6" t="s">
        <v>165</v>
      </c>
      <c r="H467" s="6" t="s">
        <v>26</v>
      </c>
      <c r="I467" s="3">
        <f t="shared" si="7"/>
        <v>2</v>
      </c>
      <c r="J467" s="6" t="s">
        <v>19</v>
      </c>
      <c r="K467" s="5" t="s">
        <v>11261</v>
      </c>
      <c r="L467" s="5" t="s">
        <v>11262</v>
      </c>
    </row>
    <row r="468" spans="1:12" s="5" customFormat="1" ht="102">
      <c r="A468" s="6" t="s">
        <v>10</v>
      </c>
      <c r="B468" s="6" t="s">
        <v>11</v>
      </c>
      <c r="C468" s="6" t="s">
        <v>167</v>
      </c>
      <c r="D468" s="6" t="s">
        <v>168</v>
      </c>
      <c r="E468" s="6" t="s">
        <v>169</v>
      </c>
      <c r="F468" s="6" t="s">
        <v>170</v>
      </c>
      <c r="G468" s="6" t="s">
        <v>171</v>
      </c>
      <c r="H468" s="6" t="s">
        <v>26</v>
      </c>
      <c r="I468" s="3">
        <f t="shared" si="7"/>
        <v>2</v>
      </c>
      <c r="J468" s="6" t="s">
        <v>19</v>
      </c>
      <c r="K468" s="5" t="s">
        <v>11263</v>
      </c>
      <c r="L468" s="5" t="s">
        <v>11264</v>
      </c>
    </row>
    <row r="469" spans="1:12" s="5" customFormat="1" ht="76.5">
      <c r="A469" s="6" t="s">
        <v>10</v>
      </c>
      <c r="B469" s="6" t="s">
        <v>11</v>
      </c>
      <c r="C469" s="6" t="s">
        <v>173</v>
      </c>
      <c r="D469" s="6" t="s">
        <v>174</v>
      </c>
      <c r="E469" s="6" t="s">
        <v>175</v>
      </c>
      <c r="F469" s="6" t="s">
        <v>176</v>
      </c>
      <c r="G469" s="6" t="s">
        <v>177</v>
      </c>
      <c r="H469" s="6" t="s">
        <v>17</v>
      </c>
      <c r="I469" s="3">
        <f t="shared" si="7"/>
        <v>2</v>
      </c>
      <c r="J469" s="6" t="s">
        <v>19</v>
      </c>
      <c r="K469" s="5" t="s">
        <v>11265</v>
      </c>
      <c r="L469" s="5" t="s">
        <v>11266</v>
      </c>
    </row>
    <row r="470" spans="1:12" s="5" customFormat="1" ht="89.25">
      <c r="A470" s="6" t="s">
        <v>10</v>
      </c>
      <c r="B470" s="6" t="s">
        <v>11</v>
      </c>
      <c r="C470" s="6" t="s">
        <v>179</v>
      </c>
      <c r="D470" s="6" t="s">
        <v>90</v>
      </c>
      <c r="E470" s="6" t="s">
        <v>94</v>
      </c>
      <c r="F470" s="6" t="s">
        <v>180</v>
      </c>
      <c r="G470" s="6" t="s">
        <v>181</v>
      </c>
      <c r="H470" s="6" t="s">
        <v>26</v>
      </c>
      <c r="I470" s="3">
        <f t="shared" si="7"/>
        <v>2</v>
      </c>
      <c r="J470" s="6" t="s">
        <v>19</v>
      </c>
      <c r="K470" s="5" t="s">
        <v>11267</v>
      </c>
      <c r="L470" s="5" t="s">
        <v>11268</v>
      </c>
    </row>
    <row r="471" spans="1:12" s="5" customFormat="1" ht="25.5" customHeight="1">
      <c r="A471" s="6" t="s">
        <v>10</v>
      </c>
      <c r="B471" s="6" t="s">
        <v>11</v>
      </c>
      <c r="C471" s="6" t="s">
        <v>183</v>
      </c>
      <c r="D471" s="6" t="s">
        <v>184</v>
      </c>
      <c r="E471" s="6" t="s">
        <v>185</v>
      </c>
      <c r="F471" s="6" t="s">
        <v>85</v>
      </c>
      <c r="G471" s="6" t="s">
        <v>186</v>
      </c>
      <c r="H471" s="6" t="s">
        <v>17</v>
      </c>
      <c r="I471" s="3">
        <f t="shared" si="7"/>
        <v>2</v>
      </c>
      <c r="J471" s="6" t="s">
        <v>19</v>
      </c>
      <c r="K471" s="5" t="s">
        <v>11269</v>
      </c>
      <c r="L471" s="5" t="s">
        <v>11270</v>
      </c>
    </row>
    <row r="472" spans="1:12" s="5" customFormat="1" ht="25.5" customHeight="1">
      <c r="A472" s="6" t="s">
        <v>10</v>
      </c>
      <c r="B472" s="6" t="s">
        <v>11</v>
      </c>
      <c r="C472" s="6" t="s">
        <v>187</v>
      </c>
      <c r="D472" s="6" t="s">
        <v>94</v>
      </c>
      <c r="E472" s="6" t="s">
        <v>188</v>
      </c>
      <c r="F472" s="6" t="s">
        <v>175</v>
      </c>
      <c r="G472" s="6" t="s">
        <v>189</v>
      </c>
      <c r="H472" s="6" t="s">
        <v>26</v>
      </c>
      <c r="I472" s="3">
        <f t="shared" si="7"/>
        <v>2</v>
      </c>
      <c r="J472" s="6" t="s">
        <v>19</v>
      </c>
      <c r="K472" s="5" t="s">
        <v>11271</v>
      </c>
      <c r="L472" s="5" t="s">
        <v>11272</v>
      </c>
    </row>
    <row r="473" spans="1:12" s="5" customFormat="1" ht="102">
      <c r="A473" s="6" t="s">
        <v>10</v>
      </c>
      <c r="B473" s="6" t="s">
        <v>11</v>
      </c>
      <c r="C473" s="6" t="s">
        <v>191</v>
      </c>
      <c r="D473" s="6" t="s">
        <v>42</v>
      </c>
      <c r="E473" s="6" t="s">
        <v>43</v>
      </c>
      <c r="F473" s="6" t="s">
        <v>192</v>
      </c>
      <c r="G473" s="6" t="s">
        <v>176</v>
      </c>
      <c r="H473" s="6" t="s">
        <v>26</v>
      </c>
      <c r="I473" s="3">
        <f t="shared" si="7"/>
        <v>2</v>
      </c>
      <c r="J473" s="6" t="s">
        <v>19</v>
      </c>
      <c r="K473" s="5" t="s">
        <v>11273</v>
      </c>
      <c r="L473" s="5" t="s">
        <v>11274</v>
      </c>
    </row>
    <row r="474" spans="1:12" s="5" customFormat="1" ht="102">
      <c r="A474" s="6" t="s">
        <v>10</v>
      </c>
      <c r="B474" s="6" t="s">
        <v>11</v>
      </c>
      <c r="C474" s="6" t="s">
        <v>194</v>
      </c>
      <c r="D474" s="6" t="s">
        <v>62</v>
      </c>
      <c r="E474" s="6" t="s">
        <v>63</v>
      </c>
      <c r="F474" s="6" t="s">
        <v>195</v>
      </c>
      <c r="G474" s="6" t="s">
        <v>61</v>
      </c>
      <c r="H474" s="6" t="s">
        <v>52</v>
      </c>
      <c r="I474" s="3">
        <f t="shared" si="7"/>
        <v>2</v>
      </c>
      <c r="J474" s="6" t="s">
        <v>19</v>
      </c>
      <c r="K474" s="5" t="s">
        <v>11275</v>
      </c>
      <c r="L474" s="5" t="s">
        <v>11276</v>
      </c>
    </row>
    <row r="475" spans="1:12" s="5" customFormat="1" ht="89.25">
      <c r="A475" s="6" t="s">
        <v>10</v>
      </c>
      <c r="B475" s="6" t="s">
        <v>11</v>
      </c>
      <c r="C475" s="6" t="s">
        <v>197</v>
      </c>
      <c r="D475" s="6" t="s">
        <v>198</v>
      </c>
      <c r="E475" s="6" t="s">
        <v>192</v>
      </c>
      <c r="F475" s="6" t="s">
        <v>199</v>
      </c>
      <c r="G475" s="6" t="s">
        <v>31</v>
      </c>
      <c r="H475" s="6" t="s">
        <v>33</v>
      </c>
      <c r="I475" s="3">
        <f t="shared" si="7"/>
        <v>2</v>
      </c>
      <c r="J475" s="6" t="s">
        <v>19</v>
      </c>
      <c r="K475" s="5" t="s">
        <v>11277</v>
      </c>
      <c r="L475" s="5" t="s">
        <v>11278</v>
      </c>
    </row>
    <row r="476" spans="1:12" s="5" customFormat="1" ht="102">
      <c r="A476" s="6" t="s">
        <v>10</v>
      </c>
      <c r="B476" s="6" t="s">
        <v>11</v>
      </c>
      <c r="C476" s="6" t="s">
        <v>201</v>
      </c>
      <c r="D476" s="6" t="s">
        <v>202</v>
      </c>
      <c r="E476" s="6" t="s">
        <v>176</v>
      </c>
      <c r="F476" s="6" t="s">
        <v>168</v>
      </c>
      <c r="G476" s="6" t="s">
        <v>174</v>
      </c>
      <c r="H476" s="6" t="s">
        <v>26</v>
      </c>
      <c r="I476" s="3">
        <f t="shared" si="7"/>
        <v>2</v>
      </c>
      <c r="J476" s="6" t="s">
        <v>19</v>
      </c>
      <c r="K476" s="5" t="s">
        <v>11279</v>
      </c>
      <c r="L476" s="5" t="s">
        <v>11280</v>
      </c>
    </row>
    <row r="477" spans="1:12" s="5" customFormat="1">
      <c r="A477" s="5" t="s">
        <v>10</v>
      </c>
      <c r="B477" s="5" t="s">
        <v>11</v>
      </c>
      <c r="C477" s="5" t="s">
        <v>204</v>
      </c>
      <c r="D477" s="5" t="s">
        <v>175</v>
      </c>
      <c r="E477" s="5" t="s">
        <v>168</v>
      </c>
      <c r="F477" s="5" t="s">
        <v>176</v>
      </c>
      <c r="G477" s="5" t="s">
        <v>169</v>
      </c>
      <c r="H477" s="5" t="s">
        <v>26</v>
      </c>
      <c r="I477" s="3">
        <f t="shared" si="7"/>
        <v>2</v>
      </c>
      <c r="J477" s="5" t="s">
        <v>19</v>
      </c>
      <c r="K477" s="5" t="s">
        <v>11281</v>
      </c>
      <c r="L477" s="5" t="s">
        <v>11282</v>
      </c>
    </row>
    <row r="478" spans="1:12" s="5" customFormat="1">
      <c r="A478" s="5" t="s">
        <v>10</v>
      </c>
      <c r="B478" s="5" t="s">
        <v>11</v>
      </c>
      <c r="C478" s="5" t="s">
        <v>206</v>
      </c>
      <c r="D478" s="5" t="s">
        <v>207</v>
      </c>
      <c r="E478" s="5" t="s">
        <v>42</v>
      </c>
      <c r="F478" s="5" t="s">
        <v>192</v>
      </c>
      <c r="G478" s="5" t="s">
        <v>208</v>
      </c>
      <c r="H478" s="5" t="s">
        <v>26</v>
      </c>
      <c r="I478" s="3">
        <f t="shared" si="7"/>
        <v>2</v>
      </c>
      <c r="J478" s="5" t="s">
        <v>19</v>
      </c>
      <c r="K478" s="5" t="s">
        <v>11283</v>
      </c>
      <c r="L478" s="5" t="s">
        <v>11284</v>
      </c>
    </row>
    <row r="479" spans="1:12" s="5" customFormat="1">
      <c r="A479" s="5" t="s">
        <v>10</v>
      </c>
      <c r="B479" s="5" t="s">
        <v>11</v>
      </c>
      <c r="C479" s="5" t="s">
        <v>210</v>
      </c>
      <c r="D479" s="5" t="s">
        <v>211</v>
      </c>
      <c r="E479" s="5" t="s">
        <v>212</v>
      </c>
      <c r="F479" s="5" t="s">
        <v>213</v>
      </c>
      <c r="G479" s="5" t="s">
        <v>214</v>
      </c>
      <c r="H479" s="5" t="s">
        <v>17</v>
      </c>
      <c r="I479" s="3">
        <f t="shared" si="7"/>
        <v>2</v>
      </c>
      <c r="J479" s="5" t="s">
        <v>19</v>
      </c>
      <c r="K479" s="5" t="s">
        <v>11285</v>
      </c>
      <c r="L479" s="5" t="s">
        <v>11286</v>
      </c>
    </row>
    <row r="480" spans="1:12" s="5" customFormat="1">
      <c r="A480" s="5" t="s">
        <v>10</v>
      </c>
      <c r="B480" s="5" t="s">
        <v>11</v>
      </c>
      <c r="C480" s="5" t="s">
        <v>216</v>
      </c>
      <c r="D480" s="5" t="s">
        <v>181</v>
      </c>
      <c r="E480" s="5" t="s">
        <v>90</v>
      </c>
      <c r="F480" s="5" t="s">
        <v>94</v>
      </c>
      <c r="G480" s="5" t="s">
        <v>188</v>
      </c>
      <c r="H480" s="5" t="s">
        <v>26</v>
      </c>
      <c r="I480" s="3">
        <f t="shared" si="7"/>
        <v>2</v>
      </c>
      <c r="J480" s="5" t="s">
        <v>19</v>
      </c>
      <c r="K480" s="5" t="s">
        <v>11287</v>
      </c>
      <c r="L480" s="5" t="s">
        <v>11288</v>
      </c>
    </row>
    <row r="481" spans="1:12" s="5" customFormat="1">
      <c r="A481" s="5" t="s">
        <v>10</v>
      </c>
      <c r="B481" s="5" t="s">
        <v>11</v>
      </c>
      <c r="C481" s="5" t="s">
        <v>218</v>
      </c>
      <c r="D481" s="5" t="s">
        <v>202</v>
      </c>
      <c r="E481" s="5" t="s">
        <v>219</v>
      </c>
      <c r="F481" s="5" t="s">
        <v>220</v>
      </c>
      <c r="G481" s="5" t="s">
        <v>221</v>
      </c>
      <c r="H481" s="5" t="s">
        <v>52</v>
      </c>
      <c r="I481" s="3">
        <f t="shared" si="7"/>
        <v>2</v>
      </c>
      <c r="J481" s="5" t="s">
        <v>19</v>
      </c>
      <c r="K481" s="5" t="s">
        <v>11289</v>
      </c>
      <c r="L481" s="5" t="s">
        <v>11290</v>
      </c>
    </row>
    <row r="482" spans="1:12" s="5" customFormat="1">
      <c r="A482" s="5" t="s">
        <v>10</v>
      </c>
      <c r="B482" s="5" t="s">
        <v>11</v>
      </c>
      <c r="C482" s="5" t="s">
        <v>223</v>
      </c>
      <c r="D482" s="5" t="s">
        <v>180</v>
      </c>
      <c r="E482" s="5" t="s">
        <v>90</v>
      </c>
      <c r="F482" s="5" t="s">
        <v>224</v>
      </c>
      <c r="G482" s="5" t="s">
        <v>94</v>
      </c>
      <c r="H482" s="5" t="s">
        <v>26</v>
      </c>
      <c r="I482" s="3">
        <f t="shared" si="7"/>
        <v>2</v>
      </c>
      <c r="J482" s="5" t="s">
        <v>19</v>
      </c>
      <c r="K482" s="5" t="s">
        <v>11291</v>
      </c>
      <c r="L482" s="5" t="s">
        <v>11292</v>
      </c>
    </row>
    <row r="483" spans="1:12" s="5" customFormat="1">
      <c r="A483" s="5" t="s">
        <v>10</v>
      </c>
      <c r="B483" s="5" t="s">
        <v>11</v>
      </c>
      <c r="C483" s="5" t="s">
        <v>226</v>
      </c>
      <c r="D483" s="5" t="s">
        <v>119</v>
      </c>
      <c r="E483" s="5" t="s">
        <v>158</v>
      </c>
      <c r="F483" s="5" t="s">
        <v>195</v>
      </c>
      <c r="G483" s="5" t="s">
        <v>227</v>
      </c>
      <c r="H483" s="5" t="s">
        <v>33</v>
      </c>
      <c r="I483" s="3">
        <f t="shared" si="7"/>
        <v>2</v>
      </c>
      <c r="J483" s="5" t="s">
        <v>19</v>
      </c>
      <c r="K483" s="5" t="s">
        <v>11293</v>
      </c>
      <c r="L483" s="5" t="s">
        <v>11294</v>
      </c>
    </row>
    <row r="484" spans="1:12" s="5" customFormat="1">
      <c r="A484" s="5" t="s">
        <v>10</v>
      </c>
      <c r="B484" s="5" t="s">
        <v>11</v>
      </c>
      <c r="C484" s="5" t="s">
        <v>229</v>
      </c>
      <c r="D484" s="5" t="s">
        <v>230</v>
      </c>
      <c r="E484" s="5" t="s">
        <v>231</v>
      </c>
      <c r="F484" s="5" t="s">
        <v>232</v>
      </c>
      <c r="G484" s="5" t="s">
        <v>233</v>
      </c>
      <c r="H484" s="5" t="s">
        <v>26</v>
      </c>
      <c r="I484" s="3">
        <f t="shared" si="7"/>
        <v>2</v>
      </c>
      <c r="J484" s="5" t="s">
        <v>19</v>
      </c>
      <c r="K484" s="5" t="s">
        <v>11295</v>
      </c>
      <c r="L484" s="5" t="s">
        <v>11296</v>
      </c>
    </row>
    <row r="485" spans="1:12" s="5" customFormat="1">
      <c r="A485" s="5" t="s">
        <v>10</v>
      </c>
      <c r="B485" s="5" t="s">
        <v>11</v>
      </c>
      <c r="C485" s="5" t="s">
        <v>235</v>
      </c>
      <c r="D485" s="5" t="s">
        <v>236</v>
      </c>
      <c r="E485" s="5" t="s">
        <v>237</v>
      </c>
      <c r="F485" s="5" t="s">
        <v>238</v>
      </c>
      <c r="G485" s="5" t="s">
        <v>239</v>
      </c>
      <c r="H485" s="5" t="s">
        <v>26</v>
      </c>
      <c r="I485" s="3">
        <f t="shared" si="7"/>
        <v>2</v>
      </c>
      <c r="J485" s="5" t="s">
        <v>19</v>
      </c>
      <c r="K485" s="5" t="s">
        <v>11297</v>
      </c>
      <c r="L485" s="5" t="s">
        <v>11298</v>
      </c>
    </row>
    <row r="486" spans="1:12" s="5" customFormat="1">
      <c r="A486" s="5" t="s">
        <v>10</v>
      </c>
      <c r="B486" s="5" t="s">
        <v>241</v>
      </c>
      <c r="C486" s="5" t="s">
        <v>242</v>
      </c>
      <c r="D486" s="5" t="s">
        <v>243</v>
      </c>
      <c r="E486" s="5" t="s">
        <v>244</v>
      </c>
      <c r="F486" s="5" t="s">
        <v>245</v>
      </c>
      <c r="G486" s="5" t="s">
        <v>246</v>
      </c>
      <c r="H486" s="5" t="s">
        <v>52</v>
      </c>
      <c r="I486" s="3">
        <f t="shared" si="7"/>
        <v>2</v>
      </c>
      <c r="J486" s="5" t="s">
        <v>19</v>
      </c>
      <c r="K486" s="5" t="s">
        <v>11299</v>
      </c>
      <c r="L486" s="5" t="s">
        <v>11300</v>
      </c>
    </row>
    <row r="487" spans="1:12" s="5" customFormat="1">
      <c r="A487" s="5" t="s">
        <v>10</v>
      </c>
      <c r="B487" s="5" t="s">
        <v>241</v>
      </c>
      <c r="C487" s="5" t="s">
        <v>248</v>
      </c>
      <c r="D487" s="5" t="s">
        <v>249</v>
      </c>
      <c r="E487" s="5" t="s">
        <v>250</v>
      </c>
      <c r="F487" s="5" t="s">
        <v>251</v>
      </c>
      <c r="G487" s="5" t="s">
        <v>252</v>
      </c>
      <c r="H487" s="5" t="s">
        <v>52</v>
      </c>
      <c r="I487" s="3">
        <f t="shared" si="7"/>
        <v>2</v>
      </c>
      <c r="J487" s="5" t="s">
        <v>19</v>
      </c>
      <c r="K487" s="5" t="s">
        <v>11301</v>
      </c>
      <c r="L487" s="5" t="s">
        <v>11302</v>
      </c>
    </row>
    <row r="488" spans="1:12" s="5" customFormat="1">
      <c r="A488" s="5" t="s">
        <v>10</v>
      </c>
      <c r="B488" s="5" t="s">
        <v>241</v>
      </c>
      <c r="C488" s="5" t="s">
        <v>254</v>
      </c>
      <c r="D488" s="5" t="s">
        <v>255</v>
      </c>
      <c r="E488" s="5" t="s">
        <v>256</v>
      </c>
      <c r="F488" s="5" t="s">
        <v>257</v>
      </c>
      <c r="G488" s="5" t="s">
        <v>258</v>
      </c>
      <c r="H488" s="5" t="s">
        <v>26</v>
      </c>
      <c r="I488" s="3">
        <f t="shared" si="7"/>
        <v>2</v>
      </c>
      <c r="J488" s="5" t="s">
        <v>19</v>
      </c>
      <c r="K488" s="5" t="s">
        <v>11303</v>
      </c>
      <c r="L488" s="5" t="s">
        <v>11304</v>
      </c>
    </row>
    <row r="489" spans="1:12" s="5" customFormat="1">
      <c r="A489" s="5" t="s">
        <v>10</v>
      </c>
      <c r="B489" s="5" t="s">
        <v>241</v>
      </c>
      <c r="C489" s="5" t="s">
        <v>260</v>
      </c>
      <c r="D489" s="5" t="s">
        <v>261</v>
      </c>
      <c r="E489" s="5" t="s">
        <v>262</v>
      </c>
      <c r="F489" s="5" t="s">
        <v>263</v>
      </c>
      <c r="G489" s="5" t="s">
        <v>264</v>
      </c>
      <c r="H489" s="5" t="s">
        <v>52</v>
      </c>
      <c r="I489" s="3">
        <f t="shared" si="7"/>
        <v>2</v>
      </c>
      <c r="J489" s="5" t="s">
        <v>19</v>
      </c>
      <c r="K489" s="5" t="s">
        <v>11305</v>
      </c>
      <c r="L489" s="5" t="s">
        <v>11306</v>
      </c>
    </row>
    <row r="490" spans="1:12" s="5" customFormat="1">
      <c r="A490" s="5" t="s">
        <v>10</v>
      </c>
      <c r="B490" s="5" t="s">
        <v>241</v>
      </c>
      <c r="C490" s="5" t="s">
        <v>266</v>
      </c>
      <c r="D490" s="5" t="s">
        <v>267</v>
      </c>
      <c r="E490" s="5" t="s">
        <v>268</v>
      </c>
      <c r="F490" s="5" t="s">
        <v>269</v>
      </c>
      <c r="G490" s="5" t="s">
        <v>270</v>
      </c>
      <c r="H490" s="5" t="s">
        <v>33</v>
      </c>
      <c r="I490" s="3">
        <f t="shared" si="7"/>
        <v>2</v>
      </c>
      <c r="J490" s="5" t="s">
        <v>19</v>
      </c>
      <c r="K490" s="5" t="s">
        <v>11307</v>
      </c>
      <c r="L490" s="5" t="s">
        <v>11308</v>
      </c>
    </row>
    <row r="491" spans="1:12" s="5" customFormat="1">
      <c r="A491" s="5" t="s">
        <v>10</v>
      </c>
      <c r="B491" s="5" t="s">
        <v>241</v>
      </c>
      <c r="C491" s="5" t="s">
        <v>272</v>
      </c>
      <c r="D491" s="5" t="s">
        <v>273</v>
      </c>
      <c r="E491" s="5" t="s">
        <v>274</v>
      </c>
      <c r="F491" s="5" t="s">
        <v>275</v>
      </c>
      <c r="G491" s="5" t="s">
        <v>276</v>
      </c>
      <c r="H491" s="5" t="s">
        <v>17</v>
      </c>
      <c r="I491" s="3">
        <f t="shared" si="7"/>
        <v>2</v>
      </c>
      <c r="J491" s="5" t="s">
        <v>19</v>
      </c>
      <c r="K491" s="5" t="s">
        <v>11309</v>
      </c>
      <c r="L491" s="5" t="s">
        <v>11310</v>
      </c>
    </row>
    <row r="492" spans="1:12" s="5" customFormat="1">
      <c r="A492" s="5" t="s">
        <v>10</v>
      </c>
      <c r="B492" s="5" t="s">
        <v>241</v>
      </c>
      <c r="C492" s="5" t="s">
        <v>278</v>
      </c>
      <c r="D492" s="5" t="s">
        <v>279</v>
      </c>
      <c r="E492" s="5" t="s">
        <v>280</v>
      </c>
      <c r="F492" s="5" t="s">
        <v>281</v>
      </c>
      <c r="G492" s="5" t="s">
        <v>282</v>
      </c>
      <c r="H492" s="5" t="s">
        <v>26</v>
      </c>
      <c r="I492" s="3">
        <f t="shared" si="7"/>
        <v>2</v>
      </c>
      <c r="J492" s="5" t="s">
        <v>19</v>
      </c>
      <c r="K492" s="5" t="s">
        <v>11311</v>
      </c>
      <c r="L492" s="5" t="s">
        <v>11312</v>
      </c>
    </row>
    <row r="493" spans="1:12" s="5" customFormat="1">
      <c r="A493" s="5" t="s">
        <v>10</v>
      </c>
      <c r="B493" s="5" t="s">
        <v>241</v>
      </c>
      <c r="C493" s="5" t="s">
        <v>284</v>
      </c>
      <c r="D493" s="5" t="s">
        <v>285</v>
      </c>
      <c r="E493" s="5" t="s">
        <v>286</v>
      </c>
      <c r="F493" s="5" t="s">
        <v>287</v>
      </c>
      <c r="G493" s="5" t="s">
        <v>288</v>
      </c>
      <c r="H493" s="5" t="s">
        <v>33</v>
      </c>
      <c r="I493" s="3">
        <f t="shared" si="7"/>
        <v>2</v>
      </c>
      <c r="J493" s="5" t="s">
        <v>19</v>
      </c>
      <c r="K493" s="5" t="s">
        <v>11313</v>
      </c>
      <c r="L493" s="5" t="s">
        <v>11314</v>
      </c>
    </row>
    <row r="494" spans="1:12" s="5" customFormat="1">
      <c r="A494" s="5" t="s">
        <v>10</v>
      </c>
      <c r="B494" s="5" t="s">
        <v>241</v>
      </c>
      <c r="C494" s="5" t="s">
        <v>290</v>
      </c>
      <c r="D494" s="5" t="s">
        <v>291</v>
      </c>
      <c r="E494" s="5" t="s">
        <v>292</v>
      </c>
      <c r="F494" s="5" t="s">
        <v>293</v>
      </c>
      <c r="G494" s="5" t="s">
        <v>294</v>
      </c>
      <c r="H494" s="5" t="s">
        <v>52</v>
      </c>
      <c r="I494" s="3">
        <f t="shared" si="7"/>
        <v>2</v>
      </c>
      <c r="J494" s="5" t="s">
        <v>19</v>
      </c>
      <c r="K494" s="5" t="s">
        <v>11315</v>
      </c>
      <c r="L494" s="5" t="s">
        <v>11316</v>
      </c>
    </row>
    <row r="495" spans="1:12" s="5" customFormat="1">
      <c r="A495" s="5" t="s">
        <v>10</v>
      </c>
      <c r="B495" s="5" t="s">
        <v>241</v>
      </c>
      <c r="C495" s="5" t="s">
        <v>296</v>
      </c>
      <c r="D495" s="5" t="s">
        <v>297</v>
      </c>
      <c r="E495" s="5" t="s">
        <v>298</v>
      </c>
      <c r="F495" s="5" t="s">
        <v>299</v>
      </c>
      <c r="G495" s="5" t="s">
        <v>300</v>
      </c>
      <c r="H495" s="5" t="s">
        <v>52</v>
      </c>
      <c r="I495" s="3">
        <f t="shared" si="7"/>
        <v>2</v>
      </c>
      <c r="J495" s="5" t="s">
        <v>19</v>
      </c>
      <c r="K495" s="5" t="s">
        <v>11317</v>
      </c>
      <c r="L495" s="5" t="s">
        <v>11318</v>
      </c>
    </row>
    <row r="496" spans="1:12" s="5" customFormat="1">
      <c r="A496" s="5" t="s">
        <v>10</v>
      </c>
      <c r="B496" s="5" t="s">
        <v>241</v>
      </c>
      <c r="C496" s="5" t="s">
        <v>302</v>
      </c>
      <c r="D496" s="5" t="s">
        <v>303</v>
      </c>
      <c r="E496" s="5" t="s">
        <v>304</v>
      </c>
      <c r="F496" s="5" t="s">
        <v>305</v>
      </c>
      <c r="G496" s="5" t="s">
        <v>306</v>
      </c>
      <c r="H496" s="5" t="s">
        <v>17</v>
      </c>
      <c r="I496" s="3">
        <f t="shared" si="7"/>
        <v>2</v>
      </c>
      <c r="J496" s="5" t="s">
        <v>19</v>
      </c>
      <c r="K496" s="5" t="s">
        <v>11319</v>
      </c>
      <c r="L496" s="5" t="s">
        <v>11320</v>
      </c>
    </row>
    <row r="497" spans="1:12" s="5" customFormat="1">
      <c r="A497" s="5" t="s">
        <v>10</v>
      </c>
      <c r="B497" s="5" t="s">
        <v>241</v>
      </c>
      <c r="C497" s="5" t="s">
        <v>308</v>
      </c>
      <c r="D497" s="5" t="s">
        <v>309</v>
      </c>
      <c r="E497" s="5" t="s">
        <v>310</v>
      </c>
      <c r="F497" s="5" t="s">
        <v>311</v>
      </c>
      <c r="G497" s="5" t="s">
        <v>312</v>
      </c>
      <c r="H497" s="5" t="s">
        <v>26</v>
      </c>
      <c r="I497" s="3">
        <f t="shared" si="7"/>
        <v>2</v>
      </c>
      <c r="J497" s="5" t="s">
        <v>19</v>
      </c>
      <c r="K497" s="5" t="s">
        <v>11321</v>
      </c>
      <c r="L497" s="5" t="s">
        <v>11322</v>
      </c>
    </row>
    <row r="498" spans="1:12" s="5" customFormat="1">
      <c r="A498" s="5" t="s">
        <v>10</v>
      </c>
      <c r="B498" s="5" t="s">
        <v>241</v>
      </c>
      <c r="C498" s="5" t="s">
        <v>314</v>
      </c>
      <c r="D498" s="5" t="s">
        <v>315</v>
      </c>
      <c r="E498" s="5" t="s">
        <v>316</v>
      </c>
      <c r="F498" s="5" t="s">
        <v>317</v>
      </c>
      <c r="G498" s="5" t="s">
        <v>318</v>
      </c>
      <c r="H498" s="5" t="s">
        <v>33</v>
      </c>
      <c r="I498" s="3">
        <f t="shared" si="7"/>
        <v>2</v>
      </c>
      <c r="J498" s="5" t="s">
        <v>19</v>
      </c>
      <c r="K498" s="5" t="s">
        <v>11323</v>
      </c>
      <c r="L498" s="5" t="s">
        <v>11324</v>
      </c>
    </row>
    <row r="499" spans="1:12" s="5" customFormat="1">
      <c r="A499" s="5" t="s">
        <v>10</v>
      </c>
      <c r="B499" s="5" t="s">
        <v>241</v>
      </c>
      <c r="C499" s="5" t="s">
        <v>320</v>
      </c>
      <c r="D499" s="5" t="s">
        <v>321</v>
      </c>
      <c r="E499" s="5" t="s">
        <v>322</v>
      </c>
      <c r="F499" s="5" t="s">
        <v>323</v>
      </c>
      <c r="G499" s="5" t="s">
        <v>324</v>
      </c>
      <c r="H499" s="5" t="s">
        <v>26</v>
      </c>
      <c r="I499" s="3">
        <f t="shared" si="7"/>
        <v>2</v>
      </c>
      <c r="J499" s="5" t="s">
        <v>19</v>
      </c>
      <c r="K499" s="5" t="s">
        <v>11325</v>
      </c>
      <c r="L499" s="5" t="s">
        <v>11326</v>
      </c>
    </row>
    <row r="500" spans="1:12" s="5" customFormat="1">
      <c r="A500" s="5" t="s">
        <v>10</v>
      </c>
      <c r="B500" s="5" t="s">
        <v>241</v>
      </c>
      <c r="C500" s="5" t="s">
        <v>326</v>
      </c>
      <c r="D500" s="5" t="s">
        <v>327</v>
      </c>
      <c r="E500" s="5" t="s">
        <v>328</v>
      </c>
      <c r="F500" s="5" t="s">
        <v>329</v>
      </c>
      <c r="G500" s="5" t="s">
        <v>330</v>
      </c>
      <c r="H500" s="5" t="s">
        <v>26</v>
      </c>
      <c r="I500" s="3">
        <f t="shared" si="7"/>
        <v>2</v>
      </c>
      <c r="J500" s="5" t="s">
        <v>19</v>
      </c>
      <c r="K500" s="5" t="s">
        <v>11327</v>
      </c>
      <c r="L500" s="5" t="s">
        <v>11328</v>
      </c>
    </row>
    <row r="501" spans="1:12" s="5" customFormat="1">
      <c r="A501" s="5" t="s">
        <v>10</v>
      </c>
      <c r="B501" s="5" t="s">
        <v>11</v>
      </c>
      <c r="C501" s="5" t="s">
        <v>332</v>
      </c>
      <c r="D501" s="5" t="s">
        <v>333</v>
      </c>
      <c r="E501" s="5" t="s">
        <v>334</v>
      </c>
      <c r="F501" s="5" t="s">
        <v>335</v>
      </c>
      <c r="G501" s="5" t="s">
        <v>15</v>
      </c>
      <c r="H501" s="5" t="s">
        <v>52</v>
      </c>
      <c r="I501" s="3">
        <f t="shared" si="7"/>
        <v>2</v>
      </c>
      <c r="J501" s="5" t="s">
        <v>336</v>
      </c>
      <c r="K501" s="5" t="s">
        <v>11329</v>
      </c>
      <c r="L501" s="5" t="s">
        <v>11330</v>
      </c>
    </row>
    <row r="502" spans="1:12" s="5" customFormat="1">
      <c r="A502" s="5" t="s">
        <v>10</v>
      </c>
      <c r="B502" s="5" t="s">
        <v>11</v>
      </c>
      <c r="C502" s="5" t="s">
        <v>338</v>
      </c>
      <c r="D502" s="5" t="s">
        <v>22</v>
      </c>
      <c r="E502" s="5" t="s">
        <v>42</v>
      </c>
      <c r="F502" s="5" t="s">
        <v>146</v>
      </c>
      <c r="G502" s="5" t="s">
        <v>335</v>
      </c>
      <c r="H502" s="5" t="s">
        <v>26</v>
      </c>
      <c r="I502" s="3">
        <f t="shared" si="7"/>
        <v>2</v>
      </c>
      <c r="J502" s="5" t="s">
        <v>336</v>
      </c>
      <c r="K502" s="5" t="s">
        <v>11331</v>
      </c>
      <c r="L502" s="5" t="s">
        <v>11332</v>
      </c>
    </row>
    <row r="503" spans="1:12" s="5" customFormat="1">
      <c r="A503" s="5" t="s">
        <v>10</v>
      </c>
      <c r="B503" s="5" t="s">
        <v>11</v>
      </c>
      <c r="C503" s="5" t="s">
        <v>339</v>
      </c>
      <c r="D503" s="5" t="s">
        <v>340</v>
      </c>
      <c r="E503" s="5" t="s">
        <v>30</v>
      </c>
      <c r="F503" s="5" t="s">
        <v>114</v>
      </c>
      <c r="G503" s="5" t="s">
        <v>341</v>
      </c>
      <c r="H503" s="5" t="s">
        <v>33</v>
      </c>
      <c r="I503" s="3">
        <f t="shared" si="7"/>
        <v>2</v>
      </c>
      <c r="J503" s="5" t="s">
        <v>336</v>
      </c>
      <c r="K503" s="5" t="s">
        <v>11333</v>
      </c>
      <c r="L503" s="5" t="s">
        <v>11334</v>
      </c>
    </row>
    <row r="504" spans="1:12" s="5" customFormat="1">
      <c r="A504" s="5" t="s">
        <v>10</v>
      </c>
      <c r="B504" s="5" t="s">
        <v>11</v>
      </c>
      <c r="C504" s="5" t="s">
        <v>343</v>
      </c>
      <c r="D504" s="5" t="s">
        <v>90</v>
      </c>
      <c r="E504" s="5" t="s">
        <v>344</v>
      </c>
      <c r="F504" s="5" t="s">
        <v>36</v>
      </c>
      <c r="G504" s="5" t="s">
        <v>345</v>
      </c>
      <c r="H504" s="5" t="s">
        <v>17</v>
      </c>
      <c r="I504" s="3">
        <f t="shared" si="7"/>
        <v>2</v>
      </c>
      <c r="J504" s="5" t="s">
        <v>336</v>
      </c>
      <c r="K504" s="5" t="s">
        <v>11335</v>
      </c>
      <c r="L504" s="5" t="s">
        <v>11336</v>
      </c>
    </row>
    <row r="505" spans="1:12" s="5" customFormat="1">
      <c r="A505" s="5" t="s">
        <v>10</v>
      </c>
      <c r="B505" s="5" t="s">
        <v>11</v>
      </c>
      <c r="C505" s="5" t="s">
        <v>347</v>
      </c>
      <c r="D505" s="5" t="s">
        <v>348</v>
      </c>
      <c r="E505" s="5" t="s">
        <v>42</v>
      </c>
      <c r="F505" s="5" t="s">
        <v>177</v>
      </c>
      <c r="G505" s="5" t="s">
        <v>22</v>
      </c>
      <c r="H505" s="5" t="s">
        <v>33</v>
      </c>
      <c r="I505" s="3">
        <f t="shared" si="7"/>
        <v>2</v>
      </c>
      <c r="J505" s="5" t="s">
        <v>336</v>
      </c>
      <c r="K505" s="5" t="s">
        <v>11337</v>
      </c>
      <c r="L505" s="5" t="s">
        <v>11338</v>
      </c>
    </row>
    <row r="506" spans="1:12" s="5" customFormat="1">
      <c r="A506" s="5" t="s">
        <v>10</v>
      </c>
      <c r="B506" s="5" t="s">
        <v>11</v>
      </c>
      <c r="C506" s="5" t="s">
        <v>350</v>
      </c>
      <c r="D506" s="5" t="s">
        <v>351</v>
      </c>
      <c r="E506" s="5" t="s">
        <v>352</v>
      </c>
      <c r="F506" s="5" t="s">
        <v>353</v>
      </c>
      <c r="G506" s="5" t="s">
        <v>354</v>
      </c>
      <c r="H506" s="5" t="s">
        <v>52</v>
      </c>
      <c r="I506" s="3">
        <f t="shared" si="7"/>
        <v>2</v>
      </c>
      <c r="J506" s="5" t="s">
        <v>336</v>
      </c>
      <c r="K506" s="5" t="s">
        <v>11339</v>
      </c>
      <c r="L506" s="5" t="s">
        <v>11340</v>
      </c>
    </row>
    <row r="507" spans="1:12" s="5" customFormat="1">
      <c r="A507" s="5" t="s">
        <v>10</v>
      </c>
      <c r="B507" s="5" t="s">
        <v>11</v>
      </c>
      <c r="C507" s="5" t="s">
        <v>356</v>
      </c>
      <c r="D507" s="5" t="s">
        <v>58</v>
      </c>
      <c r="E507" s="5" t="s">
        <v>357</v>
      </c>
      <c r="F507" s="5" t="s">
        <v>358</v>
      </c>
      <c r="G507" s="5" t="s">
        <v>57</v>
      </c>
      <c r="H507" s="5" t="s">
        <v>52</v>
      </c>
      <c r="I507" s="3">
        <f t="shared" si="7"/>
        <v>2</v>
      </c>
      <c r="J507" s="5" t="s">
        <v>336</v>
      </c>
      <c r="K507" s="5" t="s">
        <v>11341</v>
      </c>
      <c r="L507" s="5" t="s">
        <v>11342</v>
      </c>
    </row>
    <row r="508" spans="1:12" s="5" customFormat="1">
      <c r="A508" s="5" t="s">
        <v>10</v>
      </c>
      <c r="B508" s="5" t="s">
        <v>11</v>
      </c>
      <c r="C508" s="5" t="s">
        <v>359</v>
      </c>
      <c r="D508" s="5" t="s">
        <v>61</v>
      </c>
      <c r="E508" s="5" t="s">
        <v>151</v>
      </c>
      <c r="F508" s="5" t="s">
        <v>62</v>
      </c>
      <c r="G508" s="5" t="s">
        <v>63</v>
      </c>
      <c r="H508" s="5" t="s">
        <v>26</v>
      </c>
      <c r="I508" s="3">
        <f t="shared" si="7"/>
        <v>2</v>
      </c>
      <c r="J508" s="5" t="s">
        <v>336</v>
      </c>
      <c r="K508" s="5" t="s">
        <v>11343</v>
      </c>
      <c r="L508" s="5" t="s">
        <v>11344</v>
      </c>
    </row>
    <row r="509" spans="1:12" s="5" customFormat="1">
      <c r="A509" s="5" t="s">
        <v>10</v>
      </c>
      <c r="B509" s="5" t="s">
        <v>11</v>
      </c>
      <c r="C509" s="5" t="s">
        <v>361</v>
      </c>
      <c r="D509" s="5" t="s">
        <v>224</v>
      </c>
      <c r="E509" s="5" t="s">
        <v>69</v>
      </c>
      <c r="F509" s="5" t="s">
        <v>362</v>
      </c>
      <c r="G509" s="5" t="s">
        <v>127</v>
      </c>
      <c r="H509" s="5" t="s">
        <v>33</v>
      </c>
      <c r="I509" s="3">
        <f t="shared" si="7"/>
        <v>2</v>
      </c>
      <c r="J509" s="5" t="s">
        <v>336</v>
      </c>
      <c r="K509" s="5" t="s">
        <v>11345</v>
      </c>
      <c r="L509" s="5" t="s">
        <v>11346</v>
      </c>
    </row>
    <row r="510" spans="1:12" s="5" customFormat="1">
      <c r="A510" s="5" t="s">
        <v>10</v>
      </c>
      <c r="B510" s="5" t="s">
        <v>11</v>
      </c>
      <c r="C510" s="5" t="s">
        <v>364</v>
      </c>
      <c r="D510" s="5" t="s">
        <v>79</v>
      </c>
      <c r="E510" s="5" t="s">
        <v>365</v>
      </c>
      <c r="F510" s="5" t="s">
        <v>73</v>
      </c>
      <c r="G510" s="5" t="s">
        <v>63</v>
      </c>
      <c r="H510" s="5" t="s">
        <v>17</v>
      </c>
      <c r="I510" s="3">
        <f t="shared" si="7"/>
        <v>2</v>
      </c>
      <c r="J510" s="5" t="s">
        <v>336</v>
      </c>
      <c r="K510" s="5" t="s">
        <v>11347</v>
      </c>
      <c r="L510" s="5" t="s">
        <v>11348</v>
      </c>
    </row>
    <row r="511" spans="1:12" s="5" customFormat="1">
      <c r="A511" s="5" t="s">
        <v>10</v>
      </c>
      <c r="B511" s="5" t="s">
        <v>11</v>
      </c>
      <c r="C511" s="5" t="s">
        <v>367</v>
      </c>
      <c r="D511" s="5" t="s">
        <v>368</v>
      </c>
      <c r="E511" s="5" t="s">
        <v>79</v>
      </c>
      <c r="F511" s="5" t="s">
        <v>369</v>
      </c>
      <c r="G511" s="5" t="s">
        <v>370</v>
      </c>
      <c r="H511" s="5" t="s">
        <v>33</v>
      </c>
      <c r="I511" s="3">
        <f t="shared" si="7"/>
        <v>2</v>
      </c>
      <c r="J511" s="5" t="s">
        <v>336</v>
      </c>
      <c r="K511" s="5" t="s">
        <v>11349</v>
      </c>
      <c r="L511" s="5" t="s">
        <v>11350</v>
      </c>
    </row>
    <row r="512" spans="1:12" s="5" customFormat="1">
      <c r="A512" s="5" t="s">
        <v>10</v>
      </c>
      <c r="B512" s="5" t="s">
        <v>11</v>
      </c>
      <c r="C512" s="5" t="s">
        <v>83</v>
      </c>
      <c r="D512" s="5" t="s">
        <v>85</v>
      </c>
      <c r="E512" s="5" t="s">
        <v>69</v>
      </c>
      <c r="F512" s="5" t="s">
        <v>84</v>
      </c>
      <c r="G512" s="5" t="s">
        <v>86</v>
      </c>
      <c r="H512" s="5" t="s">
        <v>26</v>
      </c>
      <c r="I512" s="3">
        <f t="shared" si="7"/>
        <v>4</v>
      </c>
      <c r="J512" s="5" t="s">
        <v>336</v>
      </c>
      <c r="K512" s="5" t="s">
        <v>11351</v>
      </c>
      <c r="L512" s="5" t="s">
        <v>11352</v>
      </c>
    </row>
    <row r="513" spans="1:12" s="5" customFormat="1">
      <c r="A513" s="5" t="s">
        <v>10</v>
      </c>
      <c r="B513" s="5" t="s">
        <v>11</v>
      </c>
      <c r="C513" s="5" t="s">
        <v>372</v>
      </c>
      <c r="D513" s="5" t="s">
        <v>36</v>
      </c>
      <c r="E513" s="5" t="s">
        <v>373</v>
      </c>
      <c r="F513" s="5" t="s">
        <v>90</v>
      </c>
      <c r="G513" s="5" t="s">
        <v>374</v>
      </c>
      <c r="H513" s="5" t="s">
        <v>17</v>
      </c>
      <c r="I513" s="3">
        <f t="shared" si="7"/>
        <v>2</v>
      </c>
      <c r="J513" s="5" t="s">
        <v>336</v>
      </c>
      <c r="K513" s="5" t="s">
        <v>11353</v>
      </c>
      <c r="L513" s="5" t="s">
        <v>11354</v>
      </c>
    </row>
    <row r="514" spans="1:12" s="5" customFormat="1">
      <c r="A514" s="5" t="s">
        <v>10</v>
      </c>
      <c r="B514" s="5" t="s">
        <v>11</v>
      </c>
      <c r="C514" s="5" t="s">
        <v>376</v>
      </c>
      <c r="D514" s="5" t="s">
        <v>127</v>
      </c>
      <c r="E514" s="5" t="s">
        <v>94</v>
      </c>
      <c r="F514" s="5" t="s">
        <v>188</v>
      </c>
      <c r="G514" s="5" t="s">
        <v>69</v>
      </c>
      <c r="H514" s="5" t="s">
        <v>33</v>
      </c>
      <c r="I514" s="3">
        <f t="shared" si="7"/>
        <v>2</v>
      </c>
      <c r="J514" s="5" t="s">
        <v>336</v>
      </c>
      <c r="K514" s="5" t="s">
        <v>11355</v>
      </c>
      <c r="L514" s="5" t="s">
        <v>11356</v>
      </c>
    </row>
    <row r="515" spans="1:12" s="5" customFormat="1">
      <c r="A515" s="5" t="s">
        <v>10</v>
      </c>
      <c r="B515" s="5" t="s">
        <v>11</v>
      </c>
      <c r="C515" s="5" t="s">
        <v>378</v>
      </c>
      <c r="D515" s="5" t="s">
        <v>120</v>
      </c>
      <c r="E515" s="5" t="s">
        <v>101</v>
      </c>
      <c r="F515" s="5" t="s">
        <v>102</v>
      </c>
      <c r="G515" s="5" t="s">
        <v>100</v>
      </c>
      <c r="H515" s="5" t="s">
        <v>52</v>
      </c>
      <c r="I515" s="3">
        <f t="shared" ref="I515:I578" si="8">COUNTIF(C:C,C515)</f>
        <v>2</v>
      </c>
      <c r="J515" s="5" t="s">
        <v>336</v>
      </c>
      <c r="K515" s="5" t="s">
        <v>11357</v>
      </c>
      <c r="L515" s="5" t="s">
        <v>11358</v>
      </c>
    </row>
    <row r="516" spans="1:12" s="5" customFormat="1">
      <c r="A516" s="5" t="s">
        <v>10</v>
      </c>
      <c r="B516" s="5" t="s">
        <v>11</v>
      </c>
      <c r="C516" s="5" t="s">
        <v>104</v>
      </c>
      <c r="D516" s="5" t="s">
        <v>380</v>
      </c>
      <c r="E516" s="5" t="s">
        <v>85</v>
      </c>
      <c r="F516" s="5" t="s">
        <v>86</v>
      </c>
      <c r="G516" s="5" t="s">
        <v>105</v>
      </c>
      <c r="H516" s="5" t="s">
        <v>33</v>
      </c>
      <c r="I516" s="3">
        <f t="shared" si="8"/>
        <v>4</v>
      </c>
      <c r="J516" s="5" t="s">
        <v>336</v>
      </c>
      <c r="K516" s="5" t="s">
        <v>11359</v>
      </c>
      <c r="L516" s="5" t="s">
        <v>11360</v>
      </c>
    </row>
    <row r="517" spans="1:12" s="5" customFormat="1">
      <c r="A517" s="5" t="s">
        <v>10</v>
      </c>
      <c r="B517" s="5" t="s">
        <v>11</v>
      </c>
      <c r="C517" s="5" t="s">
        <v>382</v>
      </c>
      <c r="D517" s="5" t="s">
        <v>110</v>
      </c>
      <c r="E517" s="5" t="s">
        <v>383</v>
      </c>
      <c r="F517" s="5" t="s">
        <v>120</v>
      </c>
      <c r="G517" s="5" t="s">
        <v>158</v>
      </c>
      <c r="H517" s="5" t="s">
        <v>26</v>
      </c>
      <c r="I517" s="3">
        <f t="shared" si="8"/>
        <v>2</v>
      </c>
      <c r="J517" s="5" t="s">
        <v>336</v>
      </c>
      <c r="K517" s="5" t="s">
        <v>11361</v>
      </c>
      <c r="L517" s="5" t="s">
        <v>11362</v>
      </c>
    </row>
    <row r="518" spans="1:12" s="5" customFormat="1">
      <c r="A518" s="5" t="s">
        <v>10</v>
      </c>
      <c r="B518" s="5" t="s">
        <v>11</v>
      </c>
      <c r="C518" s="5" t="s">
        <v>385</v>
      </c>
      <c r="D518" s="5" t="s">
        <v>386</v>
      </c>
      <c r="E518" s="5" t="s">
        <v>387</v>
      </c>
      <c r="F518" s="5" t="s">
        <v>114</v>
      </c>
      <c r="G518" s="5" t="s">
        <v>341</v>
      </c>
      <c r="H518" s="5" t="s">
        <v>17</v>
      </c>
      <c r="I518" s="3">
        <f t="shared" si="8"/>
        <v>2</v>
      </c>
      <c r="J518" s="5" t="s">
        <v>336</v>
      </c>
      <c r="K518" s="5" t="s">
        <v>11363</v>
      </c>
      <c r="L518" s="5" t="s">
        <v>11364</v>
      </c>
    </row>
    <row r="519" spans="1:12" s="5" customFormat="1">
      <c r="A519" s="5" t="s">
        <v>10</v>
      </c>
      <c r="B519" s="5" t="s">
        <v>11</v>
      </c>
      <c r="C519" s="5" t="s">
        <v>389</v>
      </c>
      <c r="D519" s="5" t="s">
        <v>101</v>
      </c>
      <c r="E519" s="5" t="s">
        <v>227</v>
      </c>
      <c r="F519" s="5" t="s">
        <v>152</v>
      </c>
      <c r="G519" s="5" t="s">
        <v>119</v>
      </c>
      <c r="H519" s="5" t="s">
        <v>17</v>
      </c>
      <c r="I519" s="3">
        <f t="shared" si="8"/>
        <v>2</v>
      </c>
      <c r="J519" s="5" t="s">
        <v>336</v>
      </c>
      <c r="K519" s="5" t="s">
        <v>11365</v>
      </c>
      <c r="L519" s="5" t="s">
        <v>11366</v>
      </c>
    </row>
    <row r="520" spans="1:12" s="5" customFormat="1">
      <c r="A520" s="5" t="s">
        <v>10</v>
      </c>
      <c r="B520" s="5" t="s">
        <v>11</v>
      </c>
      <c r="C520" s="5" t="s">
        <v>391</v>
      </c>
      <c r="D520" s="5" t="s">
        <v>120</v>
      </c>
      <c r="E520" s="5" t="s">
        <v>76</v>
      </c>
      <c r="F520" s="5" t="s">
        <v>102</v>
      </c>
      <c r="G520" s="5" t="s">
        <v>101</v>
      </c>
      <c r="H520" s="5" t="s">
        <v>33</v>
      </c>
      <c r="I520" s="3">
        <f t="shared" si="8"/>
        <v>2</v>
      </c>
      <c r="J520" s="5" t="s">
        <v>336</v>
      </c>
      <c r="K520" s="5" t="s">
        <v>11367</v>
      </c>
      <c r="L520" s="5" t="s">
        <v>11368</v>
      </c>
    </row>
    <row r="521" spans="1:12" s="5" customFormat="1">
      <c r="A521" s="5" t="s">
        <v>10</v>
      </c>
      <c r="B521" s="5" t="s">
        <v>11</v>
      </c>
      <c r="C521" s="5" t="s">
        <v>393</v>
      </c>
      <c r="D521" s="5" t="s">
        <v>126</v>
      </c>
      <c r="E521" s="5" t="s">
        <v>69</v>
      </c>
      <c r="F521" s="5" t="s">
        <v>127</v>
      </c>
      <c r="G521" s="5" t="s">
        <v>128</v>
      </c>
      <c r="H521" s="5" t="s">
        <v>33</v>
      </c>
      <c r="I521" s="3">
        <f t="shared" si="8"/>
        <v>2</v>
      </c>
      <c r="J521" s="5" t="s">
        <v>336</v>
      </c>
      <c r="K521" s="5" t="s">
        <v>11369</v>
      </c>
      <c r="L521" s="5" t="s">
        <v>11370</v>
      </c>
    </row>
    <row r="522" spans="1:12" s="5" customFormat="1">
      <c r="A522" s="5" t="s">
        <v>10</v>
      </c>
      <c r="B522" s="5" t="s">
        <v>11</v>
      </c>
      <c r="C522" s="5" t="s">
        <v>395</v>
      </c>
      <c r="D522" s="5" t="s">
        <v>51</v>
      </c>
      <c r="E522" s="5" t="s">
        <v>91</v>
      </c>
      <c r="F522" s="5" t="s">
        <v>132</v>
      </c>
      <c r="G522" s="5" t="s">
        <v>79</v>
      </c>
      <c r="H522" s="5" t="s">
        <v>17</v>
      </c>
      <c r="I522" s="3">
        <f t="shared" si="8"/>
        <v>2</v>
      </c>
      <c r="J522" s="5" t="s">
        <v>336</v>
      </c>
      <c r="K522" s="5" t="s">
        <v>11371</v>
      </c>
      <c r="L522" s="5" t="s">
        <v>11372</v>
      </c>
    </row>
    <row r="523" spans="1:12" s="5" customFormat="1">
      <c r="A523" s="5" t="s">
        <v>10</v>
      </c>
      <c r="B523" s="5" t="s">
        <v>11</v>
      </c>
      <c r="C523" s="5" t="s">
        <v>397</v>
      </c>
      <c r="D523" s="5" t="s">
        <v>51</v>
      </c>
      <c r="E523" s="5" t="s">
        <v>398</v>
      </c>
      <c r="F523" s="5" t="s">
        <v>135</v>
      </c>
      <c r="G523" s="5" t="s">
        <v>48</v>
      </c>
      <c r="H523" s="5" t="s">
        <v>26</v>
      </c>
      <c r="I523" s="3">
        <f t="shared" si="8"/>
        <v>2</v>
      </c>
      <c r="J523" s="5" t="s">
        <v>336</v>
      </c>
      <c r="K523" s="5" t="s">
        <v>11373</v>
      </c>
      <c r="L523" s="5" t="s">
        <v>11374</v>
      </c>
    </row>
    <row r="524" spans="1:12" s="5" customFormat="1">
      <c r="A524" s="5" t="s">
        <v>409</v>
      </c>
      <c r="B524" s="5" t="s">
        <v>11</v>
      </c>
      <c r="C524" s="5" t="s">
        <v>410</v>
      </c>
      <c r="D524" s="5" t="s">
        <v>111</v>
      </c>
      <c r="E524" s="5" t="s">
        <v>411</v>
      </c>
      <c r="F524" s="5" t="s">
        <v>412</v>
      </c>
      <c r="G524" s="5" t="s">
        <v>413</v>
      </c>
      <c r="H524" s="5" t="s">
        <v>26</v>
      </c>
      <c r="I524" s="3">
        <f t="shared" si="8"/>
        <v>2</v>
      </c>
      <c r="J524" s="5" t="s">
        <v>336</v>
      </c>
      <c r="K524" s="5" t="s">
        <v>11375</v>
      </c>
      <c r="L524" s="5" t="s">
        <v>11376</v>
      </c>
    </row>
    <row r="525" spans="1:12" s="5" customFormat="1">
      <c r="A525" s="5" t="s">
        <v>409</v>
      </c>
      <c r="B525" s="5" t="s">
        <v>11</v>
      </c>
      <c r="C525" s="5" t="s">
        <v>416</v>
      </c>
      <c r="D525" s="5" t="s">
        <v>417</v>
      </c>
      <c r="E525" s="5" t="s">
        <v>411</v>
      </c>
      <c r="F525" s="5" t="s">
        <v>418</v>
      </c>
      <c r="G525" s="5" t="s">
        <v>419</v>
      </c>
      <c r="H525" s="5" t="s">
        <v>17</v>
      </c>
      <c r="I525" s="3">
        <f t="shared" si="8"/>
        <v>2</v>
      </c>
      <c r="J525" s="5" t="s">
        <v>336</v>
      </c>
      <c r="K525" s="5" t="s">
        <v>11377</v>
      </c>
      <c r="L525" s="5" t="s">
        <v>11378</v>
      </c>
    </row>
    <row r="526" spans="1:12" s="5" customFormat="1">
      <c r="A526" s="5" t="s">
        <v>409</v>
      </c>
      <c r="B526" s="5" t="s">
        <v>11</v>
      </c>
      <c r="C526" s="5" t="s">
        <v>421</v>
      </c>
      <c r="D526" s="5" t="s">
        <v>422</v>
      </c>
      <c r="E526" s="5" t="s">
        <v>423</v>
      </c>
      <c r="F526" s="5" t="s">
        <v>424</v>
      </c>
      <c r="G526" s="5" t="s">
        <v>411</v>
      </c>
      <c r="H526" s="5" t="s">
        <v>26</v>
      </c>
      <c r="I526" s="3">
        <f t="shared" si="8"/>
        <v>2</v>
      </c>
      <c r="J526" s="5" t="s">
        <v>336</v>
      </c>
      <c r="K526" s="5" t="s">
        <v>11379</v>
      </c>
      <c r="L526" s="5" t="s">
        <v>11380</v>
      </c>
    </row>
    <row r="527" spans="1:12" s="5" customFormat="1">
      <c r="A527" s="5" t="s">
        <v>409</v>
      </c>
      <c r="B527" s="5" t="s">
        <v>11</v>
      </c>
      <c r="C527" s="5" t="s">
        <v>426</v>
      </c>
      <c r="D527" s="5" t="s">
        <v>427</v>
      </c>
      <c r="E527" s="5" t="s">
        <v>428</v>
      </c>
      <c r="F527" s="5" t="s">
        <v>429</v>
      </c>
      <c r="G527" s="5" t="s">
        <v>430</v>
      </c>
      <c r="H527" s="5" t="s">
        <v>33</v>
      </c>
      <c r="I527" s="3">
        <f t="shared" si="8"/>
        <v>3</v>
      </c>
      <c r="J527" s="5" t="s">
        <v>336</v>
      </c>
      <c r="K527" s="5" t="s">
        <v>11381</v>
      </c>
      <c r="L527" s="5" t="s">
        <v>11382</v>
      </c>
    </row>
    <row r="528" spans="1:12" s="5" customFormat="1">
      <c r="A528" s="5" t="s">
        <v>409</v>
      </c>
      <c r="B528" s="5" t="s">
        <v>11</v>
      </c>
      <c r="C528" s="5" t="s">
        <v>432</v>
      </c>
      <c r="D528" s="5" t="s">
        <v>433</v>
      </c>
      <c r="E528" s="5" t="s">
        <v>434</v>
      </c>
      <c r="F528" s="5" t="s">
        <v>412</v>
      </c>
      <c r="G528" s="5" t="s">
        <v>435</v>
      </c>
      <c r="H528" s="5" t="s">
        <v>26</v>
      </c>
      <c r="I528" s="3">
        <f t="shared" si="8"/>
        <v>3</v>
      </c>
      <c r="J528" s="5" t="s">
        <v>336</v>
      </c>
      <c r="K528" s="5" t="s">
        <v>11383</v>
      </c>
      <c r="L528" s="5" t="s">
        <v>11384</v>
      </c>
    </row>
    <row r="529" spans="1:12" s="5" customFormat="1">
      <c r="A529" s="5" t="s">
        <v>10</v>
      </c>
      <c r="B529" s="5" t="s">
        <v>241</v>
      </c>
      <c r="C529" s="5" t="s">
        <v>437</v>
      </c>
      <c r="D529" s="5" t="s">
        <v>438</v>
      </c>
      <c r="E529" s="5" t="s">
        <v>439</v>
      </c>
      <c r="F529" s="5" t="s">
        <v>440</v>
      </c>
      <c r="G529" s="5" t="s">
        <v>441</v>
      </c>
      <c r="H529" s="5" t="s">
        <v>17</v>
      </c>
      <c r="I529" s="3">
        <f t="shared" si="8"/>
        <v>6</v>
      </c>
      <c r="J529" s="5" t="s">
        <v>336</v>
      </c>
      <c r="K529" s="5" t="s">
        <v>11385</v>
      </c>
      <c r="L529" s="5" t="s">
        <v>11386</v>
      </c>
    </row>
    <row r="530" spans="1:12" s="5" customFormat="1">
      <c r="A530" s="5" t="s">
        <v>10</v>
      </c>
      <c r="B530" s="5" t="s">
        <v>241</v>
      </c>
      <c r="C530" s="5" t="s">
        <v>443</v>
      </c>
      <c r="D530" s="5" t="s">
        <v>444</v>
      </c>
      <c r="E530" s="5" t="s">
        <v>445</v>
      </c>
      <c r="F530" s="5" t="s">
        <v>446</v>
      </c>
      <c r="G530" s="5" t="s">
        <v>447</v>
      </c>
      <c r="H530" s="5" t="s">
        <v>33</v>
      </c>
      <c r="I530" s="3">
        <f t="shared" si="8"/>
        <v>3</v>
      </c>
      <c r="J530" s="5" t="s">
        <v>336</v>
      </c>
      <c r="K530" s="5" t="s">
        <v>11387</v>
      </c>
      <c r="L530" s="5" t="s">
        <v>11388</v>
      </c>
    </row>
    <row r="531" spans="1:12" s="5" customFormat="1">
      <c r="A531" s="5" t="s">
        <v>10</v>
      </c>
      <c r="B531" s="5" t="s">
        <v>241</v>
      </c>
      <c r="C531" s="5" t="s">
        <v>449</v>
      </c>
      <c r="D531" s="5" t="s">
        <v>450</v>
      </c>
      <c r="E531" s="5" t="s">
        <v>451</v>
      </c>
      <c r="F531" s="5" t="s">
        <v>452</v>
      </c>
      <c r="G531" s="5" t="s">
        <v>453</v>
      </c>
      <c r="H531" s="5" t="s">
        <v>33</v>
      </c>
      <c r="I531" s="3">
        <f t="shared" si="8"/>
        <v>3</v>
      </c>
      <c r="J531" s="5" t="s">
        <v>336</v>
      </c>
      <c r="K531" s="5" t="s">
        <v>11389</v>
      </c>
      <c r="L531" s="5" t="s">
        <v>11390</v>
      </c>
    </row>
    <row r="532" spans="1:12" s="5" customFormat="1">
      <c r="A532" s="5" t="s">
        <v>10</v>
      </c>
      <c r="B532" s="5" t="s">
        <v>241</v>
      </c>
      <c r="C532" s="5" t="s">
        <v>455</v>
      </c>
      <c r="D532" s="5" t="s">
        <v>456</v>
      </c>
      <c r="E532" s="5" t="s">
        <v>457</v>
      </c>
      <c r="F532" s="5" t="s">
        <v>458</v>
      </c>
      <c r="G532" s="5" t="s">
        <v>459</v>
      </c>
      <c r="H532" s="5" t="s">
        <v>33</v>
      </c>
      <c r="I532" s="3">
        <f t="shared" si="8"/>
        <v>3</v>
      </c>
      <c r="J532" s="5" t="s">
        <v>336</v>
      </c>
      <c r="K532" s="5" t="s">
        <v>11391</v>
      </c>
      <c r="L532" s="5" t="s">
        <v>11392</v>
      </c>
    </row>
    <row r="533" spans="1:12" s="5" customFormat="1">
      <c r="A533" s="5" t="s">
        <v>10</v>
      </c>
      <c r="B533" s="5" t="s">
        <v>241</v>
      </c>
      <c r="C533" s="5" t="s">
        <v>461</v>
      </c>
      <c r="D533" s="5" t="s">
        <v>462</v>
      </c>
      <c r="E533" s="5" t="s">
        <v>463</v>
      </c>
      <c r="F533" s="5" t="s">
        <v>464</v>
      </c>
      <c r="G533" s="5" t="s">
        <v>465</v>
      </c>
      <c r="H533" s="5" t="s">
        <v>26</v>
      </c>
      <c r="I533" s="3">
        <f t="shared" si="8"/>
        <v>3</v>
      </c>
      <c r="J533" s="5" t="s">
        <v>336</v>
      </c>
      <c r="K533" s="5" t="s">
        <v>11393</v>
      </c>
      <c r="L533" s="5" t="s">
        <v>11394</v>
      </c>
    </row>
    <row r="534" spans="1:12" s="5" customFormat="1">
      <c r="A534" s="5" t="s">
        <v>10</v>
      </c>
      <c r="B534" s="5" t="s">
        <v>241</v>
      </c>
      <c r="C534" s="5" t="s">
        <v>437</v>
      </c>
      <c r="D534" s="5" t="s">
        <v>467</v>
      </c>
      <c r="E534" s="5" t="s">
        <v>468</v>
      </c>
      <c r="F534" s="5" t="s">
        <v>438</v>
      </c>
      <c r="G534" s="5" t="s">
        <v>440</v>
      </c>
      <c r="H534" s="5" t="s">
        <v>52</v>
      </c>
      <c r="I534" s="3">
        <f t="shared" si="8"/>
        <v>6</v>
      </c>
      <c r="J534" s="5" t="s">
        <v>336</v>
      </c>
      <c r="K534" s="5" t="s">
        <v>11395</v>
      </c>
      <c r="L534" s="5" t="s">
        <v>11396</v>
      </c>
    </row>
    <row r="535" spans="1:12" s="5" customFormat="1">
      <c r="A535" s="5" t="s">
        <v>10</v>
      </c>
      <c r="B535" s="5" t="s">
        <v>241</v>
      </c>
      <c r="C535" s="5" t="s">
        <v>469</v>
      </c>
      <c r="D535" s="5" t="s">
        <v>470</v>
      </c>
      <c r="E535" s="5" t="s">
        <v>471</v>
      </c>
      <c r="F535" s="5" t="s">
        <v>472</v>
      </c>
      <c r="G535" s="5" t="s">
        <v>473</v>
      </c>
      <c r="H535" s="5" t="s">
        <v>26</v>
      </c>
      <c r="I535" s="3">
        <f t="shared" si="8"/>
        <v>3</v>
      </c>
      <c r="J535" s="5" t="s">
        <v>336</v>
      </c>
      <c r="K535" s="5" t="s">
        <v>11397</v>
      </c>
      <c r="L535" s="5" t="s">
        <v>11398</v>
      </c>
    </row>
    <row r="536" spans="1:12" s="5" customFormat="1">
      <c r="A536" s="5" t="s">
        <v>10</v>
      </c>
      <c r="B536" s="5" t="s">
        <v>241</v>
      </c>
      <c r="C536" s="5" t="s">
        <v>475</v>
      </c>
      <c r="D536" s="5" t="s">
        <v>476</v>
      </c>
      <c r="E536" s="5" t="s">
        <v>477</v>
      </c>
      <c r="F536" s="5" t="s">
        <v>478</v>
      </c>
      <c r="G536" s="5" t="s">
        <v>479</v>
      </c>
      <c r="H536" s="5" t="s">
        <v>33</v>
      </c>
      <c r="I536" s="3">
        <f t="shared" si="8"/>
        <v>3</v>
      </c>
      <c r="J536" s="5" t="s">
        <v>336</v>
      </c>
      <c r="K536" s="5" t="s">
        <v>11399</v>
      </c>
      <c r="L536" s="5" t="s">
        <v>11400</v>
      </c>
    </row>
    <row r="537" spans="1:12" s="5" customFormat="1">
      <c r="A537" s="5" t="s">
        <v>10</v>
      </c>
      <c r="B537" s="5" t="s">
        <v>241</v>
      </c>
      <c r="C537" s="5" t="s">
        <v>481</v>
      </c>
      <c r="D537" s="5" t="s">
        <v>482</v>
      </c>
      <c r="E537" s="5" t="s">
        <v>483</v>
      </c>
      <c r="F537" s="5" t="s">
        <v>484</v>
      </c>
      <c r="G537" s="5" t="s">
        <v>485</v>
      </c>
      <c r="H537" s="5" t="s">
        <v>17</v>
      </c>
      <c r="I537" s="3">
        <f t="shared" si="8"/>
        <v>3</v>
      </c>
      <c r="J537" s="5" t="s">
        <v>336</v>
      </c>
      <c r="K537" s="5" t="s">
        <v>11401</v>
      </c>
      <c r="L537" s="5" t="s">
        <v>11402</v>
      </c>
    </row>
    <row r="538" spans="1:12" s="5" customFormat="1">
      <c r="A538" s="5" t="s">
        <v>10</v>
      </c>
      <c r="B538" s="5" t="s">
        <v>241</v>
      </c>
      <c r="C538" s="5" t="s">
        <v>487</v>
      </c>
      <c r="D538" s="5" t="s">
        <v>488</v>
      </c>
      <c r="E538" s="5" t="s">
        <v>489</v>
      </c>
      <c r="F538" s="5" t="s">
        <v>490</v>
      </c>
      <c r="G538" s="5" t="s">
        <v>491</v>
      </c>
      <c r="H538" s="5" t="s">
        <v>17</v>
      </c>
      <c r="I538" s="3">
        <f t="shared" si="8"/>
        <v>3</v>
      </c>
      <c r="J538" s="5" t="s">
        <v>336</v>
      </c>
      <c r="K538" s="5" t="s">
        <v>11403</v>
      </c>
      <c r="L538" s="5" t="s">
        <v>11404</v>
      </c>
    </row>
    <row r="539" spans="1:12" s="5" customFormat="1">
      <c r="A539" s="5" t="s">
        <v>10</v>
      </c>
      <c r="B539" s="5" t="s">
        <v>241</v>
      </c>
      <c r="C539" s="5" t="s">
        <v>493</v>
      </c>
      <c r="D539" s="5" t="s">
        <v>494</v>
      </c>
      <c r="E539" s="5" t="s">
        <v>495</v>
      </c>
      <c r="F539" s="5" t="s">
        <v>496</v>
      </c>
      <c r="G539" s="5" t="s">
        <v>497</v>
      </c>
      <c r="H539" s="5" t="s">
        <v>26</v>
      </c>
      <c r="I539" s="3">
        <f t="shared" si="8"/>
        <v>3</v>
      </c>
      <c r="J539" s="5" t="s">
        <v>336</v>
      </c>
      <c r="K539" s="5" t="s">
        <v>11405</v>
      </c>
      <c r="L539" s="5" t="s">
        <v>11406</v>
      </c>
    </row>
    <row r="540" spans="1:12" s="5" customFormat="1">
      <c r="A540" s="5" t="s">
        <v>10</v>
      </c>
      <c r="B540" s="5" t="s">
        <v>241</v>
      </c>
      <c r="C540" s="5" t="s">
        <v>499</v>
      </c>
      <c r="D540" s="5" t="s">
        <v>500</v>
      </c>
      <c r="E540" s="5" t="s">
        <v>501</v>
      </c>
      <c r="F540" s="5" t="s">
        <v>502</v>
      </c>
      <c r="G540" s="5" t="s">
        <v>503</v>
      </c>
      <c r="H540" s="5" t="s">
        <v>52</v>
      </c>
      <c r="I540" s="3">
        <f t="shared" si="8"/>
        <v>3</v>
      </c>
      <c r="J540" s="5" t="s">
        <v>336</v>
      </c>
      <c r="K540" s="5" t="s">
        <v>11407</v>
      </c>
      <c r="L540" s="5" t="s">
        <v>11408</v>
      </c>
    </row>
    <row r="541" spans="1:12" s="5" customFormat="1">
      <c r="A541" s="5" t="s">
        <v>10</v>
      </c>
      <c r="B541" s="5" t="s">
        <v>241</v>
      </c>
      <c r="C541" s="5" t="s">
        <v>505</v>
      </c>
      <c r="D541" s="5" t="s">
        <v>506</v>
      </c>
      <c r="E541" s="5" t="s">
        <v>507</v>
      </c>
      <c r="F541" s="5" t="s">
        <v>508</v>
      </c>
      <c r="G541" s="5" t="s">
        <v>509</v>
      </c>
      <c r="H541" s="5" t="s">
        <v>17</v>
      </c>
      <c r="I541" s="3">
        <f t="shared" si="8"/>
        <v>3</v>
      </c>
      <c r="J541" s="5" t="s">
        <v>336</v>
      </c>
      <c r="K541" s="5" t="s">
        <v>11409</v>
      </c>
      <c r="L541" s="5" t="s">
        <v>11410</v>
      </c>
    </row>
    <row r="542" spans="1:12" s="5" customFormat="1">
      <c r="A542" s="5" t="s">
        <v>10</v>
      </c>
      <c r="B542" s="5" t="s">
        <v>241</v>
      </c>
      <c r="C542" s="5" t="s">
        <v>511</v>
      </c>
      <c r="D542" s="5" t="s">
        <v>512</v>
      </c>
      <c r="E542" s="5" t="s">
        <v>412</v>
      </c>
      <c r="F542" s="5" t="s">
        <v>513</v>
      </c>
      <c r="G542" s="5" t="s">
        <v>514</v>
      </c>
      <c r="H542" s="5" t="s">
        <v>17</v>
      </c>
      <c r="I542" s="3">
        <f t="shared" si="8"/>
        <v>3</v>
      </c>
      <c r="J542" s="5" t="s">
        <v>336</v>
      </c>
      <c r="K542" s="5" t="s">
        <v>11411</v>
      </c>
      <c r="L542" s="5" t="s">
        <v>11412</v>
      </c>
    </row>
    <row r="543" spans="1:12" s="5" customFormat="1">
      <c r="A543" s="5" t="s">
        <v>10</v>
      </c>
      <c r="B543" s="5" t="s">
        <v>241</v>
      </c>
      <c r="C543" s="5" t="s">
        <v>516</v>
      </c>
      <c r="D543" s="5" t="s">
        <v>517</v>
      </c>
      <c r="E543" s="5" t="s">
        <v>518</v>
      </c>
      <c r="F543" s="5" t="s">
        <v>418</v>
      </c>
      <c r="G543" s="5" t="s">
        <v>519</v>
      </c>
      <c r="H543" s="5" t="s">
        <v>26</v>
      </c>
      <c r="I543" s="3">
        <f t="shared" si="8"/>
        <v>3</v>
      </c>
      <c r="J543" s="5" t="s">
        <v>336</v>
      </c>
      <c r="K543" s="5" t="s">
        <v>11413</v>
      </c>
      <c r="L543" s="5" t="s">
        <v>11414</v>
      </c>
    </row>
    <row r="544" spans="1:12" s="5" customFormat="1">
      <c r="A544" s="5" t="s">
        <v>10</v>
      </c>
      <c r="B544" s="5" t="s">
        <v>241</v>
      </c>
      <c r="C544" s="5" t="s">
        <v>521</v>
      </c>
      <c r="D544" s="5" t="s">
        <v>522</v>
      </c>
      <c r="E544" s="5" t="s">
        <v>523</v>
      </c>
      <c r="F544" s="5" t="s">
        <v>524</v>
      </c>
      <c r="G544" s="5" t="s">
        <v>525</v>
      </c>
      <c r="H544" s="5" t="s">
        <v>33</v>
      </c>
      <c r="I544" s="3">
        <f t="shared" si="8"/>
        <v>3</v>
      </c>
      <c r="J544" s="5" t="s">
        <v>336</v>
      </c>
      <c r="K544" s="5" t="s">
        <v>11415</v>
      </c>
      <c r="L544" s="5" t="s">
        <v>11416</v>
      </c>
    </row>
    <row r="545" spans="1:12" s="5" customFormat="1">
      <c r="A545" s="5" t="s">
        <v>10</v>
      </c>
      <c r="B545" s="5" t="s">
        <v>241</v>
      </c>
      <c r="C545" s="5" t="s">
        <v>527</v>
      </c>
      <c r="D545" s="5" t="s">
        <v>513</v>
      </c>
      <c r="E545" s="5" t="s">
        <v>512</v>
      </c>
      <c r="F545" s="5" t="s">
        <v>412</v>
      </c>
      <c r="G545" s="5" t="s">
        <v>528</v>
      </c>
      <c r="H545" s="5" t="s">
        <v>33</v>
      </c>
      <c r="I545" s="3">
        <f t="shared" si="8"/>
        <v>3</v>
      </c>
      <c r="J545" s="5" t="s">
        <v>336</v>
      </c>
      <c r="K545" s="5" t="s">
        <v>11417</v>
      </c>
      <c r="L545" s="5" t="s">
        <v>11418</v>
      </c>
    </row>
    <row r="546" spans="1:12" s="5" customFormat="1">
      <c r="A546" s="5" t="s">
        <v>10</v>
      </c>
      <c r="B546" s="5" t="s">
        <v>241</v>
      </c>
      <c r="C546" s="5" t="s">
        <v>530</v>
      </c>
      <c r="D546" s="5" t="s">
        <v>524</v>
      </c>
      <c r="E546" s="5" t="s">
        <v>523</v>
      </c>
      <c r="F546" s="5" t="s">
        <v>522</v>
      </c>
      <c r="G546" s="5" t="s">
        <v>525</v>
      </c>
      <c r="H546" s="5" t="s">
        <v>17</v>
      </c>
      <c r="I546" s="3">
        <f t="shared" si="8"/>
        <v>3</v>
      </c>
      <c r="J546" s="5" t="s">
        <v>336</v>
      </c>
      <c r="K546" s="5" t="s">
        <v>11419</v>
      </c>
      <c r="L546" s="5" t="s">
        <v>11420</v>
      </c>
    </row>
    <row r="547" spans="1:12" s="5" customFormat="1">
      <c r="A547" s="5" t="s">
        <v>10</v>
      </c>
      <c r="B547" s="5" t="s">
        <v>241</v>
      </c>
      <c r="C547" s="5" t="s">
        <v>532</v>
      </c>
      <c r="D547" s="5" t="s">
        <v>533</v>
      </c>
      <c r="E547" s="5" t="s">
        <v>534</v>
      </c>
      <c r="F547" s="5" t="s">
        <v>535</v>
      </c>
      <c r="G547" s="5" t="s">
        <v>536</v>
      </c>
      <c r="H547" s="5" t="s">
        <v>52</v>
      </c>
      <c r="I547" s="3">
        <f t="shared" si="8"/>
        <v>3</v>
      </c>
      <c r="J547" s="5" t="s">
        <v>336</v>
      </c>
      <c r="K547" s="5" t="s">
        <v>11421</v>
      </c>
      <c r="L547" s="5" t="s">
        <v>11422</v>
      </c>
    </row>
    <row r="548" spans="1:12" s="5" customFormat="1">
      <c r="A548" s="5" t="s">
        <v>10</v>
      </c>
      <c r="B548" s="5" t="s">
        <v>241</v>
      </c>
      <c r="C548" s="5" t="s">
        <v>538</v>
      </c>
      <c r="D548" s="5" t="s">
        <v>539</v>
      </c>
      <c r="E548" s="5" t="s">
        <v>540</v>
      </c>
      <c r="F548" s="5" t="s">
        <v>541</v>
      </c>
      <c r="G548" s="5" t="s">
        <v>542</v>
      </c>
      <c r="H548" s="5" t="s">
        <v>52</v>
      </c>
      <c r="I548" s="3">
        <f t="shared" si="8"/>
        <v>3</v>
      </c>
      <c r="J548" s="5" t="s">
        <v>336</v>
      </c>
      <c r="K548" s="5" t="s">
        <v>11423</v>
      </c>
      <c r="L548" s="5" t="s">
        <v>11424</v>
      </c>
    </row>
    <row r="549" spans="1:12" s="5" customFormat="1">
      <c r="A549" s="5" t="s">
        <v>10</v>
      </c>
      <c r="B549" s="5" t="s">
        <v>241</v>
      </c>
      <c r="C549" s="5" t="s">
        <v>544</v>
      </c>
      <c r="D549" s="5" t="s">
        <v>545</v>
      </c>
      <c r="E549" s="5" t="s">
        <v>523</v>
      </c>
      <c r="F549" s="5" t="s">
        <v>427</v>
      </c>
      <c r="G549" s="5" t="s">
        <v>546</v>
      </c>
      <c r="H549" s="5" t="s">
        <v>26</v>
      </c>
      <c r="I549" s="3">
        <f t="shared" si="8"/>
        <v>3</v>
      </c>
      <c r="J549" s="5" t="s">
        <v>336</v>
      </c>
      <c r="K549" s="5" t="s">
        <v>11425</v>
      </c>
      <c r="L549" s="5" t="s">
        <v>11426</v>
      </c>
    </row>
    <row r="550" spans="1:12" s="5" customFormat="1">
      <c r="A550" s="5" t="s">
        <v>548</v>
      </c>
      <c r="B550" s="5" t="s">
        <v>11</v>
      </c>
      <c r="C550" s="5" t="s">
        <v>549</v>
      </c>
      <c r="D550" s="5" t="s">
        <v>333</v>
      </c>
      <c r="E550" s="5" t="s">
        <v>550</v>
      </c>
      <c r="F550" s="5" t="s">
        <v>22</v>
      </c>
      <c r="G550" s="5" t="s">
        <v>335</v>
      </c>
      <c r="H550" s="5" t="s">
        <v>17</v>
      </c>
      <c r="I550" s="3">
        <f t="shared" si="8"/>
        <v>3</v>
      </c>
      <c r="J550" s="5" t="s">
        <v>552</v>
      </c>
      <c r="K550" s="5" t="s">
        <v>11427</v>
      </c>
      <c r="L550" s="5" t="s">
        <v>11428</v>
      </c>
    </row>
    <row r="551" spans="1:12" s="5" customFormat="1">
      <c r="A551" s="5" t="s">
        <v>548</v>
      </c>
      <c r="B551" s="5" t="s">
        <v>11</v>
      </c>
      <c r="C551" s="5" t="s">
        <v>554</v>
      </c>
      <c r="D551" s="5" t="s">
        <v>555</v>
      </c>
      <c r="E551" s="5" t="s">
        <v>132</v>
      </c>
      <c r="F551" s="5" t="s">
        <v>556</v>
      </c>
      <c r="G551" s="5" t="s">
        <v>22</v>
      </c>
      <c r="H551" s="5" t="s">
        <v>26</v>
      </c>
      <c r="I551" s="3">
        <f t="shared" si="8"/>
        <v>3</v>
      </c>
      <c r="J551" s="5" t="s">
        <v>552</v>
      </c>
      <c r="K551" s="5" t="s">
        <v>11429</v>
      </c>
      <c r="L551" s="5" t="s">
        <v>11430</v>
      </c>
    </row>
    <row r="552" spans="1:12" s="5" customFormat="1">
      <c r="A552" s="5" t="s">
        <v>548</v>
      </c>
      <c r="B552" s="5" t="s">
        <v>11</v>
      </c>
      <c r="C552" s="5" t="s">
        <v>558</v>
      </c>
      <c r="D552" s="5" t="s">
        <v>333</v>
      </c>
      <c r="E552" s="5" t="s">
        <v>334</v>
      </c>
      <c r="F552" s="5" t="s">
        <v>559</v>
      </c>
      <c r="G552" s="5" t="s">
        <v>560</v>
      </c>
      <c r="H552" s="5" t="s">
        <v>33</v>
      </c>
      <c r="I552" s="3">
        <f t="shared" si="8"/>
        <v>3</v>
      </c>
      <c r="J552" s="5" t="s">
        <v>552</v>
      </c>
      <c r="K552" s="5" t="s">
        <v>11431</v>
      </c>
      <c r="L552" s="5" t="s">
        <v>11432</v>
      </c>
    </row>
    <row r="553" spans="1:12" s="5" customFormat="1">
      <c r="A553" s="5" t="s">
        <v>548</v>
      </c>
      <c r="B553" s="5" t="s">
        <v>11</v>
      </c>
      <c r="C553" s="5" t="s">
        <v>562</v>
      </c>
      <c r="D553" s="5" t="s">
        <v>563</v>
      </c>
      <c r="E553" s="5" t="s">
        <v>139</v>
      </c>
      <c r="F553" s="5" t="s">
        <v>61</v>
      </c>
      <c r="G553" s="5" t="s">
        <v>564</v>
      </c>
      <c r="H553" s="5" t="s">
        <v>17</v>
      </c>
      <c r="I553" s="3">
        <f t="shared" si="8"/>
        <v>3</v>
      </c>
      <c r="J553" s="5" t="s">
        <v>552</v>
      </c>
      <c r="K553" s="5" t="s">
        <v>11433</v>
      </c>
      <c r="L553" s="5" t="s">
        <v>11434</v>
      </c>
    </row>
    <row r="554" spans="1:12" s="5" customFormat="1">
      <c r="A554" s="5" t="s">
        <v>548</v>
      </c>
      <c r="B554" s="5" t="s">
        <v>11</v>
      </c>
      <c r="C554" s="5" t="s">
        <v>566</v>
      </c>
      <c r="D554" s="5" t="s">
        <v>567</v>
      </c>
      <c r="E554" s="5" t="s">
        <v>568</v>
      </c>
      <c r="F554" s="5" t="s">
        <v>569</v>
      </c>
      <c r="G554" s="5" t="s">
        <v>570</v>
      </c>
      <c r="H554" s="5" t="s">
        <v>17</v>
      </c>
      <c r="I554" s="3">
        <f t="shared" si="8"/>
        <v>3</v>
      </c>
      <c r="J554" s="5" t="s">
        <v>552</v>
      </c>
      <c r="K554" s="5" t="s">
        <v>11435</v>
      </c>
      <c r="L554" s="5" t="s">
        <v>11436</v>
      </c>
    </row>
    <row r="555" spans="1:12" s="5" customFormat="1">
      <c r="A555" s="5" t="s">
        <v>10</v>
      </c>
      <c r="B555" s="5" t="s">
        <v>11</v>
      </c>
      <c r="C555" s="5" t="s">
        <v>572</v>
      </c>
      <c r="D555" s="5" t="s">
        <v>101</v>
      </c>
      <c r="E555" s="5" t="s">
        <v>120</v>
      </c>
      <c r="F555" s="5" t="s">
        <v>100</v>
      </c>
      <c r="G555" s="5" t="s">
        <v>159</v>
      </c>
      <c r="H555" s="5" t="s">
        <v>17</v>
      </c>
      <c r="I555" s="3">
        <f t="shared" si="8"/>
        <v>3</v>
      </c>
      <c r="J555" s="5" t="s">
        <v>552</v>
      </c>
      <c r="K555" s="5" t="s">
        <v>11437</v>
      </c>
      <c r="L555" s="5" t="s">
        <v>11438</v>
      </c>
    </row>
    <row r="556" spans="1:12" s="5" customFormat="1">
      <c r="A556" s="5" t="s">
        <v>10</v>
      </c>
      <c r="B556" s="5" t="s">
        <v>11</v>
      </c>
      <c r="C556" s="5" t="s">
        <v>574</v>
      </c>
      <c r="D556" s="5" t="s">
        <v>94</v>
      </c>
      <c r="E556" s="5" t="s">
        <v>575</v>
      </c>
      <c r="F556" s="5" t="s">
        <v>576</v>
      </c>
      <c r="G556" s="5" t="s">
        <v>577</v>
      </c>
      <c r="H556" s="5" t="s">
        <v>26</v>
      </c>
      <c r="I556" s="3">
        <f t="shared" si="8"/>
        <v>3</v>
      </c>
      <c r="J556" s="5" t="s">
        <v>552</v>
      </c>
      <c r="K556" s="5" t="s">
        <v>11439</v>
      </c>
      <c r="L556" s="5" t="s">
        <v>11440</v>
      </c>
    </row>
    <row r="557" spans="1:12" s="5" customFormat="1">
      <c r="A557" s="5" t="s">
        <v>10</v>
      </c>
      <c r="B557" s="5" t="s">
        <v>11</v>
      </c>
      <c r="C557" s="5" t="s">
        <v>579</v>
      </c>
      <c r="D557" s="5" t="s">
        <v>90</v>
      </c>
      <c r="E557" s="5" t="s">
        <v>374</v>
      </c>
      <c r="F557" s="5" t="s">
        <v>580</v>
      </c>
      <c r="G557" s="5" t="s">
        <v>581</v>
      </c>
      <c r="H557" s="5" t="s">
        <v>26</v>
      </c>
      <c r="I557" s="3">
        <f t="shared" si="8"/>
        <v>3</v>
      </c>
      <c r="J557" s="5" t="s">
        <v>552</v>
      </c>
      <c r="K557" s="5" t="s">
        <v>11441</v>
      </c>
      <c r="L557" s="5" t="s">
        <v>11442</v>
      </c>
    </row>
    <row r="558" spans="1:12" s="5" customFormat="1">
      <c r="A558" s="5" t="s">
        <v>10</v>
      </c>
      <c r="B558" s="5" t="s">
        <v>11</v>
      </c>
      <c r="C558" s="5" t="s">
        <v>583</v>
      </c>
      <c r="D558" s="5" t="s">
        <v>584</v>
      </c>
      <c r="E558" s="5" t="s">
        <v>585</v>
      </c>
      <c r="F558" s="5" t="s">
        <v>221</v>
      </c>
      <c r="G558" s="5" t="s">
        <v>586</v>
      </c>
      <c r="H558" s="5" t="s">
        <v>17</v>
      </c>
      <c r="I558" s="3">
        <f t="shared" si="8"/>
        <v>3</v>
      </c>
      <c r="J558" s="5" t="s">
        <v>552</v>
      </c>
      <c r="K558" s="5" t="s">
        <v>11443</v>
      </c>
      <c r="L558" s="5" t="s">
        <v>11444</v>
      </c>
    </row>
    <row r="559" spans="1:12" s="5" customFormat="1">
      <c r="A559" s="5" t="s">
        <v>10</v>
      </c>
      <c r="B559" s="5" t="s">
        <v>11</v>
      </c>
      <c r="C559" s="5" t="s">
        <v>588</v>
      </c>
      <c r="D559" s="5" t="s">
        <v>184</v>
      </c>
      <c r="E559" s="5" t="s">
        <v>589</v>
      </c>
      <c r="F559" s="5" t="s">
        <v>85</v>
      </c>
      <c r="G559" s="5" t="s">
        <v>590</v>
      </c>
      <c r="H559" s="5" t="s">
        <v>17</v>
      </c>
      <c r="I559" s="3">
        <f t="shared" si="8"/>
        <v>3</v>
      </c>
      <c r="J559" s="5" t="s">
        <v>552</v>
      </c>
      <c r="K559" s="5" t="s">
        <v>11445</v>
      </c>
      <c r="L559" s="5" t="s">
        <v>11446</v>
      </c>
    </row>
    <row r="560" spans="1:12" s="5" customFormat="1">
      <c r="A560" s="5" t="s">
        <v>10</v>
      </c>
      <c r="B560" s="5" t="s">
        <v>11</v>
      </c>
      <c r="C560" s="5" t="s">
        <v>592</v>
      </c>
      <c r="D560" s="5" t="s">
        <v>62</v>
      </c>
      <c r="E560" s="5" t="s">
        <v>195</v>
      </c>
      <c r="F560" s="5" t="s">
        <v>61</v>
      </c>
      <c r="G560" s="5" t="s">
        <v>63</v>
      </c>
      <c r="H560" s="5" t="s">
        <v>17</v>
      </c>
      <c r="I560" s="3">
        <f t="shared" si="8"/>
        <v>3</v>
      </c>
      <c r="J560" s="5" t="s">
        <v>552</v>
      </c>
      <c r="K560" s="5" t="s">
        <v>11447</v>
      </c>
      <c r="L560" s="5" t="s">
        <v>11448</v>
      </c>
    </row>
    <row r="561" spans="1:12" s="5" customFormat="1">
      <c r="A561" s="5" t="s">
        <v>10</v>
      </c>
      <c r="B561" s="5" t="s">
        <v>11</v>
      </c>
      <c r="C561" s="5" t="s">
        <v>594</v>
      </c>
      <c r="D561" s="5" t="s">
        <v>595</v>
      </c>
      <c r="E561" s="5" t="s">
        <v>596</v>
      </c>
      <c r="F561" s="5" t="s">
        <v>597</v>
      </c>
      <c r="G561" s="5" t="s">
        <v>598</v>
      </c>
      <c r="H561" s="5" t="s">
        <v>52</v>
      </c>
      <c r="I561" s="3">
        <f t="shared" si="8"/>
        <v>3</v>
      </c>
      <c r="J561" s="5" t="s">
        <v>552</v>
      </c>
      <c r="K561" s="5" t="s">
        <v>11449</v>
      </c>
      <c r="L561" s="5" t="s">
        <v>11450</v>
      </c>
    </row>
    <row r="562" spans="1:12" s="5" customFormat="1">
      <c r="A562" s="5" t="s">
        <v>10</v>
      </c>
      <c r="B562" s="5" t="s">
        <v>11</v>
      </c>
      <c r="C562" s="5" t="s">
        <v>600</v>
      </c>
      <c r="D562" s="5" t="s">
        <v>42</v>
      </c>
      <c r="E562" s="5" t="s">
        <v>43</v>
      </c>
      <c r="F562" s="5" t="s">
        <v>601</v>
      </c>
      <c r="G562" s="5" t="s">
        <v>602</v>
      </c>
      <c r="H562" s="5" t="s">
        <v>26</v>
      </c>
      <c r="I562" s="3">
        <f t="shared" si="8"/>
        <v>3</v>
      </c>
      <c r="J562" s="5" t="s">
        <v>552</v>
      </c>
      <c r="K562" s="5" t="s">
        <v>11451</v>
      </c>
      <c r="L562" s="5" t="s">
        <v>11452</v>
      </c>
    </row>
    <row r="563" spans="1:12" s="5" customFormat="1">
      <c r="A563" s="5" t="s">
        <v>10</v>
      </c>
      <c r="B563" s="5" t="s">
        <v>11</v>
      </c>
      <c r="C563" s="5" t="s">
        <v>604</v>
      </c>
      <c r="D563" s="5" t="s">
        <v>14</v>
      </c>
      <c r="E563" s="5" t="s">
        <v>605</v>
      </c>
      <c r="F563" s="5" t="s">
        <v>15</v>
      </c>
      <c r="G563" s="5" t="s">
        <v>199</v>
      </c>
      <c r="H563" s="5" t="s">
        <v>17</v>
      </c>
      <c r="I563" s="3">
        <f t="shared" si="8"/>
        <v>3</v>
      </c>
      <c r="J563" s="5" t="s">
        <v>552</v>
      </c>
      <c r="K563" s="5" t="s">
        <v>11453</v>
      </c>
      <c r="L563" s="5" t="s">
        <v>11454</v>
      </c>
    </row>
    <row r="564" spans="1:12" s="5" customFormat="1">
      <c r="A564" s="5" t="s">
        <v>10</v>
      </c>
      <c r="B564" s="5" t="s">
        <v>11</v>
      </c>
      <c r="C564" s="5" t="s">
        <v>622</v>
      </c>
      <c r="D564" s="5" t="s">
        <v>623</v>
      </c>
      <c r="E564" s="5" t="s">
        <v>624</v>
      </c>
      <c r="F564" s="5" t="s">
        <v>625</v>
      </c>
      <c r="G564" s="5" t="s">
        <v>626</v>
      </c>
      <c r="H564" s="5" t="s">
        <v>26</v>
      </c>
      <c r="I564" s="3">
        <f t="shared" si="8"/>
        <v>3</v>
      </c>
      <c r="J564" s="5" t="s">
        <v>552</v>
      </c>
      <c r="K564" s="5" t="s">
        <v>11455</v>
      </c>
      <c r="L564" s="5" t="s">
        <v>11456</v>
      </c>
    </row>
    <row r="565" spans="1:12" s="5" customFormat="1">
      <c r="A565" s="5" t="s">
        <v>10</v>
      </c>
      <c r="B565" s="5" t="s">
        <v>11</v>
      </c>
      <c r="C565" s="5" t="s">
        <v>628</v>
      </c>
      <c r="D565" s="5" t="s">
        <v>629</v>
      </c>
      <c r="E565" s="5" t="s">
        <v>630</v>
      </c>
      <c r="F565" s="5" t="s">
        <v>120</v>
      </c>
      <c r="G565" s="5" t="s">
        <v>631</v>
      </c>
      <c r="H565" s="5" t="s">
        <v>17</v>
      </c>
      <c r="I565" s="3">
        <f t="shared" si="8"/>
        <v>3</v>
      </c>
      <c r="J565" s="5" t="s">
        <v>552</v>
      </c>
      <c r="K565" s="5" t="s">
        <v>11457</v>
      </c>
      <c r="L565" s="5" t="s">
        <v>11458</v>
      </c>
    </row>
    <row r="566" spans="1:12" s="5" customFormat="1">
      <c r="A566" s="5" t="s">
        <v>10</v>
      </c>
      <c r="B566" s="5" t="s">
        <v>11</v>
      </c>
      <c r="C566" s="5" t="s">
        <v>633</v>
      </c>
      <c r="D566" s="5" t="s">
        <v>634</v>
      </c>
      <c r="E566" s="5" t="s">
        <v>635</v>
      </c>
      <c r="F566" s="5" t="s">
        <v>636</v>
      </c>
      <c r="G566" s="5" t="s">
        <v>637</v>
      </c>
      <c r="H566" s="5" t="s">
        <v>17</v>
      </c>
      <c r="I566" s="3">
        <f t="shared" si="8"/>
        <v>3</v>
      </c>
      <c r="J566" s="5" t="s">
        <v>552</v>
      </c>
      <c r="K566" s="5" t="s">
        <v>11459</v>
      </c>
      <c r="L566" s="5" t="s">
        <v>11460</v>
      </c>
    </row>
    <row r="567" spans="1:12" s="5" customFormat="1">
      <c r="A567" s="5" t="s">
        <v>10</v>
      </c>
      <c r="B567" s="5" t="s">
        <v>11</v>
      </c>
      <c r="C567" s="5" t="s">
        <v>639</v>
      </c>
      <c r="D567" s="5" t="s">
        <v>640</v>
      </c>
      <c r="E567" s="5" t="s">
        <v>641</v>
      </c>
      <c r="F567" s="5" t="s">
        <v>642</v>
      </c>
      <c r="G567" s="5" t="s">
        <v>348</v>
      </c>
      <c r="H567" s="5" t="s">
        <v>52</v>
      </c>
      <c r="I567" s="3">
        <f t="shared" si="8"/>
        <v>2</v>
      </c>
      <c r="J567" s="5" t="s">
        <v>552</v>
      </c>
      <c r="K567" s="5" t="s">
        <v>11461</v>
      </c>
      <c r="L567" s="5" t="s">
        <v>11462</v>
      </c>
    </row>
    <row r="568" spans="1:12" s="5" customFormat="1">
      <c r="A568" s="5" t="s">
        <v>10</v>
      </c>
      <c r="B568" s="5" t="s">
        <v>11</v>
      </c>
      <c r="C568" s="5" t="s">
        <v>644</v>
      </c>
      <c r="D568" s="5" t="s">
        <v>645</v>
      </c>
      <c r="E568" s="5" t="s">
        <v>646</v>
      </c>
      <c r="F568" s="5" t="s">
        <v>647</v>
      </c>
      <c r="G568" s="5" t="s">
        <v>648</v>
      </c>
      <c r="H568" s="5" t="s">
        <v>17</v>
      </c>
      <c r="I568" s="3">
        <f t="shared" si="8"/>
        <v>2</v>
      </c>
      <c r="J568" s="5" t="s">
        <v>552</v>
      </c>
      <c r="K568" s="5" t="s">
        <v>11463</v>
      </c>
      <c r="L568" s="5" t="s">
        <v>11464</v>
      </c>
    </row>
    <row r="569" spans="1:12" s="5" customFormat="1">
      <c r="A569" s="5" t="s">
        <v>10</v>
      </c>
      <c r="B569" s="5" t="s">
        <v>11</v>
      </c>
      <c r="C569" s="5" t="s">
        <v>650</v>
      </c>
      <c r="D569" s="5" t="s">
        <v>651</v>
      </c>
      <c r="E569" s="5" t="s">
        <v>652</v>
      </c>
      <c r="F569" s="5" t="s">
        <v>653</v>
      </c>
      <c r="G569" s="5" t="s">
        <v>654</v>
      </c>
      <c r="H569" s="5" t="s">
        <v>33</v>
      </c>
      <c r="I569" s="3">
        <f t="shared" si="8"/>
        <v>2</v>
      </c>
      <c r="J569" s="5" t="s">
        <v>552</v>
      </c>
      <c r="K569" s="5" t="s">
        <v>11465</v>
      </c>
      <c r="L569" s="5" t="s">
        <v>11466</v>
      </c>
    </row>
    <row r="570" spans="1:12" s="5" customFormat="1">
      <c r="A570" s="5" t="s">
        <v>10</v>
      </c>
      <c r="B570" s="5" t="s">
        <v>11</v>
      </c>
      <c r="C570" s="5" t="s">
        <v>656</v>
      </c>
      <c r="D570" s="5" t="s">
        <v>657</v>
      </c>
      <c r="E570" s="5" t="s">
        <v>658</v>
      </c>
      <c r="F570" s="5" t="s">
        <v>659</v>
      </c>
      <c r="G570" s="5" t="s">
        <v>139</v>
      </c>
      <c r="H570" s="5" t="s">
        <v>52</v>
      </c>
      <c r="I570" s="3">
        <f t="shared" si="8"/>
        <v>2</v>
      </c>
      <c r="J570" s="5" t="s">
        <v>552</v>
      </c>
      <c r="K570" s="5" t="s">
        <v>11467</v>
      </c>
      <c r="L570" s="5" t="s">
        <v>11468</v>
      </c>
    </row>
    <row r="571" spans="1:12" s="5" customFormat="1">
      <c r="A571" s="5" t="s">
        <v>10</v>
      </c>
      <c r="B571" s="5" t="s">
        <v>11</v>
      </c>
      <c r="C571" s="5" t="s">
        <v>661</v>
      </c>
      <c r="D571" s="5" t="s">
        <v>614</v>
      </c>
      <c r="E571" s="5" t="s">
        <v>662</v>
      </c>
      <c r="F571" s="5" t="s">
        <v>663</v>
      </c>
      <c r="G571" s="5" t="s">
        <v>664</v>
      </c>
      <c r="H571" s="5" t="s">
        <v>33</v>
      </c>
      <c r="I571" s="3">
        <f t="shared" si="8"/>
        <v>2</v>
      </c>
      <c r="J571" s="5" t="s">
        <v>552</v>
      </c>
      <c r="K571" s="5" t="s">
        <v>11469</v>
      </c>
      <c r="L571" s="5" t="s">
        <v>11470</v>
      </c>
    </row>
    <row r="572" spans="1:12" s="5" customFormat="1">
      <c r="A572" s="5" t="s">
        <v>10</v>
      </c>
      <c r="B572" s="5" t="s">
        <v>11</v>
      </c>
      <c r="C572" s="5" t="s">
        <v>666</v>
      </c>
      <c r="D572" s="5" t="s">
        <v>667</v>
      </c>
      <c r="E572" s="5" t="s">
        <v>100</v>
      </c>
      <c r="F572" s="5" t="s">
        <v>668</v>
      </c>
      <c r="G572" s="5" t="s">
        <v>669</v>
      </c>
      <c r="H572" s="5" t="s">
        <v>26</v>
      </c>
      <c r="I572" s="3">
        <f t="shared" si="8"/>
        <v>2</v>
      </c>
      <c r="J572" s="5" t="s">
        <v>552</v>
      </c>
      <c r="K572" s="5" t="s">
        <v>11471</v>
      </c>
      <c r="L572" s="5" t="s">
        <v>11472</v>
      </c>
    </row>
    <row r="573" spans="1:12" s="5" customFormat="1">
      <c r="A573" s="5" t="s">
        <v>10</v>
      </c>
      <c r="B573" s="5" t="s">
        <v>11</v>
      </c>
      <c r="C573" s="5" t="s">
        <v>671</v>
      </c>
      <c r="D573" s="5" t="s">
        <v>672</v>
      </c>
      <c r="E573" s="5" t="s">
        <v>673</v>
      </c>
      <c r="F573" s="5" t="s">
        <v>119</v>
      </c>
      <c r="G573" s="5" t="s">
        <v>674</v>
      </c>
      <c r="H573" s="5" t="s">
        <v>17</v>
      </c>
      <c r="I573" s="3">
        <f t="shared" si="8"/>
        <v>2</v>
      </c>
      <c r="J573" s="5" t="s">
        <v>552</v>
      </c>
      <c r="K573" s="5" t="s">
        <v>11473</v>
      </c>
      <c r="L573" s="5" t="s">
        <v>11474</v>
      </c>
    </row>
    <row r="574" spans="1:12" s="5" customFormat="1">
      <c r="A574" s="5" t="s">
        <v>409</v>
      </c>
      <c r="B574" s="5" t="s">
        <v>11</v>
      </c>
      <c r="C574" s="5" t="s">
        <v>676</v>
      </c>
      <c r="D574" s="5" t="s">
        <v>677</v>
      </c>
      <c r="E574" s="5" t="s">
        <v>434</v>
      </c>
      <c r="F574" s="5" t="s">
        <v>678</v>
      </c>
      <c r="G574" s="5" t="s">
        <v>679</v>
      </c>
      <c r="H574" s="5" t="s">
        <v>26</v>
      </c>
      <c r="I574" s="3">
        <f t="shared" si="8"/>
        <v>2</v>
      </c>
      <c r="J574" s="5" t="s">
        <v>552</v>
      </c>
      <c r="K574" s="5" t="s">
        <v>11475</v>
      </c>
      <c r="L574" s="5" t="s">
        <v>11476</v>
      </c>
    </row>
    <row r="575" spans="1:12" s="5" customFormat="1">
      <c r="A575" s="5" t="s">
        <v>409</v>
      </c>
      <c r="B575" s="5" t="s">
        <v>11</v>
      </c>
      <c r="C575" s="5" t="s">
        <v>681</v>
      </c>
      <c r="D575" s="5" t="s">
        <v>682</v>
      </c>
      <c r="E575" s="5" t="s">
        <v>683</v>
      </c>
      <c r="F575" s="5" t="s">
        <v>684</v>
      </c>
      <c r="G575" s="5" t="s">
        <v>679</v>
      </c>
      <c r="H575" s="5" t="s">
        <v>17</v>
      </c>
      <c r="I575" s="3">
        <f t="shared" si="8"/>
        <v>2</v>
      </c>
      <c r="J575" s="5" t="s">
        <v>552</v>
      </c>
      <c r="K575" s="5" t="s">
        <v>11477</v>
      </c>
      <c r="L575" s="5" t="s">
        <v>11478</v>
      </c>
    </row>
    <row r="576" spans="1:12" s="5" customFormat="1">
      <c r="A576" s="5" t="s">
        <v>409</v>
      </c>
      <c r="B576" s="5" t="s">
        <v>11</v>
      </c>
      <c r="C576" s="5" t="s">
        <v>686</v>
      </c>
      <c r="D576" s="5" t="s">
        <v>687</v>
      </c>
      <c r="E576" s="5" t="s">
        <v>688</v>
      </c>
      <c r="F576" s="5" t="s">
        <v>689</v>
      </c>
      <c r="G576" s="5" t="s">
        <v>690</v>
      </c>
      <c r="H576" s="5" t="s">
        <v>52</v>
      </c>
      <c r="I576" s="3">
        <f t="shared" si="8"/>
        <v>2</v>
      </c>
      <c r="J576" s="5" t="s">
        <v>552</v>
      </c>
      <c r="K576" s="5" t="s">
        <v>11479</v>
      </c>
      <c r="L576" s="5" t="s">
        <v>11480</v>
      </c>
    </row>
    <row r="577" spans="1:12" s="5" customFormat="1">
      <c r="A577" s="5" t="s">
        <v>409</v>
      </c>
      <c r="B577" s="5" t="s">
        <v>11</v>
      </c>
      <c r="C577" s="5" t="s">
        <v>692</v>
      </c>
      <c r="D577" s="5" t="s">
        <v>693</v>
      </c>
      <c r="E577" s="5" t="s">
        <v>694</v>
      </c>
      <c r="F577" s="5" t="s">
        <v>695</v>
      </c>
      <c r="G577" s="5" t="s">
        <v>696</v>
      </c>
      <c r="H577" s="5" t="s">
        <v>17</v>
      </c>
      <c r="I577" s="3">
        <f t="shared" si="8"/>
        <v>2</v>
      </c>
      <c r="J577" s="5" t="s">
        <v>552</v>
      </c>
      <c r="K577" s="5" t="s">
        <v>11481</v>
      </c>
      <c r="L577" s="5" t="s">
        <v>11482</v>
      </c>
    </row>
    <row r="578" spans="1:12" s="5" customFormat="1">
      <c r="A578" s="5" t="s">
        <v>409</v>
      </c>
      <c r="B578" s="5" t="s">
        <v>11</v>
      </c>
      <c r="C578" s="5" t="s">
        <v>698</v>
      </c>
      <c r="D578" s="5" t="s">
        <v>687</v>
      </c>
      <c r="E578" s="5" t="s">
        <v>699</v>
      </c>
      <c r="F578" s="5" t="s">
        <v>700</v>
      </c>
      <c r="G578" s="5" t="s">
        <v>701</v>
      </c>
      <c r="H578" s="5" t="s">
        <v>33</v>
      </c>
      <c r="I578" s="3">
        <f t="shared" si="8"/>
        <v>2</v>
      </c>
      <c r="J578" s="5" t="s">
        <v>552</v>
      </c>
      <c r="K578" s="5" t="s">
        <v>11483</v>
      </c>
      <c r="L578" s="5" t="s">
        <v>11484</v>
      </c>
    </row>
    <row r="579" spans="1:12" s="5" customFormat="1">
      <c r="A579" s="5" t="s">
        <v>409</v>
      </c>
      <c r="B579" s="5" t="s">
        <v>11</v>
      </c>
      <c r="C579" s="5" t="s">
        <v>703</v>
      </c>
      <c r="D579" s="5" t="s">
        <v>704</v>
      </c>
      <c r="E579" s="5" t="s">
        <v>434</v>
      </c>
      <c r="F579" s="5" t="s">
        <v>705</v>
      </c>
      <c r="G579" s="5" t="s">
        <v>706</v>
      </c>
      <c r="H579" s="5" t="s">
        <v>26</v>
      </c>
      <c r="I579" s="3">
        <f t="shared" ref="I579:I642" si="9">COUNTIF(C:C,C579)</f>
        <v>2</v>
      </c>
      <c r="J579" s="5" t="s">
        <v>552</v>
      </c>
      <c r="K579" s="5" t="s">
        <v>11485</v>
      </c>
      <c r="L579" s="5" t="s">
        <v>11486</v>
      </c>
    </row>
    <row r="580" spans="1:12" s="5" customFormat="1">
      <c r="A580" s="5" t="s">
        <v>409</v>
      </c>
      <c r="B580" s="5" t="s">
        <v>11</v>
      </c>
      <c r="C580" s="5" t="s">
        <v>708</v>
      </c>
      <c r="D580" s="5" t="s">
        <v>709</v>
      </c>
      <c r="E580" s="5" t="s">
        <v>411</v>
      </c>
      <c r="F580" s="5" t="s">
        <v>710</v>
      </c>
      <c r="G580" s="5" t="s">
        <v>706</v>
      </c>
      <c r="H580" s="5" t="s">
        <v>26</v>
      </c>
      <c r="I580" s="3">
        <f t="shared" si="9"/>
        <v>2</v>
      </c>
      <c r="J580" s="5" t="s">
        <v>552</v>
      </c>
      <c r="K580" s="5" t="s">
        <v>11487</v>
      </c>
      <c r="L580" s="5" t="s">
        <v>11488</v>
      </c>
    </row>
    <row r="581" spans="1:12" s="5" customFormat="1">
      <c r="A581" s="5" t="s">
        <v>409</v>
      </c>
      <c r="B581" s="5" t="s">
        <v>11</v>
      </c>
      <c r="C581" s="5" t="s">
        <v>712</v>
      </c>
      <c r="D581" s="5" t="s">
        <v>400</v>
      </c>
      <c r="E581" s="5" t="s">
        <v>411</v>
      </c>
      <c r="F581" s="5" t="s">
        <v>713</v>
      </c>
      <c r="G581" s="5" t="s">
        <v>714</v>
      </c>
      <c r="H581" s="5" t="s">
        <v>17</v>
      </c>
      <c r="I581" s="3">
        <f t="shared" si="9"/>
        <v>2</v>
      </c>
      <c r="J581" s="5" t="s">
        <v>552</v>
      </c>
      <c r="K581" s="5" t="s">
        <v>11489</v>
      </c>
      <c r="L581" s="5" t="s">
        <v>11490</v>
      </c>
    </row>
    <row r="582" spans="1:12" s="5" customFormat="1">
      <c r="A582" s="5" t="s">
        <v>10</v>
      </c>
      <c r="B582" s="5" t="s">
        <v>11</v>
      </c>
      <c r="C582" s="5" t="s">
        <v>716</v>
      </c>
      <c r="D582" s="5" t="s">
        <v>717</v>
      </c>
      <c r="E582" s="5" t="s">
        <v>718</v>
      </c>
      <c r="F582" s="5" t="s">
        <v>719</v>
      </c>
      <c r="G582" s="5" t="s">
        <v>720</v>
      </c>
      <c r="H582" s="5" t="s">
        <v>17</v>
      </c>
      <c r="I582" s="3">
        <f t="shared" si="9"/>
        <v>2</v>
      </c>
      <c r="J582" s="5" t="s">
        <v>552</v>
      </c>
      <c r="K582" s="5" t="s">
        <v>11491</v>
      </c>
      <c r="L582" s="5" t="s">
        <v>11492</v>
      </c>
    </row>
    <row r="583" spans="1:12" s="5" customFormat="1">
      <c r="A583" s="5" t="s">
        <v>10</v>
      </c>
      <c r="B583" s="5" t="s">
        <v>11</v>
      </c>
      <c r="C583" s="5" t="s">
        <v>722</v>
      </c>
      <c r="D583" s="5" t="s">
        <v>723</v>
      </c>
      <c r="E583" s="5" t="s">
        <v>706</v>
      </c>
      <c r="F583" s="5" t="s">
        <v>724</v>
      </c>
      <c r="G583" s="5" t="s">
        <v>718</v>
      </c>
      <c r="H583" s="5" t="s">
        <v>52</v>
      </c>
      <c r="I583" s="3">
        <f t="shared" si="9"/>
        <v>2</v>
      </c>
      <c r="J583" s="5" t="s">
        <v>552</v>
      </c>
      <c r="K583" s="5" t="s">
        <v>11493</v>
      </c>
      <c r="L583" s="5" t="s">
        <v>11494</v>
      </c>
    </row>
    <row r="584" spans="1:12" s="5" customFormat="1">
      <c r="A584" s="5" t="s">
        <v>10</v>
      </c>
      <c r="B584" s="5" t="s">
        <v>11</v>
      </c>
      <c r="C584" s="5" t="s">
        <v>726</v>
      </c>
      <c r="D584" s="5" t="s">
        <v>706</v>
      </c>
      <c r="E584" s="5" t="s">
        <v>720</v>
      </c>
      <c r="F584" s="5" t="s">
        <v>727</v>
      </c>
      <c r="G584" s="5" t="s">
        <v>719</v>
      </c>
      <c r="H584" s="5" t="s">
        <v>26</v>
      </c>
      <c r="I584" s="3">
        <f t="shared" si="9"/>
        <v>2</v>
      </c>
      <c r="J584" s="5" t="s">
        <v>552</v>
      </c>
      <c r="K584" s="5" t="s">
        <v>11495</v>
      </c>
      <c r="L584" s="5" t="s">
        <v>11496</v>
      </c>
    </row>
    <row r="585" spans="1:12" s="5" customFormat="1">
      <c r="A585" s="5" t="s">
        <v>10</v>
      </c>
      <c r="B585" s="5" t="s">
        <v>11</v>
      </c>
      <c r="C585" s="5" t="s">
        <v>729</v>
      </c>
      <c r="D585" s="5" t="s">
        <v>724</v>
      </c>
      <c r="E585" s="5" t="s">
        <v>706</v>
      </c>
      <c r="F585" s="5" t="s">
        <v>720</v>
      </c>
      <c r="G585" s="5" t="s">
        <v>727</v>
      </c>
      <c r="H585" s="5" t="s">
        <v>26</v>
      </c>
      <c r="I585" s="3">
        <f t="shared" si="9"/>
        <v>2</v>
      </c>
      <c r="J585" s="5" t="s">
        <v>552</v>
      </c>
      <c r="K585" s="5" t="s">
        <v>11497</v>
      </c>
      <c r="L585" s="5" t="s">
        <v>11498</v>
      </c>
    </row>
    <row r="586" spans="1:12" s="5" customFormat="1">
      <c r="A586" s="5" t="s">
        <v>10</v>
      </c>
      <c r="B586" s="5" t="s">
        <v>11</v>
      </c>
      <c r="C586" s="5" t="s">
        <v>731</v>
      </c>
      <c r="D586" s="5" t="s">
        <v>717</v>
      </c>
      <c r="E586" s="5" t="s">
        <v>706</v>
      </c>
      <c r="F586" s="5" t="s">
        <v>727</v>
      </c>
      <c r="G586" s="5" t="s">
        <v>724</v>
      </c>
      <c r="H586" s="5" t="s">
        <v>52</v>
      </c>
      <c r="I586" s="3">
        <f t="shared" si="9"/>
        <v>2</v>
      </c>
      <c r="J586" s="5" t="s">
        <v>552</v>
      </c>
      <c r="K586" s="5" t="s">
        <v>11499</v>
      </c>
      <c r="L586" s="5" t="s">
        <v>11500</v>
      </c>
    </row>
    <row r="587" spans="1:12" s="5" customFormat="1">
      <c r="A587" s="5" t="s">
        <v>10</v>
      </c>
      <c r="B587" s="5" t="s">
        <v>11</v>
      </c>
      <c r="C587" s="5" t="s">
        <v>733</v>
      </c>
      <c r="D587" s="5" t="s">
        <v>734</v>
      </c>
      <c r="E587" s="5" t="s">
        <v>735</v>
      </c>
      <c r="F587" s="5" t="s">
        <v>727</v>
      </c>
      <c r="G587" s="5" t="s">
        <v>724</v>
      </c>
      <c r="H587" s="5" t="s">
        <v>33</v>
      </c>
      <c r="I587" s="3">
        <f t="shared" si="9"/>
        <v>2</v>
      </c>
      <c r="J587" s="5" t="s">
        <v>552</v>
      </c>
      <c r="K587" s="5" t="s">
        <v>11501</v>
      </c>
      <c r="L587" s="5" t="s">
        <v>11502</v>
      </c>
    </row>
    <row r="588" spans="1:12" s="5" customFormat="1">
      <c r="A588" s="5" t="s">
        <v>10</v>
      </c>
      <c r="B588" s="5" t="s">
        <v>11</v>
      </c>
      <c r="C588" s="5" t="s">
        <v>737</v>
      </c>
      <c r="D588" s="5" t="s">
        <v>693</v>
      </c>
      <c r="E588" s="5" t="s">
        <v>727</v>
      </c>
      <c r="F588" s="5" t="s">
        <v>723</v>
      </c>
      <c r="G588" s="5" t="s">
        <v>734</v>
      </c>
      <c r="H588" s="5" t="s">
        <v>52</v>
      </c>
      <c r="I588" s="3">
        <f t="shared" si="9"/>
        <v>2</v>
      </c>
      <c r="J588" s="5" t="s">
        <v>552</v>
      </c>
      <c r="K588" s="5" t="s">
        <v>11503</v>
      </c>
      <c r="L588" s="5" t="s">
        <v>11504</v>
      </c>
    </row>
    <row r="589" spans="1:12" s="5" customFormat="1">
      <c r="A589" s="5" t="s">
        <v>10</v>
      </c>
      <c r="B589" s="5" t="s">
        <v>11</v>
      </c>
      <c r="C589" s="5" t="s">
        <v>739</v>
      </c>
      <c r="D589" s="5" t="s">
        <v>719</v>
      </c>
      <c r="E589" s="5" t="s">
        <v>727</v>
      </c>
      <c r="F589" s="5" t="s">
        <v>723</v>
      </c>
      <c r="G589" s="5" t="s">
        <v>717</v>
      </c>
      <c r="H589" s="5" t="s">
        <v>26</v>
      </c>
      <c r="I589" s="3">
        <f t="shared" si="9"/>
        <v>2</v>
      </c>
      <c r="J589" s="5" t="s">
        <v>552</v>
      </c>
      <c r="K589" s="5" t="s">
        <v>11505</v>
      </c>
      <c r="L589" s="5" t="s">
        <v>11506</v>
      </c>
    </row>
    <row r="590" spans="1:12" s="5" customFormat="1">
      <c r="A590" s="5" t="s">
        <v>10</v>
      </c>
      <c r="B590" s="5" t="s">
        <v>11</v>
      </c>
      <c r="C590" s="5" t="s">
        <v>741</v>
      </c>
      <c r="D590" s="5" t="s">
        <v>706</v>
      </c>
      <c r="E590" s="5" t="s">
        <v>717</v>
      </c>
      <c r="F590" s="5" t="s">
        <v>720</v>
      </c>
      <c r="G590" s="5" t="s">
        <v>735</v>
      </c>
      <c r="H590" s="5" t="s">
        <v>33</v>
      </c>
      <c r="I590" s="3">
        <f t="shared" si="9"/>
        <v>2</v>
      </c>
      <c r="J590" s="5" t="s">
        <v>552</v>
      </c>
      <c r="K590" s="5" t="s">
        <v>11507</v>
      </c>
      <c r="L590" s="5" t="s">
        <v>11508</v>
      </c>
    </row>
    <row r="591" spans="1:12" s="5" customFormat="1">
      <c r="A591" s="5" t="s">
        <v>10</v>
      </c>
      <c r="B591" s="5" t="s">
        <v>11</v>
      </c>
      <c r="C591" s="5" t="s">
        <v>743</v>
      </c>
      <c r="D591" s="5" t="s">
        <v>693</v>
      </c>
      <c r="E591" s="5" t="s">
        <v>727</v>
      </c>
      <c r="F591" s="5" t="s">
        <v>719</v>
      </c>
      <c r="G591" s="5" t="s">
        <v>720</v>
      </c>
      <c r="H591" s="5" t="s">
        <v>17</v>
      </c>
      <c r="I591" s="3">
        <f t="shared" si="9"/>
        <v>2</v>
      </c>
      <c r="J591" s="5" t="s">
        <v>552</v>
      </c>
      <c r="K591" s="5" t="s">
        <v>11509</v>
      </c>
      <c r="L591" s="5" t="s">
        <v>11510</v>
      </c>
    </row>
    <row r="592" spans="1:12" s="5" customFormat="1">
      <c r="A592" s="5" t="s">
        <v>409</v>
      </c>
      <c r="B592" s="5" t="s">
        <v>11</v>
      </c>
      <c r="C592" s="5" t="s">
        <v>745</v>
      </c>
      <c r="D592" s="5" t="s">
        <v>746</v>
      </c>
      <c r="E592" s="5" t="s">
        <v>747</v>
      </c>
      <c r="H592" s="5" t="s">
        <v>33</v>
      </c>
      <c r="I592" s="3">
        <f t="shared" si="9"/>
        <v>2</v>
      </c>
      <c r="J592" s="5" t="s">
        <v>552</v>
      </c>
      <c r="K592" s="5" t="s">
        <v>11511</v>
      </c>
      <c r="L592" s="5" t="s">
        <v>11512</v>
      </c>
    </row>
    <row r="593" spans="1:12" s="5" customFormat="1">
      <c r="A593" s="5" t="s">
        <v>409</v>
      </c>
      <c r="B593" s="5" t="s">
        <v>11</v>
      </c>
      <c r="C593" s="5" t="s">
        <v>749</v>
      </c>
      <c r="D593" s="5" t="s">
        <v>750</v>
      </c>
      <c r="E593" s="5" t="s">
        <v>751</v>
      </c>
      <c r="H593" s="5" t="s">
        <v>26</v>
      </c>
      <c r="I593" s="3">
        <f t="shared" si="9"/>
        <v>2</v>
      </c>
      <c r="J593" s="5" t="s">
        <v>552</v>
      </c>
      <c r="K593" s="5" t="s">
        <v>11513</v>
      </c>
      <c r="L593" s="5" t="s">
        <v>11514</v>
      </c>
    </row>
    <row r="594" spans="1:12" s="5" customFormat="1">
      <c r="A594" s="5" t="s">
        <v>409</v>
      </c>
      <c r="B594" s="5" t="s">
        <v>11</v>
      </c>
      <c r="C594" s="5" t="s">
        <v>753</v>
      </c>
      <c r="D594" s="5" t="s">
        <v>754</v>
      </c>
      <c r="E594" s="5" t="s">
        <v>735</v>
      </c>
      <c r="H594" s="5" t="s">
        <v>33</v>
      </c>
      <c r="I594" s="3">
        <f t="shared" si="9"/>
        <v>2</v>
      </c>
      <c r="J594" s="5" t="s">
        <v>552</v>
      </c>
      <c r="K594" s="5" t="s">
        <v>11515</v>
      </c>
      <c r="L594" s="5" t="s">
        <v>11516</v>
      </c>
    </row>
    <row r="595" spans="1:12" s="5" customFormat="1">
      <c r="A595" s="5" t="s">
        <v>409</v>
      </c>
      <c r="B595" s="5" t="s">
        <v>11</v>
      </c>
      <c r="C595" s="5" t="s">
        <v>756</v>
      </c>
      <c r="D595" s="5" t="s">
        <v>757</v>
      </c>
      <c r="E595" s="5" t="s">
        <v>735</v>
      </c>
      <c r="H595" s="5" t="s">
        <v>33</v>
      </c>
      <c r="I595" s="3">
        <f t="shared" si="9"/>
        <v>2</v>
      </c>
      <c r="J595" s="5" t="s">
        <v>552</v>
      </c>
      <c r="K595" s="5" t="s">
        <v>11517</v>
      </c>
      <c r="L595" s="5" t="s">
        <v>11518</v>
      </c>
    </row>
    <row r="596" spans="1:12" s="5" customFormat="1">
      <c r="A596" s="5" t="s">
        <v>409</v>
      </c>
      <c r="B596" s="5" t="s">
        <v>11</v>
      </c>
      <c r="C596" s="5" t="s">
        <v>759</v>
      </c>
      <c r="D596" s="5" t="s">
        <v>760</v>
      </c>
      <c r="E596" s="5" t="s">
        <v>761</v>
      </c>
      <c r="H596" s="5" t="s">
        <v>33</v>
      </c>
      <c r="I596" s="3">
        <f t="shared" si="9"/>
        <v>2</v>
      </c>
      <c r="J596" s="5" t="s">
        <v>552</v>
      </c>
      <c r="K596" s="5" t="s">
        <v>11519</v>
      </c>
      <c r="L596" s="5" t="s">
        <v>11520</v>
      </c>
    </row>
    <row r="597" spans="1:12" s="5" customFormat="1">
      <c r="A597" s="5" t="s">
        <v>409</v>
      </c>
      <c r="B597" s="5" t="s">
        <v>11</v>
      </c>
      <c r="C597" s="5" t="s">
        <v>763</v>
      </c>
      <c r="D597" s="5" t="s">
        <v>764</v>
      </c>
      <c r="E597" s="5" t="s">
        <v>765</v>
      </c>
      <c r="H597" s="5" t="s">
        <v>26</v>
      </c>
      <c r="I597" s="3">
        <f t="shared" si="9"/>
        <v>2</v>
      </c>
      <c r="J597" s="5" t="s">
        <v>552</v>
      </c>
      <c r="K597" s="5" t="s">
        <v>11521</v>
      </c>
      <c r="L597" s="5" t="s">
        <v>11522</v>
      </c>
    </row>
    <row r="598" spans="1:12" s="5" customFormat="1">
      <c r="A598" s="5" t="s">
        <v>409</v>
      </c>
      <c r="B598" s="5" t="s">
        <v>11</v>
      </c>
      <c r="C598" s="5" t="s">
        <v>767</v>
      </c>
      <c r="D598" s="5" t="s">
        <v>735</v>
      </c>
      <c r="E598" s="5" t="s">
        <v>768</v>
      </c>
      <c r="H598" s="5" t="s">
        <v>26</v>
      </c>
      <c r="I598" s="3">
        <f t="shared" si="9"/>
        <v>2</v>
      </c>
      <c r="J598" s="5" t="s">
        <v>552</v>
      </c>
      <c r="K598" s="5" t="s">
        <v>11523</v>
      </c>
      <c r="L598" s="5" t="s">
        <v>11524</v>
      </c>
    </row>
    <row r="599" spans="1:12" s="5" customFormat="1">
      <c r="A599" s="5" t="s">
        <v>409</v>
      </c>
      <c r="B599" s="5" t="s">
        <v>11</v>
      </c>
      <c r="C599" s="5" t="s">
        <v>769</v>
      </c>
      <c r="D599" s="5" t="s">
        <v>761</v>
      </c>
      <c r="E599" s="5" t="s">
        <v>750</v>
      </c>
      <c r="H599" s="5" t="s">
        <v>33</v>
      </c>
      <c r="I599" s="3">
        <f t="shared" si="9"/>
        <v>2</v>
      </c>
      <c r="J599" s="5" t="s">
        <v>552</v>
      </c>
      <c r="K599" s="5" t="s">
        <v>11525</v>
      </c>
      <c r="L599" s="5" t="s">
        <v>11526</v>
      </c>
    </row>
    <row r="600" spans="1:12" s="5" customFormat="1">
      <c r="A600" s="5" t="s">
        <v>409</v>
      </c>
      <c r="B600" s="5" t="s">
        <v>11</v>
      </c>
      <c r="C600" s="5" t="s">
        <v>771</v>
      </c>
      <c r="D600" s="5" t="s">
        <v>772</v>
      </c>
      <c r="E600" s="5" t="s">
        <v>720</v>
      </c>
      <c r="H600" s="5" t="s">
        <v>33</v>
      </c>
      <c r="I600" s="3">
        <f t="shared" si="9"/>
        <v>2</v>
      </c>
      <c r="J600" s="5" t="s">
        <v>552</v>
      </c>
      <c r="K600" s="5" t="s">
        <v>11527</v>
      </c>
      <c r="L600" s="5" t="s">
        <v>11528</v>
      </c>
    </row>
    <row r="601" spans="1:12" s="5" customFormat="1">
      <c r="A601" s="5" t="s">
        <v>409</v>
      </c>
      <c r="B601" s="5" t="s">
        <v>11</v>
      </c>
      <c r="C601" s="5" t="s">
        <v>774</v>
      </c>
      <c r="D601" s="5" t="s">
        <v>719</v>
      </c>
      <c r="E601" s="5" t="s">
        <v>775</v>
      </c>
      <c r="H601" s="5" t="s">
        <v>26</v>
      </c>
      <c r="I601" s="3">
        <f t="shared" si="9"/>
        <v>2</v>
      </c>
      <c r="J601" s="5" t="s">
        <v>552</v>
      </c>
      <c r="K601" s="5" t="s">
        <v>11529</v>
      </c>
      <c r="L601" s="5" t="s">
        <v>11530</v>
      </c>
    </row>
    <row r="602" spans="1:12" s="5" customFormat="1">
      <c r="A602" s="5" t="s">
        <v>409</v>
      </c>
      <c r="B602" s="5" t="s">
        <v>11</v>
      </c>
      <c r="C602" s="5" t="s">
        <v>777</v>
      </c>
      <c r="D602" s="5" t="s">
        <v>778</v>
      </c>
      <c r="E602" s="5" t="s">
        <v>779</v>
      </c>
      <c r="H602" s="5" t="s">
        <v>26</v>
      </c>
      <c r="I602" s="3">
        <f t="shared" si="9"/>
        <v>2</v>
      </c>
      <c r="J602" s="5" t="s">
        <v>552</v>
      </c>
      <c r="K602" s="5" t="s">
        <v>11531</v>
      </c>
      <c r="L602" s="5" t="s">
        <v>11532</v>
      </c>
    </row>
    <row r="603" spans="1:12" s="5" customFormat="1">
      <c r="A603" s="5" t="s">
        <v>409</v>
      </c>
      <c r="B603" s="5" t="s">
        <v>11</v>
      </c>
      <c r="C603" s="5" t="s">
        <v>781</v>
      </c>
      <c r="D603" s="5" t="s">
        <v>727</v>
      </c>
      <c r="E603" s="5" t="s">
        <v>768</v>
      </c>
      <c r="H603" s="5" t="s">
        <v>26</v>
      </c>
      <c r="I603" s="3">
        <f t="shared" si="9"/>
        <v>2</v>
      </c>
      <c r="J603" s="5" t="s">
        <v>552</v>
      </c>
      <c r="K603" s="5" t="s">
        <v>11533</v>
      </c>
      <c r="L603" s="5" t="s">
        <v>11534</v>
      </c>
    </row>
    <row r="604" spans="1:12" s="5" customFormat="1">
      <c r="A604" s="5" t="s">
        <v>548</v>
      </c>
      <c r="B604" s="5" t="s">
        <v>783</v>
      </c>
      <c r="C604" s="5" t="s">
        <v>784</v>
      </c>
      <c r="D604" s="5" t="s">
        <v>785</v>
      </c>
      <c r="E604" s="5" t="s">
        <v>786</v>
      </c>
      <c r="F604" s="5" t="s">
        <v>787</v>
      </c>
      <c r="G604" s="5" t="s">
        <v>788</v>
      </c>
      <c r="H604" s="5" t="s">
        <v>26</v>
      </c>
      <c r="I604" s="3">
        <f t="shared" si="9"/>
        <v>2</v>
      </c>
      <c r="J604" s="5" t="s">
        <v>19</v>
      </c>
      <c r="K604" s="5" t="s">
        <v>11535</v>
      </c>
      <c r="L604" s="5" t="s">
        <v>11536</v>
      </c>
    </row>
    <row r="605" spans="1:12" s="5" customFormat="1">
      <c r="A605" s="5" t="s">
        <v>548</v>
      </c>
      <c r="B605" s="5" t="s">
        <v>783</v>
      </c>
      <c r="C605" s="5" t="s">
        <v>790</v>
      </c>
      <c r="D605" s="5" t="s">
        <v>127</v>
      </c>
      <c r="E605" s="5" t="s">
        <v>791</v>
      </c>
      <c r="F605" s="5" t="s">
        <v>69</v>
      </c>
      <c r="G605" s="5" t="s">
        <v>126</v>
      </c>
      <c r="H605" s="5" t="s">
        <v>26</v>
      </c>
      <c r="I605" s="3">
        <f t="shared" si="9"/>
        <v>2</v>
      </c>
      <c r="J605" s="5" t="s">
        <v>19</v>
      </c>
      <c r="K605" s="5" t="s">
        <v>11537</v>
      </c>
      <c r="L605" s="5" t="s">
        <v>11538</v>
      </c>
    </row>
    <row r="606" spans="1:12" s="5" customFormat="1">
      <c r="A606" s="5" t="s">
        <v>548</v>
      </c>
      <c r="B606" s="5" t="s">
        <v>783</v>
      </c>
      <c r="C606" s="5" t="s">
        <v>793</v>
      </c>
      <c r="D606" s="5" t="s">
        <v>127</v>
      </c>
      <c r="E606" s="5" t="s">
        <v>791</v>
      </c>
      <c r="F606" s="5" t="s">
        <v>69</v>
      </c>
      <c r="G606" s="5" t="s">
        <v>126</v>
      </c>
      <c r="H606" s="5" t="s">
        <v>33</v>
      </c>
      <c r="I606" s="3">
        <f t="shared" si="9"/>
        <v>2</v>
      </c>
      <c r="J606" s="5" t="s">
        <v>19</v>
      </c>
      <c r="K606" s="5" t="s">
        <v>11539</v>
      </c>
      <c r="L606" s="5" t="s">
        <v>11540</v>
      </c>
    </row>
    <row r="607" spans="1:12" s="5" customFormat="1">
      <c r="A607" s="5" t="s">
        <v>409</v>
      </c>
      <c r="B607" s="5" t="s">
        <v>11</v>
      </c>
      <c r="C607" s="5" t="s">
        <v>426</v>
      </c>
      <c r="D607" s="5" t="s">
        <v>427</v>
      </c>
      <c r="E607" s="5" t="s">
        <v>428</v>
      </c>
      <c r="F607" s="5" t="s">
        <v>429</v>
      </c>
      <c r="G607" s="5" t="s">
        <v>430</v>
      </c>
      <c r="H607" s="5" t="s">
        <v>33</v>
      </c>
      <c r="I607" s="3">
        <f t="shared" si="9"/>
        <v>3</v>
      </c>
      <c r="J607" s="5" t="s">
        <v>336</v>
      </c>
      <c r="K607" s="5" t="s">
        <v>11541</v>
      </c>
      <c r="L607" s="5" t="s">
        <v>11542</v>
      </c>
    </row>
    <row r="608" spans="1:12" s="5" customFormat="1">
      <c r="A608" s="5" t="s">
        <v>409</v>
      </c>
      <c r="B608" s="5" t="s">
        <v>11</v>
      </c>
      <c r="C608" s="5" t="s">
        <v>432</v>
      </c>
      <c r="D608" s="5" t="s">
        <v>433</v>
      </c>
      <c r="E608" s="5" t="s">
        <v>434</v>
      </c>
      <c r="F608" s="5" t="s">
        <v>412</v>
      </c>
      <c r="G608" s="5" t="s">
        <v>435</v>
      </c>
      <c r="H608" s="5" t="s">
        <v>26</v>
      </c>
      <c r="I608" s="3">
        <f t="shared" si="9"/>
        <v>3</v>
      </c>
      <c r="J608" s="5" t="s">
        <v>336</v>
      </c>
      <c r="K608" s="5" t="s">
        <v>11543</v>
      </c>
      <c r="L608" s="5" t="s">
        <v>11544</v>
      </c>
    </row>
    <row r="609" spans="1:12" s="5" customFormat="1">
      <c r="A609" s="5" t="s">
        <v>10</v>
      </c>
      <c r="B609" s="5" t="s">
        <v>241</v>
      </c>
      <c r="C609" s="5" t="s">
        <v>437</v>
      </c>
      <c r="D609" s="5" t="s">
        <v>438</v>
      </c>
      <c r="E609" s="5" t="s">
        <v>439</v>
      </c>
      <c r="F609" s="5" t="s">
        <v>440</v>
      </c>
      <c r="G609" s="5" t="s">
        <v>441</v>
      </c>
      <c r="H609" s="5" t="s">
        <v>17</v>
      </c>
      <c r="I609" s="3">
        <f t="shared" si="9"/>
        <v>6</v>
      </c>
      <c r="J609" s="5" t="s">
        <v>336</v>
      </c>
      <c r="K609" s="5" t="s">
        <v>11545</v>
      </c>
      <c r="L609" s="5" t="s">
        <v>11546</v>
      </c>
    </row>
    <row r="610" spans="1:12" s="5" customFormat="1">
      <c r="A610" s="5" t="s">
        <v>10</v>
      </c>
      <c r="B610" s="5" t="s">
        <v>241</v>
      </c>
      <c r="C610" s="5" t="s">
        <v>443</v>
      </c>
      <c r="D610" s="5" t="s">
        <v>444</v>
      </c>
      <c r="E610" s="5" t="s">
        <v>445</v>
      </c>
      <c r="F610" s="5" t="s">
        <v>446</v>
      </c>
      <c r="G610" s="5" t="s">
        <v>447</v>
      </c>
      <c r="H610" s="5" t="s">
        <v>33</v>
      </c>
      <c r="I610" s="3">
        <f t="shared" si="9"/>
        <v>3</v>
      </c>
      <c r="J610" s="5" t="s">
        <v>336</v>
      </c>
      <c r="K610" s="5" t="s">
        <v>11547</v>
      </c>
      <c r="L610" s="5" t="s">
        <v>11548</v>
      </c>
    </row>
    <row r="611" spans="1:12" s="5" customFormat="1">
      <c r="A611" s="5" t="s">
        <v>10</v>
      </c>
      <c r="B611" s="5" t="s">
        <v>241</v>
      </c>
      <c r="C611" s="5" t="s">
        <v>449</v>
      </c>
      <c r="D611" s="5" t="s">
        <v>450</v>
      </c>
      <c r="E611" s="5" t="s">
        <v>451</v>
      </c>
      <c r="F611" s="5" t="s">
        <v>452</v>
      </c>
      <c r="G611" s="5" t="s">
        <v>453</v>
      </c>
      <c r="H611" s="5" t="s">
        <v>33</v>
      </c>
      <c r="I611" s="3">
        <f t="shared" si="9"/>
        <v>3</v>
      </c>
      <c r="J611" s="5" t="s">
        <v>336</v>
      </c>
      <c r="K611" s="5" t="s">
        <v>11549</v>
      </c>
      <c r="L611" s="5" t="s">
        <v>11550</v>
      </c>
    </row>
    <row r="612" spans="1:12" s="5" customFormat="1">
      <c r="A612" s="5" t="s">
        <v>10</v>
      </c>
      <c r="B612" s="5" t="s">
        <v>241</v>
      </c>
      <c r="C612" s="5" t="s">
        <v>455</v>
      </c>
      <c r="D612" s="5" t="s">
        <v>456</v>
      </c>
      <c r="E612" s="5" t="s">
        <v>457</v>
      </c>
      <c r="F612" s="5" t="s">
        <v>458</v>
      </c>
      <c r="G612" s="5" t="s">
        <v>459</v>
      </c>
      <c r="H612" s="5" t="s">
        <v>33</v>
      </c>
      <c r="I612" s="3">
        <f t="shared" si="9"/>
        <v>3</v>
      </c>
      <c r="J612" s="5" t="s">
        <v>336</v>
      </c>
      <c r="K612" s="5" t="s">
        <v>11551</v>
      </c>
      <c r="L612" s="5" t="s">
        <v>11552</v>
      </c>
    </row>
    <row r="613" spans="1:12" s="5" customFormat="1">
      <c r="A613" s="5" t="s">
        <v>10</v>
      </c>
      <c r="B613" s="5" t="s">
        <v>241</v>
      </c>
      <c r="C613" s="5" t="s">
        <v>461</v>
      </c>
      <c r="D613" s="5" t="s">
        <v>462</v>
      </c>
      <c r="E613" s="5" t="s">
        <v>463</v>
      </c>
      <c r="F613" s="5" t="s">
        <v>464</v>
      </c>
      <c r="G613" s="5" t="s">
        <v>465</v>
      </c>
      <c r="H613" s="5" t="s">
        <v>26</v>
      </c>
      <c r="I613" s="3">
        <f t="shared" si="9"/>
        <v>3</v>
      </c>
      <c r="J613" s="5" t="s">
        <v>336</v>
      </c>
      <c r="K613" s="5" t="s">
        <v>11553</v>
      </c>
      <c r="L613" s="5" t="s">
        <v>11554</v>
      </c>
    </row>
    <row r="614" spans="1:12" s="5" customFormat="1">
      <c r="A614" s="5" t="s">
        <v>10</v>
      </c>
      <c r="B614" s="5" t="s">
        <v>241</v>
      </c>
      <c r="C614" s="5" t="s">
        <v>437</v>
      </c>
      <c r="D614" s="5" t="s">
        <v>467</v>
      </c>
      <c r="E614" s="5" t="s">
        <v>468</v>
      </c>
      <c r="F614" s="5" t="s">
        <v>438</v>
      </c>
      <c r="G614" s="5" t="s">
        <v>440</v>
      </c>
      <c r="H614" s="5" t="s">
        <v>52</v>
      </c>
      <c r="I614" s="3">
        <f t="shared" si="9"/>
        <v>6</v>
      </c>
      <c r="J614" s="5" t="s">
        <v>336</v>
      </c>
      <c r="K614" s="5" t="s">
        <v>11555</v>
      </c>
      <c r="L614" s="5" t="s">
        <v>11556</v>
      </c>
    </row>
    <row r="615" spans="1:12" s="5" customFormat="1">
      <c r="A615" s="5" t="s">
        <v>10</v>
      </c>
      <c r="B615" s="5" t="s">
        <v>241</v>
      </c>
      <c r="C615" s="5" t="s">
        <v>469</v>
      </c>
      <c r="D615" s="5" t="s">
        <v>470</v>
      </c>
      <c r="E615" s="5" t="s">
        <v>471</v>
      </c>
      <c r="F615" s="5" t="s">
        <v>472</v>
      </c>
      <c r="G615" s="5" t="s">
        <v>473</v>
      </c>
      <c r="H615" s="5" t="s">
        <v>26</v>
      </c>
      <c r="I615" s="3">
        <f t="shared" si="9"/>
        <v>3</v>
      </c>
      <c r="J615" s="5" t="s">
        <v>336</v>
      </c>
      <c r="K615" s="5" t="s">
        <v>11557</v>
      </c>
      <c r="L615" s="5" t="s">
        <v>11558</v>
      </c>
    </row>
    <row r="616" spans="1:12" s="5" customFormat="1">
      <c r="A616" s="5" t="s">
        <v>10</v>
      </c>
      <c r="B616" s="5" t="s">
        <v>241</v>
      </c>
      <c r="C616" s="5" t="s">
        <v>475</v>
      </c>
      <c r="D616" s="5" t="s">
        <v>476</v>
      </c>
      <c r="E616" s="5" t="s">
        <v>477</v>
      </c>
      <c r="F616" s="5" t="s">
        <v>478</v>
      </c>
      <c r="G616" s="5" t="s">
        <v>479</v>
      </c>
      <c r="H616" s="5" t="s">
        <v>33</v>
      </c>
      <c r="I616" s="3">
        <f t="shared" si="9"/>
        <v>3</v>
      </c>
      <c r="J616" s="5" t="s">
        <v>336</v>
      </c>
      <c r="K616" s="5" t="s">
        <v>11559</v>
      </c>
      <c r="L616" s="5" t="s">
        <v>11560</v>
      </c>
    </row>
    <row r="617" spans="1:12" s="5" customFormat="1">
      <c r="A617" s="5" t="s">
        <v>10</v>
      </c>
      <c r="B617" s="5" t="s">
        <v>241</v>
      </c>
      <c r="C617" s="5" t="s">
        <v>481</v>
      </c>
      <c r="D617" s="5" t="s">
        <v>482</v>
      </c>
      <c r="E617" s="5" t="s">
        <v>483</v>
      </c>
      <c r="F617" s="5" t="s">
        <v>484</v>
      </c>
      <c r="G617" s="5" t="s">
        <v>485</v>
      </c>
      <c r="H617" s="5" t="s">
        <v>17</v>
      </c>
      <c r="I617" s="3">
        <f t="shared" si="9"/>
        <v>3</v>
      </c>
      <c r="J617" s="5" t="s">
        <v>336</v>
      </c>
      <c r="K617" s="5" t="s">
        <v>11561</v>
      </c>
      <c r="L617" s="5" t="s">
        <v>11562</v>
      </c>
    </row>
    <row r="618" spans="1:12" s="5" customFormat="1">
      <c r="A618" s="5" t="s">
        <v>10</v>
      </c>
      <c r="B618" s="5" t="s">
        <v>241</v>
      </c>
      <c r="C618" s="5" t="s">
        <v>487</v>
      </c>
      <c r="D618" s="5" t="s">
        <v>488</v>
      </c>
      <c r="E618" s="5" t="s">
        <v>489</v>
      </c>
      <c r="F618" s="5" t="s">
        <v>490</v>
      </c>
      <c r="G618" s="5" t="s">
        <v>491</v>
      </c>
      <c r="H618" s="5" t="s">
        <v>17</v>
      </c>
      <c r="I618" s="3">
        <f t="shared" si="9"/>
        <v>3</v>
      </c>
      <c r="J618" s="5" t="s">
        <v>336</v>
      </c>
      <c r="K618" s="5" t="s">
        <v>11563</v>
      </c>
      <c r="L618" s="5" t="s">
        <v>11564</v>
      </c>
    </row>
    <row r="619" spans="1:12" s="5" customFormat="1">
      <c r="A619" s="5" t="s">
        <v>10</v>
      </c>
      <c r="B619" s="5" t="s">
        <v>241</v>
      </c>
      <c r="C619" s="5" t="s">
        <v>493</v>
      </c>
      <c r="D619" s="5" t="s">
        <v>494</v>
      </c>
      <c r="E619" s="5" t="s">
        <v>495</v>
      </c>
      <c r="F619" s="5" t="s">
        <v>496</v>
      </c>
      <c r="G619" s="5" t="s">
        <v>497</v>
      </c>
      <c r="H619" s="5" t="s">
        <v>26</v>
      </c>
      <c r="I619" s="3">
        <f t="shared" si="9"/>
        <v>3</v>
      </c>
      <c r="J619" s="5" t="s">
        <v>336</v>
      </c>
      <c r="K619" s="5" t="s">
        <v>11565</v>
      </c>
      <c r="L619" s="5" t="s">
        <v>11566</v>
      </c>
    </row>
    <row r="620" spans="1:12" s="5" customFormat="1">
      <c r="A620" s="5" t="s">
        <v>10</v>
      </c>
      <c r="B620" s="5" t="s">
        <v>241</v>
      </c>
      <c r="C620" s="5" t="s">
        <v>499</v>
      </c>
      <c r="D620" s="5" t="s">
        <v>500</v>
      </c>
      <c r="E620" s="5" t="s">
        <v>501</v>
      </c>
      <c r="F620" s="5" t="s">
        <v>502</v>
      </c>
      <c r="G620" s="5" t="s">
        <v>503</v>
      </c>
      <c r="H620" s="5" t="s">
        <v>52</v>
      </c>
      <c r="I620" s="3">
        <f t="shared" si="9"/>
        <v>3</v>
      </c>
      <c r="J620" s="5" t="s">
        <v>336</v>
      </c>
      <c r="K620" s="5" t="s">
        <v>11567</v>
      </c>
      <c r="L620" s="5" t="s">
        <v>11568</v>
      </c>
    </row>
    <row r="621" spans="1:12" s="5" customFormat="1">
      <c r="A621" s="5" t="s">
        <v>10</v>
      </c>
      <c r="B621" s="5" t="s">
        <v>241</v>
      </c>
      <c r="C621" s="5" t="s">
        <v>505</v>
      </c>
      <c r="D621" s="5" t="s">
        <v>506</v>
      </c>
      <c r="E621" s="5" t="s">
        <v>507</v>
      </c>
      <c r="F621" s="5" t="s">
        <v>508</v>
      </c>
      <c r="G621" s="5" t="s">
        <v>509</v>
      </c>
      <c r="H621" s="5" t="s">
        <v>17</v>
      </c>
      <c r="I621" s="3">
        <f t="shared" si="9"/>
        <v>3</v>
      </c>
      <c r="J621" s="5" t="s">
        <v>336</v>
      </c>
      <c r="K621" s="5" t="s">
        <v>11569</v>
      </c>
      <c r="L621" s="5" t="s">
        <v>11570</v>
      </c>
    </row>
    <row r="622" spans="1:12" s="5" customFormat="1">
      <c r="A622" s="5" t="s">
        <v>10</v>
      </c>
      <c r="B622" s="5" t="s">
        <v>241</v>
      </c>
      <c r="C622" s="5" t="s">
        <v>511</v>
      </c>
      <c r="D622" s="5" t="s">
        <v>512</v>
      </c>
      <c r="E622" s="5" t="s">
        <v>412</v>
      </c>
      <c r="F622" s="5" t="s">
        <v>513</v>
      </c>
      <c r="G622" s="5" t="s">
        <v>514</v>
      </c>
      <c r="H622" s="5" t="s">
        <v>17</v>
      </c>
      <c r="I622" s="3">
        <f t="shared" si="9"/>
        <v>3</v>
      </c>
      <c r="J622" s="5" t="s">
        <v>336</v>
      </c>
      <c r="K622" s="5" t="s">
        <v>11571</v>
      </c>
      <c r="L622" s="5" t="s">
        <v>11572</v>
      </c>
    </row>
    <row r="623" spans="1:12" s="5" customFormat="1">
      <c r="A623" s="5" t="s">
        <v>10</v>
      </c>
      <c r="B623" s="5" t="s">
        <v>241</v>
      </c>
      <c r="C623" s="5" t="s">
        <v>516</v>
      </c>
      <c r="D623" s="5" t="s">
        <v>517</v>
      </c>
      <c r="E623" s="5" t="s">
        <v>518</v>
      </c>
      <c r="F623" s="5" t="s">
        <v>418</v>
      </c>
      <c r="G623" s="5" t="s">
        <v>519</v>
      </c>
      <c r="H623" s="5" t="s">
        <v>26</v>
      </c>
      <c r="I623" s="3">
        <f t="shared" si="9"/>
        <v>3</v>
      </c>
      <c r="J623" s="5" t="s">
        <v>336</v>
      </c>
      <c r="K623" s="5" t="s">
        <v>11573</v>
      </c>
      <c r="L623" s="5" t="s">
        <v>11574</v>
      </c>
    </row>
    <row r="624" spans="1:12" s="5" customFormat="1">
      <c r="A624" s="5" t="s">
        <v>10</v>
      </c>
      <c r="B624" s="5" t="s">
        <v>241</v>
      </c>
      <c r="C624" s="5" t="s">
        <v>521</v>
      </c>
      <c r="D624" s="5" t="s">
        <v>522</v>
      </c>
      <c r="E624" s="5" t="s">
        <v>523</v>
      </c>
      <c r="F624" s="5" t="s">
        <v>524</v>
      </c>
      <c r="G624" s="5" t="s">
        <v>525</v>
      </c>
      <c r="H624" s="5" t="s">
        <v>33</v>
      </c>
      <c r="I624" s="3">
        <f t="shared" si="9"/>
        <v>3</v>
      </c>
      <c r="J624" s="5" t="s">
        <v>336</v>
      </c>
      <c r="K624" s="5" t="s">
        <v>11575</v>
      </c>
      <c r="L624" s="5" t="s">
        <v>11576</v>
      </c>
    </row>
    <row r="625" spans="1:12" s="5" customFormat="1">
      <c r="A625" s="5" t="s">
        <v>10</v>
      </c>
      <c r="B625" s="5" t="s">
        <v>241</v>
      </c>
      <c r="C625" s="5" t="s">
        <v>527</v>
      </c>
      <c r="D625" s="5" t="s">
        <v>513</v>
      </c>
      <c r="E625" s="5" t="s">
        <v>512</v>
      </c>
      <c r="F625" s="5" t="s">
        <v>412</v>
      </c>
      <c r="G625" s="5" t="s">
        <v>528</v>
      </c>
      <c r="H625" s="5" t="s">
        <v>33</v>
      </c>
      <c r="I625" s="3">
        <f t="shared" si="9"/>
        <v>3</v>
      </c>
      <c r="J625" s="5" t="s">
        <v>336</v>
      </c>
      <c r="K625" s="5" t="s">
        <v>11577</v>
      </c>
      <c r="L625" s="5" t="s">
        <v>11578</v>
      </c>
    </row>
    <row r="626" spans="1:12" s="5" customFormat="1">
      <c r="A626" s="5" t="s">
        <v>10</v>
      </c>
      <c r="B626" s="5" t="s">
        <v>241</v>
      </c>
      <c r="C626" s="5" t="s">
        <v>530</v>
      </c>
      <c r="D626" s="5" t="s">
        <v>524</v>
      </c>
      <c r="E626" s="5" t="s">
        <v>523</v>
      </c>
      <c r="F626" s="5" t="s">
        <v>522</v>
      </c>
      <c r="G626" s="5" t="s">
        <v>525</v>
      </c>
      <c r="H626" s="5" t="s">
        <v>17</v>
      </c>
      <c r="I626" s="3">
        <f t="shared" si="9"/>
        <v>3</v>
      </c>
      <c r="J626" s="5" t="s">
        <v>336</v>
      </c>
      <c r="K626" s="5" t="s">
        <v>11579</v>
      </c>
      <c r="L626" s="5" t="s">
        <v>11580</v>
      </c>
    </row>
    <row r="627" spans="1:12" s="5" customFormat="1">
      <c r="A627" s="5" t="s">
        <v>10</v>
      </c>
      <c r="B627" s="5" t="s">
        <v>241</v>
      </c>
      <c r="C627" s="5" t="s">
        <v>532</v>
      </c>
      <c r="D627" s="5" t="s">
        <v>533</v>
      </c>
      <c r="E627" s="5" t="s">
        <v>534</v>
      </c>
      <c r="F627" s="5" t="s">
        <v>535</v>
      </c>
      <c r="G627" s="5" t="s">
        <v>536</v>
      </c>
      <c r="H627" s="5" t="s">
        <v>52</v>
      </c>
      <c r="I627" s="3">
        <f t="shared" si="9"/>
        <v>3</v>
      </c>
      <c r="J627" s="5" t="s">
        <v>336</v>
      </c>
      <c r="K627" s="5" t="s">
        <v>11581</v>
      </c>
      <c r="L627" s="5" t="s">
        <v>11582</v>
      </c>
    </row>
    <row r="628" spans="1:12" s="5" customFormat="1">
      <c r="A628" s="5" t="s">
        <v>10</v>
      </c>
      <c r="B628" s="5" t="s">
        <v>241</v>
      </c>
      <c r="C628" s="5" t="s">
        <v>538</v>
      </c>
      <c r="D628" s="5" t="s">
        <v>539</v>
      </c>
      <c r="E628" s="5" t="s">
        <v>540</v>
      </c>
      <c r="F628" s="5" t="s">
        <v>541</v>
      </c>
      <c r="G628" s="5" t="s">
        <v>542</v>
      </c>
      <c r="H628" s="5" t="s">
        <v>52</v>
      </c>
      <c r="I628" s="3">
        <f t="shared" si="9"/>
        <v>3</v>
      </c>
      <c r="J628" s="5" t="s">
        <v>336</v>
      </c>
      <c r="K628" s="5" t="s">
        <v>11583</v>
      </c>
      <c r="L628" s="5" t="s">
        <v>11584</v>
      </c>
    </row>
    <row r="629" spans="1:12" s="5" customFormat="1">
      <c r="A629" s="5" t="s">
        <v>10</v>
      </c>
      <c r="B629" s="5" t="s">
        <v>241</v>
      </c>
      <c r="C629" s="5" t="s">
        <v>544</v>
      </c>
      <c r="D629" s="5" t="s">
        <v>545</v>
      </c>
      <c r="E629" s="5" t="s">
        <v>523</v>
      </c>
      <c r="F629" s="5" t="s">
        <v>427</v>
      </c>
      <c r="G629" s="5" t="s">
        <v>546</v>
      </c>
      <c r="H629" s="5" t="s">
        <v>26</v>
      </c>
      <c r="I629" s="3">
        <f t="shared" si="9"/>
        <v>3</v>
      </c>
      <c r="J629" s="5" t="s">
        <v>336</v>
      </c>
      <c r="K629" s="5" t="s">
        <v>11585</v>
      </c>
      <c r="L629" s="5" t="s">
        <v>11586</v>
      </c>
    </row>
    <row r="630" spans="1:12" s="5" customFormat="1">
      <c r="A630" s="5" t="s">
        <v>548</v>
      </c>
      <c r="B630" s="5" t="s">
        <v>11</v>
      </c>
      <c r="C630" s="5" t="s">
        <v>549</v>
      </c>
      <c r="D630" s="5" t="s">
        <v>333</v>
      </c>
      <c r="E630" s="5" t="s">
        <v>550</v>
      </c>
      <c r="F630" s="5" t="s">
        <v>22</v>
      </c>
      <c r="G630" s="5" t="s">
        <v>335</v>
      </c>
      <c r="H630" s="5" t="s">
        <v>17</v>
      </c>
      <c r="I630" s="3">
        <f t="shared" si="9"/>
        <v>3</v>
      </c>
      <c r="J630" s="5" t="s">
        <v>552</v>
      </c>
      <c r="K630" s="5" t="s">
        <v>11587</v>
      </c>
      <c r="L630" s="5" t="s">
        <v>11588</v>
      </c>
    </row>
    <row r="631" spans="1:12" s="5" customFormat="1">
      <c r="A631" s="5" t="s">
        <v>548</v>
      </c>
      <c r="B631" s="5" t="s">
        <v>11</v>
      </c>
      <c r="C631" s="5" t="s">
        <v>554</v>
      </c>
      <c r="D631" s="5" t="s">
        <v>555</v>
      </c>
      <c r="E631" s="5" t="s">
        <v>132</v>
      </c>
      <c r="F631" s="5" t="s">
        <v>556</v>
      </c>
      <c r="G631" s="5" t="s">
        <v>22</v>
      </c>
      <c r="H631" s="5" t="s">
        <v>26</v>
      </c>
      <c r="I631" s="3">
        <f t="shared" si="9"/>
        <v>3</v>
      </c>
      <c r="J631" s="5" t="s">
        <v>552</v>
      </c>
      <c r="K631" s="5" t="s">
        <v>11589</v>
      </c>
      <c r="L631" s="5" t="s">
        <v>11590</v>
      </c>
    </row>
    <row r="632" spans="1:12" s="5" customFormat="1">
      <c r="A632" s="5" t="s">
        <v>548</v>
      </c>
      <c r="B632" s="5" t="s">
        <v>11</v>
      </c>
      <c r="C632" s="5" t="s">
        <v>558</v>
      </c>
      <c r="D632" s="5" t="s">
        <v>333</v>
      </c>
      <c r="E632" s="5" t="s">
        <v>334</v>
      </c>
      <c r="F632" s="5" t="s">
        <v>559</v>
      </c>
      <c r="G632" s="5" t="s">
        <v>560</v>
      </c>
      <c r="H632" s="5" t="s">
        <v>33</v>
      </c>
      <c r="I632" s="3">
        <f t="shared" si="9"/>
        <v>3</v>
      </c>
      <c r="J632" s="5" t="s">
        <v>552</v>
      </c>
      <c r="K632" s="5" t="s">
        <v>11591</v>
      </c>
      <c r="L632" s="5" t="s">
        <v>11592</v>
      </c>
    </row>
    <row r="633" spans="1:12" s="5" customFormat="1">
      <c r="A633" s="5" t="s">
        <v>548</v>
      </c>
      <c r="B633" s="5" t="s">
        <v>11</v>
      </c>
      <c r="C633" s="5" t="s">
        <v>562</v>
      </c>
      <c r="D633" s="5" t="s">
        <v>563</v>
      </c>
      <c r="E633" s="5" t="s">
        <v>139</v>
      </c>
      <c r="F633" s="5" t="s">
        <v>61</v>
      </c>
      <c r="G633" s="5" t="s">
        <v>564</v>
      </c>
      <c r="H633" s="5" t="s">
        <v>17</v>
      </c>
      <c r="I633" s="3">
        <f t="shared" si="9"/>
        <v>3</v>
      </c>
      <c r="J633" s="5" t="s">
        <v>552</v>
      </c>
      <c r="K633" s="5" t="s">
        <v>11593</v>
      </c>
      <c r="L633" s="5" t="s">
        <v>11594</v>
      </c>
    </row>
    <row r="634" spans="1:12" s="5" customFormat="1">
      <c r="A634" s="5" t="s">
        <v>548</v>
      </c>
      <c r="B634" s="5" t="s">
        <v>11</v>
      </c>
      <c r="C634" s="5" t="s">
        <v>566</v>
      </c>
      <c r="D634" s="5" t="s">
        <v>567</v>
      </c>
      <c r="E634" s="5" t="s">
        <v>568</v>
      </c>
      <c r="F634" s="5" t="s">
        <v>569</v>
      </c>
      <c r="G634" s="5" t="s">
        <v>570</v>
      </c>
      <c r="H634" s="5" t="s">
        <v>17</v>
      </c>
      <c r="I634" s="3">
        <f t="shared" si="9"/>
        <v>3</v>
      </c>
      <c r="J634" s="5" t="s">
        <v>552</v>
      </c>
      <c r="K634" s="5" t="s">
        <v>11595</v>
      </c>
      <c r="L634" s="5" t="s">
        <v>11596</v>
      </c>
    </row>
    <row r="635" spans="1:12" s="5" customFormat="1">
      <c r="A635" s="5" t="s">
        <v>10</v>
      </c>
      <c r="B635" s="5" t="s">
        <v>11</v>
      </c>
      <c r="C635" s="5" t="s">
        <v>572</v>
      </c>
      <c r="D635" s="5" t="s">
        <v>101</v>
      </c>
      <c r="E635" s="5" t="s">
        <v>120</v>
      </c>
      <c r="F635" s="5" t="s">
        <v>100</v>
      </c>
      <c r="G635" s="5" t="s">
        <v>159</v>
      </c>
      <c r="H635" s="5" t="s">
        <v>17</v>
      </c>
      <c r="I635" s="3">
        <f t="shared" si="9"/>
        <v>3</v>
      </c>
      <c r="J635" s="5" t="s">
        <v>552</v>
      </c>
      <c r="K635" s="5" t="s">
        <v>11597</v>
      </c>
      <c r="L635" s="5" t="s">
        <v>11598</v>
      </c>
    </row>
    <row r="636" spans="1:12" s="5" customFormat="1">
      <c r="A636" s="5" t="s">
        <v>10</v>
      </c>
      <c r="B636" s="5" t="s">
        <v>11</v>
      </c>
      <c r="C636" s="5" t="s">
        <v>574</v>
      </c>
      <c r="D636" s="5" t="s">
        <v>94</v>
      </c>
      <c r="E636" s="5" t="s">
        <v>575</v>
      </c>
      <c r="F636" s="5" t="s">
        <v>576</v>
      </c>
      <c r="G636" s="5" t="s">
        <v>577</v>
      </c>
      <c r="H636" s="5" t="s">
        <v>26</v>
      </c>
      <c r="I636" s="3">
        <f t="shared" si="9"/>
        <v>3</v>
      </c>
      <c r="J636" s="5" t="s">
        <v>552</v>
      </c>
      <c r="K636" s="5" t="s">
        <v>11599</v>
      </c>
      <c r="L636" s="5" t="s">
        <v>11600</v>
      </c>
    </row>
    <row r="637" spans="1:12" s="5" customFormat="1">
      <c r="A637" s="5" t="s">
        <v>10</v>
      </c>
      <c r="B637" s="5" t="s">
        <v>11</v>
      </c>
      <c r="C637" s="5" t="s">
        <v>579</v>
      </c>
      <c r="D637" s="5" t="s">
        <v>90</v>
      </c>
      <c r="E637" s="5" t="s">
        <v>374</v>
      </c>
      <c r="F637" s="5" t="s">
        <v>580</v>
      </c>
      <c r="G637" s="5" t="s">
        <v>581</v>
      </c>
      <c r="H637" s="5" t="s">
        <v>26</v>
      </c>
      <c r="I637" s="3">
        <f t="shared" si="9"/>
        <v>3</v>
      </c>
      <c r="J637" s="5" t="s">
        <v>552</v>
      </c>
      <c r="K637" s="5" t="s">
        <v>11601</v>
      </c>
      <c r="L637" s="5" t="s">
        <v>11602</v>
      </c>
    </row>
    <row r="638" spans="1:12" s="5" customFormat="1">
      <c r="A638" s="5" t="s">
        <v>10</v>
      </c>
      <c r="B638" s="5" t="s">
        <v>11</v>
      </c>
      <c r="C638" s="5" t="s">
        <v>583</v>
      </c>
      <c r="D638" s="5" t="s">
        <v>584</v>
      </c>
      <c r="E638" s="5" t="s">
        <v>585</v>
      </c>
      <c r="F638" s="5" t="s">
        <v>221</v>
      </c>
      <c r="G638" s="5" t="s">
        <v>586</v>
      </c>
      <c r="H638" s="5" t="s">
        <v>17</v>
      </c>
      <c r="I638" s="3">
        <f t="shared" si="9"/>
        <v>3</v>
      </c>
      <c r="J638" s="5" t="s">
        <v>552</v>
      </c>
      <c r="K638" s="5" t="s">
        <v>11603</v>
      </c>
      <c r="L638" s="5" t="s">
        <v>11604</v>
      </c>
    </row>
    <row r="639" spans="1:12" s="5" customFormat="1">
      <c r="A639" s="5" t="s">
        <v>10</v>
      </c>
      <c r="B639" s="5" t="s">
        <v>11</v>
      </c>
      <c r="C639" s="5" t="s">
        <v>588</v>
      </c>
      <c r="D639" s="5" t="s">
        <v>184</v>
      </c>
      <c r="E639" s="5" t="s">
        <v>589</v>
      </c>
      <c r="F639" s="5" t="s">
        <v>85</v>
      </c>
      <c r="G639" s="5" t="s">
        <v>590</v>
      </c>
      <c r="H639" s="5" t="s">
        <v>17</v>
      </c>
      <c r="I639" s="3">
        <f t="shared" si="9"/>
        <v>3</v>
      </c>
      <c r="J639" s="5" t="s">
        <v>552</v>
      </c>
      <c r="K639" s="5" t="s">
        <v>11605</v>
      </c>
      <c r="L639" s="5" t="s">
        <v>11606</v>
      </c>
    </row>
    <row r="640" spans="1:12" s="5" customFormat="1">
      <c r="A640" s="5" t="s">
        <v>10</v>
      </c>
      <c r="B640" s="5" t="s">
        <v>11</v>
      </c>
      <c r="C640" s="5" t="s">
        <v>592</v>
      </c>
      <c r="D640" s="5" t="s">
        <v>62</v>
      </c>
      <c r="E640" s="5" t="s">
        <v>195</v>
      </c>
      <c r="F640" s="5" t="s">
        <v>61</v>
      </c>
      <c r="G640" s="5" t="s">
        <v>63</v>
      </c>
      <c r="H640" s="5" t="s">
        <v>17</v>
      </c>
      <c r="I640" s="3">
        <f t="shared" si="9"/>
        <v>3</v>
      </c>
      <c r="J640" s="5" t="s">
        <v>552</v>
      </c>
      <c r="K640" s="5" t="s">
        <v>11607</v>
      </c>
      <c r="L640" s="5" t="s">
        <v>11608</v>
      </c>
    </row>
    <row r="641" spans="1:12" s="5" customFormat="1">
      <c r="A641" s="5" t="s">
        <v>10</v>
      </c>
      <c r="B641" s="5" t="s">
        <v>11</v>
      </c>
      <c r="C641" s="5" t="s">
        <v>594</v>
      </c>
      <c r="D641" s="5" t="s">
        <v>595</v>
      </c>
      <c r="E641" s="5" t="s">
        <v>596</v>
      </c>
      <c r="F641" s="5" t="s">
        <v>597</v>
      </c>
      <c r="G641" s="5" t="s">
        <v>598</v>
      </c>
      <c r="H641" s="5" t="s">
        <v>52</v>
      </c>
      <c r="I641" s="3">
        <f t="shared" si="9"/>
        <v>3</v>
      </c>
      <c r="J641" s="5" t="s">
        <v>552</v>
      </c>
      <c r="K641" s="5" t="s">
        <v>11609</v>
      </c>
      <c r="L641" s="5" t="s">
        <v>11610</v>
      </c>
    </row>
    <row r="642" spans="1:12" s="5" customFormat="1">
      <c r="A642" s="5" t="s">
        <v>10</v>
      </c>
      <c r="B642" s="5" t="s">
        <v>11</v>
      </c>
      <c r="C642" s="5" t="s">
        <v>600</v>
      </c>
      <c r="D642" s="5" t="s">
        <v>42</v>
      </c>
      <c r="E642" s="5" t="s">
        <v>43</v>
      </c>
      <c r="F642" s="5" t="s">
        <v>601</v>
      </c>
      <c r="G642" s="5" t="s">
        <v>602</v>
      </c>
      <c r="H642" s="5" t="s">
        <v>26</v>
      </c>
      <c r="I642" s="3">
        <f t="shared" si="9"/>
        <v>3</v>
      </c>
      <c r="J642" s="5" t="s">
        <v>552</v>
      </c>
      <c r="K642" s="5" t="s">
        <v>11611</v>
      </c>
      <c r="L642" s="5" t="s">
        <v>11612</v>
      </c>
    </row>
    <row r="643" spans="1:12" s="5" customFormat="1">
      <c r="A643" s="5" t="s">
        <v>10</v>
      </c>
      <c r="B643" s="5" t="s">
        <v>11</v>
      </c>
      <c r="C643" s="5" t="s">
        <v>604</v>
      </c>
      <c r="D643" s="5" t="s">
        <v>14</v>
      </c>
      <c r="E643" s="5" t="s">
        <v>605</v>
      </c>
      <c r="F643" s="5" t="s">
        <v>15</v>
      </c>
      <c r="G643" s="5" t="s">
        <v>199</v>
      </c>
      <c r="H643" s="5" t="s">
        <v>17</v>
      </c>
      <c r="I643" s="3">
        <f t="shared" ref="I643:I706" si="10">COUNTIF(C:C,C643)</f>
        <v>3</v>
      </c>
      <c r="J643" s="5" t="s">
        <v>552</v>
      </c>
      <c r="K643" s="5" t="s">
        <v>11613</v>
      </c>
      <c r="L643" s="5" t="s">
        <v>11614</v>
      </c>
    </row>
    <row r="644" spans="1:12" s="5" customFormat="1">
      <c r="A644" s="5" t="s">
        <v>10</v>
      </c>
      <c r="B644" s="5" t="s">
        <v>11</v>
      </c>
      <c r="C644" s="5" t="s">
        <v>622</v>
      </c>
      <c r="D644" s="5" t="s">
        <v>623</v>
      </c>
      <c r="E644" s="5" t="s">
        <v>624</v>
      </c>
      <c r="F644" s="5" t="s">
        <v>625</v>
      </c>
      <c r="G644" s="5" t="s">
        <v>626</v>
      </c>
      <c r="H644" s="5" t="s">
        <v>26</v>
      </c>
      <c r="I644" s="3">
        <f t="shared" si="10"/>
        <v>3</v>
      </c>
      <c r="J644" s="5" t="s">
        <v>552</v>
      </c>
      <c r="K644" s="5" t="s">
        <v>11615</v>
      </c>
      <c r="L644" s="5" t="s">
        <v>11616</v>
      </c>
    </row>
    <row r="645" spans="1:12" s="5" customFormat="1">
      <c r="A645" s="5" t="s">
        <v>10</v>
      </c>
      <c r="B645" s="5" t="s">
        <v>11</v>
      </c>
      <c r="C645" s="5" t="s">
        <v>628</v>
      </c>
      <c r="D645" s="5" t="s">
        <v>629</v>
      </c>
      <c r="E645" s="5" t="s">
        <v>630</v>
      </c>
      <c r="F645" s="5" t="s">
        <v>120</v>
      </c>
      <c r="G645" s="5" t="s">
        <v>631</v>
      </c>
      <c r="H645" s="5" t="s">
        <v>17</v>
      </c>
      <c r="I645" s="3">
        <f t="shared" si="10"/>
        <v>3</v>
      </c>
      <c r="J645" s="5" t="s">
        <v>552</v>
      </c>
      <c r="K645" s="5" t="s">
        <v>11617</v>
      </c>
      <c r="L645" s="5" t="s">
        <v>11618</v>
      </c>
    </row>
    <row r="646" spans="1:12" s="5" customFormat="1">
      <c r="A646" s="5" t="s">
        <v>10</v>
      </c>
      <c r="B646" s="5" t="s">
        <v>11</v>
      </c>
      <c r="C646" s="5" t="s">
        <v>633</v>
      </c>
      <c r="D646" s="5" t="s">
        <v>634</v>
      </c>
      <c r="E646" s="5" t="s">
        <v>635</v>
      </c>
      <c r="F646" s="5" t="s">
        <v>636</v>
      </c>
      <c r="G646" s="5" t="s">
        <v>637</v>
      </c>
      <c r="H646" s="5" t="s">
        <v>17</v>
      </c>
      <c r="I646" s="3">
        <f t="shared" si="10"/>
        <v>3</v>
      </c>
      <c r="J646" s="5" t="s">
        <v>552</v>
      </c>
      <c r="K646" s="5" t="s">
        <v>11619</v>
      </c>
      <c r="L646" s="5" t="s">
        <v>11620</v>
      </c>
    </row>
    <row r="647" spans="1:12" s="5" customFormat="1">
      <c r="A647" s="5" t="s">
        <v>10</v>
      </c>
      <c r="B647" s="5" t="s">
        <v>913</v>
      </c>
      <c r="C647" s="5" t="s">
        <v>972</v>
      </c>
      <c r="D647" s="5" t="s">
        <v>918</v>
      </c>
      <c r="E647" s="5" t="s">
        <v>915</v>
      </c>
      <c r="F647" s="5" t="s">
        <v>917</v>
      </c>
      <c r="G647" s="5" t="s">
        <v>959</v>
      </c>
      <c r="H647" s="5" t="s">
        <v>17</v>
      </c>
      <c r="I647" s="3">
        <f t="shared" si="10"/>
        <v>4</v>
      </c>
      <c r="J647" s="5" t="s">
        <v>19</v>
      </c>
      <c r="K647" s="5" t="s">
        <v>11621</v>
      </c>
      <c r="L647" s="5" t="s">
        <v>11622</v>
      </c>
    </row>
    <row r="648" spans="1:12" s="5" customFormat="1">
      <c r="A648" s="5" t="s">
        <v>973</v>
      </c>
      <c r="B648" s="5" t="s">
        <v>974</v>
      </c>
      <c r="C648" s="5" t="s">
        <v>975</v>
      </c>
      <c r="D648" s="5" t="s">
        <v>976</v>
      </c>
      <c r="E648" s="5" t="s">
        <v>977</v>
      </c>
      <c r="F648" s="5" t="s">
        <v>978</v>
      </c>
      <c r="H648" s="5" t="s">
        <v>17</v>
      </c>
      <c r="I648" s="3">
        <f t="shared" si="10"/>
        <v>2</v>
      </c>
      <c r="J648" s="5" t="s">
        <v>19</v>
      </c>
      <c r="K648" s="5" t="s">
        <v>11623</v>
      </c>
      <c r="L648" s="5" t="s">
        <v>11624</v>
      </c>
    </row>
    <row r="649" spans="1:12" s="5" customFormat="1">
      <c r="A649" s="5" t="s">
        <v>973</v>
      </c>
      <c r="B649" s="5" t="s">
        <v>802</v>
      </c>
      <c r="C649" s="5" t="s">
        <v>981</v>
      </c>
      <c r="D649" s="5" t="s">
        <v>982</v>
      </c>
      <c r="E649" s="5" t="s">
        <v>983</v>
      </c>
      <c r="F649" s="5" t="s">
        <v>984</v>
      </c>
      <c r="H649" s="5" t="s">
        <v>33</v>
      </c>
      <c r="I649" s="3">
        <f t="shared" si="10"/>
        <v>2</v>
      </c>
      <c r="J649" s="5" t="s">
        <v>19</v>
      </c>
      <c r="K649" s="5" t="s">
        <v>11625</v>
      </c>
      <c r="L649" s="5" t="s">
        <v>11626</v>
      </c>
    </row>
    <row r="650" spans="1:12" s="5" customFormat="1">
      <c r="A650" s="5" t="s">
        <v>10</v>
      </c>
      <c r="B650" s="5" t="s">
        <v>802</v>
      </c>
      <c r="C650" s="5" t="s">
        <v>986</v>
      </c>
      <c r="D650" s="5" t="s">
        <v>860</v>
      </c>
      <c r="E650" s="5" t="s">
        <v>987</v>
      </c>
      <c r="F650" s="5" t="s">
        <v>988</v>
      </c>
      <c r="G650" s="5" t="s">
        <v>989</v>
      </c>
      <c r="H650" s="5" t="s">
        <v>26</v>
      </c>
      <c r="I650" s="3">
        <f t="shared" si="10"/>
        <v>2</v>
      </c>
      <c r="J650" s="5" t="s">
        <v>336</v>
      </c>
      <c r="K650" s="5" t="s">
        <v>11627</v>
      </c>
      <c r="L650" s="5" t="s">
        <v>11628</v>
      </c>
    </row>
    <row r="651" spans="1:12" s="5" customFormat="1">
      <c r="A651" s="5" t="s">
        <v>10</v>
      </c>
      <c r="B651" s="5" t="s">
        <v>802</v>
      </c>
      <c r="C651" s="5" t="s">
        <v>991</v>
      </c>
      <c r="D651" s="5" t="s">
        <v>861</v>
      </c>
      <c r="E651" s="5" t="s">
        <v>785</v>
      </c>
      <c r="F651" s="5" t="s">
        <v>879</v>
      </c>
      <c r="G651" s="5" t="s">
        <v>992</v>
      </c>
      <c r="H651" s="5" t="s">
        <v>33</v>
      </c>
      <c r="I651" s="3">
        <f t="shared" si="10"/>
        <v>2</v>
      </c>
      <c r="J651" s="5" t="s">
        <v>336</v>
      </c>
      <c r="K651" s="5" t="s">
        <v>11629</v>
      </c>
      <c r="L651" s="5" t="s">
        <v>11630</v>
      </c>
    </row>
    <row r="652" spans="1:12" s="5" customFormat="1">
      <c r="A652" s="5" t="s">
        <v>10</v>
      </c>
      <c r="B652" s="5" t="s">
        <v>802</v>
      </c>
      <c r="C652" s="5" t="s">
        <v>994</v>
      </c>
      <c r="D652" s="5" t="s">
        <v>995</v>
      </c>
      <c r="E652" s="5" t="s">
        <v>996</v>
      </c>
      <c r="F652" s="5" t="s">
        <v>997</v>
      </c>
      <c r="G652" s="5" t="s">
        <v>787</v>
      </c>
      <c r="H652" s="5" t="s">
        <v>52</v>
      </c>
      <c r="I652" s="3">
        <f t="shared" si="10"/>
        <v>2</v>
      </c>
      <c r="J652" s="5" t="s">
        <v>336</v>
      </c>
      <c r="K652" s="5" t="s">
        <v>11631</v>
      </c>
      <c r="L652" s="5" t="s">
        <v>11632</v>
      </c>
    </row>
    <row r="653" spans="1:12" s="5" customFormat="1">
      <c r="A653" s="5" t="s">
        <v>10</v>
      </c>
      <c r="B653" s="5" t="s">
        <v>802</v>
      </c>
      <c r="C653" s="5" t="s">
        <v>999</v>
      </c>
      <c r="D653" s="5" t="s">
        <v>871</v>
      </c>
      <c r="E653" s="5" t="s">
        <v>857</v>
      </c>
      <c r="F653" s="5" t="s">
        <v>854</v>
      </c>
      <c r="G653" s="5" t="s">
        <v>1000</v>
      </c>
      <c r="H653" s="5" t="s">
        <v>33</v>
      </c>
      <c r="I653" s="3">
        <f t="shared" si="10"/>
        <v>2</v>
      </c>
      <c r="J653" s="5" t="s">
        <v>336</v>
      </c>
      <c r="K653" s="5" t="s">
        <v>11633</v>
      </c>
      <c r="L653" s="5" t="s">
        <v>11634</v>
      </c>
    </row>
    <row r="654" spans="1:12" s="5" customFormat="1">
      <c r="A654" s="5" t="s">
        <v>10</v>
      </c>
      <c r="B654" s="5" t="s">
        <v>802</v>
      </c>
      <c r="C654" s="5" t="s">
        <v>1002</v>
      </c>
      <c r="D654" s="5" t="s">
        <v>992</v>
      </c>
      <c r="E654" s="5" t="s">
        <v>786</v>
      </c>
      <c r="F654" s="5" t="s">
        <v>1003</v>
      </c>
      <c r="G654" s="5" t="s">
        <v>1004</v>
      </c>
      <c r="H654" s="5" t="s">
        <v>17</v>
      </c>
      <c r="I654" s="3">
        <f t="shared" si="10"/>
        <v>2</v>
      </c>
      <c r="J654" s="5" t="s">
        <v>336</v>
      </c>
      <c r="K654" s="5" t="s">
        <v>11635</v>
      </c>
      <c r="L654" s="5" t="s">
        <v>11636</v>
      </c>
    </row>
    <row r="655" spans="1:12" s="5" customFormat="1">
      <c r="A655" s="5" t="s">
        <v>10</v>
      </c>
      <c r="B655" s="5" t="s">
        <v>783</v>
      </c>
      <c r="C655" s="5" t="s">
        <v>1006</v>
      </c>
      <c r="D655" s="5" t="s">
        <v>127</v>
      </c>
      <c r="E655" s="5" t="s">
        <v>1007</v>
      </c>
      <c r="F655" s="5" t="s">
        <v>1008</v>
      </c>
      <c r="G655" s="5" t="s">
        <v>1009</v>
      </c>
      <c r="H655" s="5" t="s">
        <v>26</v>
      </c>
      <c r="I655" s="3">
        <f t="shared" si="10"/>
        <v>2</v>
      </c>
      <c r="J655" s="5" t="s">
        <v>336</v>
      </c>
      <c r="K655" s="5" t="s">
        <v>11637</v>
      </c>
      <c r="L655" s="5" t="s">
        <v>11638</v>
      </c>
    </row>
    <row r="656" spans="1:12" s="5" customFormat="1">
      <c r="A656" s="5" t="s">
        <v>10</v>
      </c>
      <c r="B656" s="5" t="s">
        <v>802</v>
      </c>
      <c r="C656" s="5" t="s">
        <v>1011</v>
      </c>
      <c r="D656" s="5" t="s">
        <v>835</v>
      </c>
      <c r="E656" s="5" t="s">
        <v>861</v>
      </c>
      <c r="F656" s="5" t="s">
        <v>1012</v>
      </c>
      <c r="G656" s="5" t="s">
        <v>1013</v>
      </c>
      <c r="H656" s="5" t="s">
        <v>33</v>
      </c>
      <c r="I656" s="3">
        <f t="shared" si="10"/>
        <v>2</v>
      </c>
      <c r="J656" s="5" t="s">
        <v>336</v>
      </c>
      <c r="K656" s="5" t="s">
        <v>11639</v>
      </c>
      <c r="L656" s="5" t="s">
        <v>11640</v>
      </c>
    </row>
    <row r="657" spans="1:12" s="5" customFormat="1">
      <c r="A657" s="5" t="s">
        <v>10</v>
      </c>
      <c r="B657" s="5" t="s">
        <v>802</v>
      </c>
      <c r="C657" s="5" t="s">
        <v>1015</v>
      </c>
      <c r="D657" s="5" t="s">
        <v>866</v>
      </c>
      <c r="E657" s="5" t="s">
        <v>879</v>
      </c>
      <c r="F657" s="5" t="s">
        <v>862</v>
      </c>
      <c r="G657" s="5" t="s">
        <v>880</v>
      </c>
      <c r="H657" s="5" t="s">
        <v>33</v>
      </c>
      <c r="I657" s="3">
        <f t="shared" si="10"/>
        <v>2</v>
      </c>
      <c r="J657" s="5" t="s">
        <v>336</v>
      </c>
      <c r="K657" s="5" t="s">
        <v>11641</v>
      </c>
      <c r="L657" s="5" t="s">
        <v>11642</v>
      </c>
    </row>
    <row r="658" spans="1:12" s="5" customFormat="1">
      <c r="A658" s="5" t="s">
        <v>10</v>
      </c>
      <c r="B658" s="5" t="s">
        <v>802</v>
      </c>
      <c r="C658" s="5" t="s">
        <v>1017</v>
      </c>
      <c r="D658" s="5" t="s">
        <v>822</v>
      </c>
      <c r="E658" s="5" t="s">
        <v>806</v>
      </c>
      <c r="F658" s="5" t="s">
        <v>854</v>
      </c>
      <c r="G658" s="5" t="s">
        <v>821</v>
      </c>
      <c r="H658" s="5" t="s">
        <v>26</v>
      </c>
      <c r="I658" s="3">
        <f t="shared" si="10"/>
        <v>2</v>
      </c>
      <c r="J658" s="5" t="s">
        <v>336</v>
      </c>
      <c r="K658" s="5" t="s">
        <v>11643</v>
      </c>
      <c r="L658" s="5" t="s">
        <v>11644</v>
      </c>
    </row>
    <row r="659" spans="1:12" s="5" customFormat="1">
      <c r="A659" s="5" t="s">
        <v>10</v>
      </c>
      <c r="B659" s="5" t="s">
        <v>802</v>
      </c>
      <c r="C659" s="5" t="s">
        <v>1019</v>
      </c>
      <c r="D659" s="5" t="s">
        <v>693</v>
      </c>
      <c r="E659" s="5" t="s">
        <v>720</v>
      </c>
      <c r="F659" s="5" t="s">
        <v>706</v>
      </c>
      <c r="G659" s="5" t="s">
        <v>724</v>
      </c>
      <c r="H659" s="5" t="s">
        <v>33</v>
      </c>
      <c r="I659" s="3">
        <f t="shared" si="10"/>
        <v>2</v>
      </c>
      <c r="J659" s="5" t="s">
        <v>336</v>
      </c>
      <c r="K659" s="5" t="s">
        <v>11645</v>
      </c>
      <c r="L659" s="5" t="s">
        <v>11646</v>
      </c>
    </row>
    <row r="660" spans="1:12" s="5" customFormat="1">
      <c r="A660" s="5" t="s">
        <v>10</v>
      </c>
      <c r="B660" s="5" t="s">
        <v>802</v>
      </c>
      <c r="C660" s="5" t="s">
        <v>1021</v>
      </c>
      <c r="D660" s="5" t="s">
        <v>717</v>
      </c>
      <c r="E660" s="5" t="s">
        <v>727</v>
      </c>
      <c r="F660" s="5" t="s">
        <v>723</v>
      </c>
      <c r="G660" s="5" t="s">
        <v>851</v>
      </c>
      <c r="H660" s="5" t="s">
        <v>17</v>
      </c>
      <c r="I660" s="3">
        <f t="shared" si="10"/>
        <v>2</v>
      </c>
      <c r="J660" s="5" t="s">
        <v>336</v>
      </c>
      <c r="K660" s="5" t="s">
        <v>11647</v>
      </c>
      <c r="L660" s="5" t="s">
        <v>11648</v>
      </c>
    </row>
    <row r="661" spans="1:12" s="5" customFormat="1">
      <c r="A661" s="5" t="s">
        <v>10</v>
      </c>
      <c r="B661" s="5" t="s">
        <v>802</v>
      </c>
      <c r="C661" s="5" t="s">
        <v>1023</v>
      </c>
      <c r="D661" s="5" t="s">
        <v>1024</v>
      </c>
      <c r="E661" s="5" t="s">
        <v>1025</v>
      </c>
      <c r="F661" s="5" t="s">
        <v>1026</v>
      </c>
      <c r="G661" s="5" t="s">
        <v>1027</v>
      </c>
      <c r="H661" s="5" t="s">
        <v>17</v>
      </c>
      <c r="I661" s="3">
        <f t="shared" si="10"/>
        <v>2</v>
      </c>
      <c r="J661" s="5" t="s">
        <v>336</v>
      </c>
      <c r="K661" s="5" t="s">
        <v>11649</v>
      </c>
      <c r="L661" s="5" t="s">
        <v>11650</v>
      </c>
    </row>
    <row r="662" spans="1:12" s="5" customFormat="1">
      <c r="A662" s="5" t="s">
        <v>10</v>
      </c>
      <c r="B662" s="5" t="s">
        <v>802</v>
      </c>
      <c r="C662" s="5" t="s">
        <v>1029</v>
      </c>
      <c r="D662" s="5" t="s">
        <v>1030</v>
      </c>
      <c r="E662" s="5" t="s">
        <v>1031</v>
      </c>
      <c r="F662" s="5" t="s">
        <v>1032</v>
      </c>
      <c r="G662" s="5" t="s">
        <v>1033</v>
      </c>
      <c r="H662" s="5" t="s">
        <v>52</v>
      </c>
      <c r="I662" s="3">
        <f t="shared" si="10"/>
        <v>2</v>
      </c>
      <c r="J662" s="5" t="s">
        <v>336</v>
      </c>
      <c r="K662" s="5" t="s">
        <v>11651</v>
      </c>
      <c r="L662" s="5" t="s">
        <v>11652</v>
      </c>
    </row>
    <row r="663" spans="1:12" s="5" customFormat="1">
      <c r="A663" s="5" t="s">
        <v>10</v>
      </c>
      <c r="B663" s="5" t="s">
        <v>802</v>
      </c>
      <c r="C663" s="5" t="s">
        <v>1035</v>
      </c>
      <c r="D663" s="5" t="s">
        <v>720</v>
      </c>
      <c r="E663" s="5" t="s">
        <v>717</v>
      </c>
      <c r="F663" s="5" t="s">
        <v>693</v>
      </c>
      <c r="G663" s="5" t="s">
        <v>851</v>
      </c>
      <c r="H663" s="5" t="s">
        <v>33</v>
      </c>
      <c r="I663" s="3">
        <f t="shared" si="10"/>
        <v>2</v>
      </c>
      <c r="J663" s="5" t="s">
        <v>336</v>
      </c>
      <c r="K663" s="5" t="s">
        <v>11653</v>
      </c>
      <c r="L663" s="5" t="s">
        <v>11654</v>
      </c>
    </row>
    <row r="664" spans="1:12" s="5" customFormat="1">
      <c r="A664" s="5" t="s">
        <v>10</v>
      </c>
      <c r="B664" s="5" t="s">
        <v>802</v>
      </c>
      <c r="C664" s="5" t="s">
        <v>1037</v>
      </c>
      <c r="D664" s="5" t="s">
        <v>835</v>
      </c>
      <c r="E664" s="5" t="s">
        <v>1038</v>
      </c>
      <c r="F664" s="5" t="s">
        <v>821</v>
      </c>
      <c r="G664" s="5" t="s">
        <v>1039</v>
      </c>
      <c r="H664" s="5" t="s">
        <v>33</v>
      </c>
      <c r="I664" s="3">
        <f t="shared" si="10"/>
        <v>2</v>
      </c>
      <c r="J664" s="5" t="s">
        <v>336</v>
      </c>
      <c r="K664" s="5" t="s">
        <v>11655</v>
      </c>
      <c r="L664" s="5" t="s">
        <v>11656</v>
      </c>
    </row>
    <row r="665" spans="1:12" s="5" customFormat="1">
      <c r="A665" s="5" t="s">
        <v>10</v>
      </c>
      <c r="B665" s="5" t="s">
        <v>783</v>
      </c>
      <c r="C665" s="5" t="s">
        <v>1041</v>
      </c>
      <c r="D665" s="5" t="s">
        <v>1042</v>
      </c>
      <c r="E665" s="5" t="s">
        <v>1043</v>
      </c>
      <c r="F665" s="5" t="s">
        <v>1044</v>
      </c>
      <c r="G665" s="5" t="s">
        <v>1045</v>
      </c>
      <c r="H665" s="5" t="s">
        <v>17</v>
      </c>
      <c r="I665" s="3">
        <f t="shared" si="10"/>
        <v>2</v>
      </c>
      <c r="J665" s="5" t="s">
        <v>336</v>
      </c>
      <c r="K665" s="5" t="s">
        <v>11657</v>
      </c>
      <c r="L665" s="5" t="s">
        <v>11658</v>
      </c>
    </row>
    <row r="666" spans="1:12" s="5" customFormat="1">
      <c r="A666" s="5" t="s">
        <v>10</v>
      </c>
      <c r="B666" s="5" t="s">
        <v>783</v>
      </c>
      <c r="C666" s="5" t="s">
        <v>1047</v>
      </c>
      <c r="D666" s="5" t="s">
        <v>1042</v>
      </c>
      <c r="E666" s="5" t="s">
        <v>1043</v>
      </c>
      <c r="F666" s="5" t="s">
        <v>1048</v>
      </c>
      <c r="G666" s="5" t="s">
        <v>1049</v>
      </c>
      <c r="H666" s="5" t="s">
        <v>26</v>
      </c>
      <c r="I666" s="3">
        <f t="shared" si="10"/>
        <v>2</v>
      </c>
      <c r="J666" s="5" t="s">
        <v>336</v>
      </c>
      <c r="K666" s="5" t="s">
        <v>11659</v>
      </c>
      <c r="L666" s="5" t="s">
        <v>11660</v>
      </c>
    </row>
    <row r="667" spans="1:12" s="5" customFormat="1">
      <c r="A667" s="5" t="s">
        <v>10</v>
      </c>
      <c r="B667" s="5" t="s">
        <v>783</v>
      </c>
      <c r="C667" s="5" t="s">
        <v>1051</v>
      </c>
      <c r="D667" s="5" t="s">
        <v>1043</v>
      </c>
      <c r="E667" s="5" t="s">
        <v>1045</v>
      </c>
      <c r="F667" s="5" t="s">
        <v>1052</v>
      </c>
      <c r="G667" s="5" t="s">
        <v>1049</v>
      </c>
      <c r="H667" s="5" t="s">
        <v>26</v>
      </c>
      <c r="I667" s="3">
        <f t="shared" si="10"/>
        <v>2</v>
      </c>
      <c r="J667" s="5" t="s">
        <v>336</v>
      </c>
      <c r="K667" s="5" t="s">
        <v>11661</v>
      </c>
      <c r="L667" s="5" t="s">
        <v>11662</v>
      </c>
    </row>
    <row r="668" spans="1:12" s="5" customFormat="1">
      <c r="A668" s="5" t="s">
        <v>10</v>
      </c>
      <c r="B668" s="5" t="s">
        <v>783</v>
      </c>
      <c r="C668" s="5" t="s">
        <v>1054</v>
      </c>
      <c r="D668" s="5" t="s">
        <v>1048</v>
      </c>
      <c r="E668" s="5" t="s">
        <v>1045</v>
      </c>
      <c r="F668" s="5" t="s">
        <v>1052</v>
      </c>
      <c r="G668" s="5" t="s">
        <v>1049</v>
      </c>
      <c r="H668" s="5" t="s">
        <v>26</v>
      </c>
      <c r="I668" s="3">
        <f t="shared" si="10"/>
        <v>2</v>
      </c>
      <c r="J668" s="5" t="s">
        <v>336</v>
      </c>
      <c r="K668" s="5" t="s">
        <v>11663</v>
      </c>
      <c r="L668" s="5" t="s">
        <v>11664</v>
      </c>
    </row>
    <row r="669" spans="1:12" s="5" customFormat="1">
      <c r="A669" s="5" t="s">
        <v>10</v>
      </c>
      <c r="B669" s="5" t="s">
        <v>783</v>
      </c>
      <c r="C669" s="5" t="s">
        <v>1056</v>
      </c>
      <c r="D669" s="5" t="s">
        <v>1048</v>
      </c>
      <c r="E669" s="5" t="s">
        <v>1045</v>
      </c>
      <c r="F669" s="5" t="s">
        <v>1052</v>
      </c>
      <c r="G669" s="5" t="s">
        <v>1049</v>
      </c>
      <c r="H669" s="5" t="s">
        <v>33</v>
      </c>
      <c r="I669" s="3">
        <f t="shared" si="10"/>
        <v>2</v>
      </c>
      <c r="J669" s="5" t="s">
        <v>336</v>
      </c>
      <c r="K669" s="5" t="s">
        <v>11665</v>
      </c>
      <c r="L669" s="5" t="s">
        <v>11666</v>
      </c>
    </row>
    <row r="670" spans="1:12" s="5" customFormat="1">
      <c r="A670" s="5" t="s">
        <v>10</v>
      </c>
      <c r="B670" s="5" t="s">
        <v>783</v>
      </c>
      <c r="C670" s="5" t="s">
        <v>1058</v>
      </c>
      <c r="D670" s="5" t="s">
        <v>1052</v>
      </c>
      <c r="E670" s="5" t="s">
        <v>1045</v>
      </c>
      <c r="F670" s="5" t="s">
        <v>1049</v>
      </c>
      <c r="G670" s="5" t="s">
        <v>1059</v>
      </c>
      <c r="H670" s="5" t="s">
        <v>26</v>
      </c>
      <c r="I670" s="3">
        <f t="shared" si="10"/>
        <v>2</v>
      </c>
      <c r="J670" s="5" t="s">
        <v>336</v>
      </c>
      <c r="K670" s="5" t="s">
        <v>11667</v>
      </c>
      <c r="L670" s="5" t="s">
        <v>11668</v>
      </c>
    </row>
    <row r="671" spans="1:12" s="5" customFormat="1">
      <c r="A671" s="5" t="s">
        <v>10</v>
      </c>
      <c r="B671" s="5" t="s">
        <v>783</v>
      </c>
      <c r="C671" s="5" t="s">
        <v>1061</v>
      </c>
      <c r="D671" s="5" t="s">
        <v>1048</v>
      </c>
      <c r="E671" s="5" t="s">
        <v>1045</v>
      </c>
      <c r="F671" s="5" t="s">
        <v>1052</v>
      </c>
      <c r="G671" s="5" t="s">
        <v>1049</v>
      </c>
      <c r="H671" s="5" t="s">
        <v>52</v>
      </c>
      <c r="I671" s="3">
        <f t="shared" si="10"/>
        <v>2</v>
      </c>
      <c r="J671" s="5" t="s">
        <v>336</v>
      </c>
      <c r="K671" s="5" t="s">
        <v>11669</v>
      </c>
      <c r="L671" s="5" t="s">
        <v>11670</v>
      </c>
    </row>
    <row r="672" spans="1:12" s="5" customFormat="1">
      <c r="A672" s="5" t="s">
        <v>10</v>
      </c>
      <c r="B672" s="5" t="s">
        <v>783</v>
      </c>
      <c r="C672" s="5" t="s">
        <v>1063</v>
      </c>
      <c r="D672" s="5" t="s">
        <v>1048</v>
      </c>
      <c r="E672" s="5" t="s">
        <v>1045</v>
      </c>
      <c r="F672" s="5" t="s">
        <v>1059</v>
      </c>
      <c r="G672" s="5" t="s">
        <v>1052</v>
      </c>
      <c r="H672" s="5" t="s">
        <v>17</v>
      </c>
      <c r="I672" s="3">
        <f t="shared" si="10"/>
        <v>2</v>
      </c>
      <c r="J672" s="5" t="s">
        <v>336</v>
      </c>
      <c r="K672" s="5" t="s">
        <v>11671</v>
      </c>
      <c r="L672" s="5" t="s">
        <v>11672</v>
      </c>
    </row>
    <row r="673" spans="1:12" s="5" customFormat="1">
      <c r="A673" s="5" t="s">
        <v>10</v>
      </c>
      <c r="B673" s="5" t="s">
        <v>783</v>
      </c>
      <c r="C673" s="5" t="s">
        <v>1065</v>
      </c>
      <c r="D673" s="5" t="s">
        <v>1048</v>
      </c>
      <c r="E673" s="5" t="s">
        <v>1045</v>
      </c>
      <c r="F673" s="5" t="s">
        <v>1066</v>
      </c>
      <c r="G673" s="5" t="s">
        <v>1049</v>
      </c>
      <c r="H673" s="5" t="s">
        <v>17</v>
      </c>
      <c r="I673" s="3">
        <f t="shared" si="10"/>
        <v>2</v>
      </c>
      <c r="J673" s="5" t="s">
        <v>336</v>
      </c>
      <c r="K673" s="5" t="s">
        <v>11673</v>
      </c>
      <c r="L673" s="5" t="s">
        <v>11674</v>
      </c>
    </row>
    <row r="674" spans="1:12" s="5" customFormat="1">
      <c r="A674" s="5" t="s">
        <v>10</v>
      </c>
      <c r="B674" s="5" t="s">
        <v>783</v>
      </c>
      <c r="C674" s="5" t="s">
        <v>1068</v>
      </c>
      <c r="D674" s="5" t="s">
        <v>1048</v>
      </c>
      <c r="E674" s="5" t="s">
        <v>1045</v>
      </c>
      <c r="F674" s="5" t="s">
        <v>1052</v>
      </c>
      <c r="G674" s="5" t="s">
        <v>345</v>
      </c>
      <c r="H674" s="5" t="s">
        <v>52</v>
      </c>
      <c r="I674" s="3">
        <f t="shared" si="10"/>
        <v>2</v>
      </c>
      <c r="J674" s="5" t="s">
        <v>336</v>
      </c>
      <c r="K674" s="5" t="s">
        <v>11675</v>
      </c>
      <c r="L674" s="5" t="s">
        <v>11676</v>
      </c>
    </row>
    <row r="675" spans="1:12" s="5" customFormat="1">
      <c r="A675" s="5" t="s">
        <v>548</v>
      </c>
      <c r="B675" s="5" t="s">
        <v>783</v>
      </c>
      <c r="C675" s="5" t="s">
        <v>1080</v>
      </c>
      <c r="D675" s="5" t="s">
        <v>954</v>
      </c>
      <c r="E675" s="5" t="s">
        <v>1059</v>
      </c>
      <c r="F675" s="5" t="s">
        <v>1081</v>
      </c>
      <c r="G675" s="5" t="s">
        <v>1082</v>
      </c>
      <c r="H675" s="5" t="s">
        <v>26</v>
      </c>
      <c r="I675" s="3">
        <f t="shared" si="10"/>
        <v>2</v>
      </c>
      <c r="J675" s="5" t="s">
        <v>336</v>
      </c>
      <c r="K675" s="5" t="s">
        <v>11677</v>
      </c>
      <c r="L675" s="5" t="s">
        <v>11678</v>
      </c>
    </row>
    <row r="676" spans="1:12" s="5" customFormat="1">
      <c r="A676" s="5" t="s">
        <v>548</v>
      </c>
      <c r="B676" s="5" t="s">
        <v>783</v>
      </c>
      <c r="C676" s="5" t="s">
        <v>1084</v>
      </c>
      <c r="D676" s="5" t="s">
        <v>954</v>
      </c>
      <c r="E676" s="5" t="s">
        <v>1059</v>
      </c>
      <c r="F676" s="5" t="s">
        <v>1081</v>
      </c>
      <c r="G676" s="5" t="s">
        <v>1082</v>
      </c>
      <c r="H676" s="5" t="s">
        <v>33</v>
      </c>
      <c r="I676" s="3">
        <f t="shared" si="10"/>
        <v>2</v>
      </c>
      <c r="J676" s="5" t="s">
        <v>336</v>
      </c>
      <c r="K676" s="5" t="s">
        <v>11679</v>
      </c>
      <c r="L676" s="5" t="s">
        <v>11680</v>
      </c>
    </row>
    <row r="677" spans="1:12" s="5" customFormat="1">
      <c r="A677" s="5" t="s">
        <v>548</v>
      </c>
      <c r="B677" s="5" t="s">
        <v>783</v>
      </c>
      <c r="C677" s="5" t="s">
        <v>1086</v>
      </c>
      <c r="D677" s="5" t="s">
        <v>954</v>
      </c>
      <c r="E677" s="5" t="s">
        <v>1081</v>
      </c>
      <c r="F677" s="5" t="s">
        <v>1087</v>
      </c>
      <c r="G677" s="5" t="s">
        <v>1082</v>
      </c>
      <c r="H677" s="5" t="s">
        <v>33</v>
      </c>
      <c r="I677" s="3">
        <f t="shared" si="10"/>
        <v>2</v>
      </c>
      <c r="J677" s="5" t="s">
        <v>336</v>
      </c>
      <c r="K677" s="5" t="s">
        <v>11681</v>
      </c>
      <c r="L677" s="5" t="s">
        <v>11682</v>
      </c>
    </row>
    <row r="678" spans="1:12" s="5" customFormat="1">
      <c r="A678" s="5" t="s">
        <v>548</v>
      </c>
      <c r="B678" s="5" t="s">
        <v>783</v>
      </c>
      <c r="C678" s="5" t="s">
        <v>1089</v>
      </c>
      <c r="D678" s="5" t="s">
        <v>954</v>
      </c>
      <c r="E678" s="5" t="s">
        <v>1059</v>
      </c>
      <c r="F678" s="5" t="s">
        <v>1081</v>
      </c>
      <c r="G678" s="5" t="s">
        <v>1082</v>
      </c>
      <c r="H678" s="5" t="s">
        <v>52</v>
      </c>
      <c r="I678" s="3">
        <f t="shared" si="10"/>
        <v>2</v>
      </c>
      <c r="J678" s="5" t="s">
        <v>336</v>
      </c>
      <c r="K678" s="5" t="s">
        <v>11683</v>
      </c>
      <c r="L678" s="5" t="s">
        <v>11684</v>
      </c>
    </row>
    <row r="679" spans="1:12" s="5" customFormat="1">
      <c r="A679" s="5" t="s">
        <v>548</v>
      </c>
      <c r="B679" s="5" t="s">
        <v>783</v>
      </c>
      <c r="C679" s="5" t="s">
        <v>1091</v>
      </c>
      <c r="D679" s="5" t="s">
        <v>1087</v>
      </c>
      <c r="E679" s="5" t="s">
        <v>1059</v>
      </c>
      <c r="F679" s="5" t="s">
        <v>1081</v>
      </c>
      <c r="G679" s="5" t="s">
        <v>1082</v>
      </c>
      <c r="H679" s="5" t="s">
        <v>26</v>
      </c>
      <c r="I679" s="3">
        <f t="shared" si="10"/>
        <v>2</v>
      </c>
      <c r="J679" s="5" t="s">
        <v>336</v>
      </c>
      <c r="K679" s="5" t="s">
        <v>11685</v>
      </c>
      <c r="L679" s="5" t="s">
        <v>11686</v>
      </c>
    </row>
    <row r="680" spans="1:12" s="5" customFormat="1">
      <c r="A680" s="5" t="s">
        <v>548</v>
      </c>
      <c r="B680" s="5" t="s">
        <v>783</v>
      </c>
      <c r="C680" s="5" t="s">
        <v>1093</v>
      </c>
      <c r="D680" s="5" t="s">
        <v>954</v>
      </c>
      <c r="E680" s="5" t="s">
        <v>127</v>
      </c>
      <c r="F680" s="5" t="s">
        <v>1081</v>
      </c>
      <c r="G680" s="5" t="s">
        <v>1082</v>
      </c>
      <c r="H680" s="5" t="s">
        <v>33</v>
      </c>
      <c r="I680" s="3">
        <f t="shared" si="10"/>
        <v>2</v>
      </c>
      <c r="J680" s="5" t="s">
        <v>336</v>
      </c>
      <c r="K680" s="5" t="s">
        <v>11687</v>
      </c>
      <c r="L680" s="5" t="s">
        <v>11688</v>
      </c>
    </row>
    <row r="681" spans="1:12" s="5" customFormat="1">
      <c r="A681" s="5" t="s">
        <v>973</v>
      </c>
      <c r="B681" s="5" t="s">
        <v>802</v>
      </c>
      <c r="C681" s="5" t="s">
        <v>1095</v>
      </c>
      <c r="D681" s="5" t="s">
        <v>1096</v>
      </c>
      <c r="E681" s="5" t="s">
        <v>1097</v>
      </c>
      <c r="F681" s="5" t="s">
        <v>1098</v>
      </c>
      <c r="H681" s="5" t="s">
        <v>33</v>
      </c>
      <c r="I681" s="3">
        <f t="shared" si="10"/>
        <v>2</v>
      </c>
      <c r="J681" s="5" t="s">
        <v>336</v>
      </c>
      <c r="K681" s="5" t="s">
        <v>11689</v>
      </c>
      <c r="L681" s="5" t="s">
        <v>11690</v>
      </c>
    </row>
    <row r="682" spans="1:12" s="5" customFormat="1">
      <c r="A682" s="5" t="s">
        <v>973</v>
      </c>
      <c r="B682" s="5" t="s">
        <v>802</v>
      </c>
      <c r="C682" s="5" t="s">
        <v>1100</v>
      </c>
      <c r="D682" s="5" t="s">
        <v>1101</v>
      </c>
      <c r="E682" s="5" t="s">
        <v>1102</v>
      </c>
      <c r="F682" s="5" t="s">
        <v>1103</v>
      </c>
      <c r="H682" s="5" t="s">
        <v>33</v>
      </c>
      <c r="I682" s="3">
        <f t="shared" si="10"/>
        <v>2</v>
      </c>
      <c r="J682" s="5" t="s">
        <v>336</v>
      </c>
      <c r="K682" s="5" t="s">
        <v>11691</v>
      </c>
      <c r="L682" s="5" t="s">
        <v>11692</v>
      </c>
    </row>
    <row r="683" spans="1:12" s="5" customFormat="1">
      <c r="A683" s="5" t="s">
        <v>973</v>
      </c>
      <c r="B683" s="5" t="s">
        <v>802</v>
      </c>
      <c r="C683" s="5" t="s">
        <v>1105</v>
      </c>
      <c r="D683" s="5" t="s">
        <v>1106</v>
      </c>
      <c r="E683" s="5" t="s">
        <v>1107</v>
      </c>
      <c r="F683" s="5" t="s">
        <v>1108</v>
      </c>
      <c r="H683" s="5" t="s">
        <v>17</v>
      </c>
      <c r="I683" s="3">
        <f t="shared" si="10"/>
        <v>2</v>
      </c>
      <c r="J683" s="5" t="s">
        <v>336</v>
      </c>
      <c r="K683" s="5" t="s">
        <v>11693</v>
      </c>
      <c r="L683" s="5" t="s">
        <v>11694</v>
      </c>
    </row>
    <row r="684" spans="1:12" s="5" customFormat="1">
      <c r="A684" s="5" t="s">
        <v>10</v>
      </c>
      <c r="B684" s="8" t="s">
        <v>783</v>
      </c>
      <c r="C684" s="5" t="s">
        <v>1110</v>
      </c>
      <c r="D684" s="5" t="s">
        <v>706</v>
      </c>
      <c r="E684" s="5" t="s">
        <v>727</v>
      </c>
      <c r="F684" s="5" t="s">
        <v>1111</v>
      </c>
      <c r="G684" s="5" t="s">
        <v>1112</v>
      </c>
      <c r="H684" s="5" t="s">
        <v>17</v>
      </c>
      <c r="I684" s="3">
        <f t="shared" si="10"/>
        <v>2</v>
      </c>
      <c r="J684" s="5" t="s">
        <v>336</v>
      </c>
      <c r="K684" s="5" t="s">
        <v>11695</v>
      </c>
      <c r="L684" s="5" t="s">
        <v>11696</v>
      </c>
    </row>
    <row r="685" spans="1:12" s="5" customFormat="1">
      <c r="A685" s="5" t="s">
        <v>10</v>
      </c>
      <c r="B685" s="8" t="s">
        <v>783</v>
      </c>
      <c r="C685" s="5" t="s">
        <v>1114</v>
      </c>
      <c r="D685" s="5" t="s">
        <v>724</v>
      </c>
      <c r="E685" s="5" t="s">
        <v>727</v>
      </c>
      <c r="F685" s="5" t="s">
        <v>1111</v>
      </c>
      <c r="G685" s="5" t="s">
        <v>735</v>
      </c>
      <c r="H685" s="5" t="s">
        <v>17</v>
      </c>
      <c r="I685" s="3">
        <f t="shared" si="10"/>
        <v>2</v>
      </c>
      <c r="J685" s="5" t="s">
        <v>336</v>
      </c>
      <c r="K685" s="5" t="s">
        <v>11697</v>
      </c>
      <c r="L685" s="5" t="s">
        <v>11698</v>
      </c>
    </row>
    <row r="686" spans="1:12" s="5" customFormat="1">
      <c r="A686" s="5" t="s">
        <v>10</v>
      </c>
      <c r="B686" s="8" t="s">
        <v>783</v>
      </c>
      <c r="C686" s="5" t="s">
        <v>1116</v>
      </c>
      <c r="D686" s="5" t="s">
        <v>727</v>
      </c>
      <c r="E686" s="5" t="s">
        <v>693</v>
      </c>
      <c r="F686" s="5" t="s">
        <v>724</v>
      </c>
      <c r="G686" s="5" t="s">
        <v>1117</v>
      </c>
      <c r="H686" s="5" t="s">
        <v>26</v>
      </c>
      <c r="I686" s="3">
        <f t="shared" si="10"/>
        <v>2</v>
      </c>
      <c r="J686" s="5" t="s">
        <v>336</v>
      </c>
      <c r="K686" s="5" t="s">
        <v>11699</v>
      </c>
      <c r="L686" s="5" t="s">
        <v>11700</v>
      </c>
    </row>
    <row r="687" spans="1:12" s="5" customFormat="1">
      <c r="A687" s="5" t="s">
        <v>10</v>
      </c>
      <c r="B687" s="8" t="s">
        <v>783</v>
      </c>
      <c r="C687" s="5" t="s">
        <v>1119</v>
      </c>
      <c r="D687" s="5" t="s">
        <v>706</v>
      </c>
      <c r="E687" s="5" t="s">
        <v>1111</v>
      </c>
      <c r="F687" s="5" t="s">
        <v>1120</v>
      </c>
      <c r="G687" s="5" t="s">
        <v>1112</v>
      </c>
      <c r="H687" s="5" t="s">
        <v>33</v>
      </c>
      <c r="I687" s="3">
        <f t="shared" si="10"/>
        <v>2</v>
      </c>
      <c r="J687" s="5" t="s">
        <v>336</v>
      </c>
      <c r="K687" s="5" t="s">
        <v>11701</v>
      </c>
      <c r="L687" s="5" t="s">
        <v>11702</v>
      </c>
    </row>
    <row r="688" spans="1:12" s="5" customFormat="1">
      <c r="A688" s="5" t="s">
        <v>10</v>
      </c>
      <c r="B688" s="8" t="s">
        <v>783</v>
      </c>
      <c r="C688" s="5" t="s">
        <v>1122</v>
      </c>
      <c r="D688" s="5" t="s">
        <v>1111</v>
      </c>
      <c r="E688" s="5" t="s">
        <v>724</v>
      </c>
      <c r="F688" s="5" t="s">
        <v>735</v>
      </c>
      <c r="G688" s="5" t="s">
        <v>851</v>
      </c>
      <c r="H688" s="5" t="s">
        <v>17</v>
      </c>
      <c r="I688" s="3">
        <f t="shared" si="10"/>
        <v>2</v>
      </c>
      <c r="J688" s="5" t="s">
        <v>336</v>
      </c>
      <c r="K688" s="5" t="s">
        <v>11703</v>
      </c>
      <c r="L688" s="5" t="s">
        <v>11704</v>
      </c>
    </row>
    <row r="689" spans="1:12" s="5" customFormat="1">
      <c r="A689" s="5" t="s">
        <v>10</v>
      </c>
      <c r="B689" s="8" t="s">
        <v>783</v>
      </c>
      <c r="C689" s="5" t="s">
        <v>1124</v>
      </c>
      <c r="D689" s="5" t="s">
        <v>706</v>
      </c>
      <c r="E689" s="5" t="s">
        <v>735</v>
      </c>
      <c r="F689" s="5" t="s">
        <v>1112</v>
      </c>
      <c r="G689" s="5" t="s">
        <v>851</v>
      </c>
      <c r="H689" s="5" t="s">
        <v>33</v>
      </c>
      <c r="I689" s="3">
        <f t="shared" si="10"/>
        <v>2</v>
      </c>
      <c r="J689" s="5" t="s">
        <v>336</v>
      </c>
      <c r="K689" s="5" t="s">
        <v>11705</v>
      </c>
      <c r="L689" s="5" t="s">
        <v>11706</v>
      </c>
    </row>
    <row r="690" spans="1:12" s="5" customFormat="1">
      <c r="A690" s="5" t="s">
        <v>10</v>
      </c>
      <c r="B690" s="8" t="s">
        <v>783</v>
      </c>
      <c r="C690" s="5" t="s">
        <v>1126</v>
      </c>
      <c r="D690" s="5" t="s">
        <v>1127</v>
      </c>
      <c r="E690" s="5" t="s">
        <v>735</v>
      </c>
      <c r="F690" s="5" t="s">
        <v>1120</v>
      </c>
      <c r="G690" s="5" t="s">
        <v>1111</v>
      </c>
      <c r="H690" s="5" t="s">
        <v>26</v>
      </c>
      <c r="I690" s="3">
        <f t="shared" si="10"/>
        <v>2</v>
      </c>
      <c r="J690" s="5" t="s">
        <v>336</v>
      </c>
      <c r="K690" s="5" t="s">
        <v>11707</v>
      </c>
      <c r="L690" s="5" t="s">
        <v>11708</v>
      </c>
    </row>
    <row r="691" spans="1:12" s="5" customFormat="1">
      <c r="A691" s="5" t="s">
        <v>10</v>
      </c>
      <c r="B691" s="5" t="s">
        <v>913</v>
      </c>
      <c r="C691" s="5" t="s">
        <v>958</v>
      </c>
      <c r="D691" s="5" t="s">
        <v>918</v>
      </c>
      <c r="E691" s="5" t="s">
        <v>916</v>
      </c>
      <c r="F691" s="5" t="s">
        <v>922</v>
      </c>
      <c r="G691" s="5" t="s">
        <v>959</v>
      </c>
      <c r="H691" s="5" t="s">
        <v>26</v>
      </c>
      <c r="I691" s="3">
        <f t="shared" si="10"/>
        <v>3</v>
      </c>
      <c r="J691" s="5" t="s">
        <v>336</v>
      </c>
      <c r="K691" s="5" t="s">
        <v>11709</v>
      </c>
      <c r="L691" s="5" t="s">
        <v>11710</v>
      </c>
    </row>
    <row r="692" spans="1:12" s="5" customFormat="1">
      <c r="A692" s="5" t="s">
        <v>10</v>
      </c>
      <c r="B692" s="5" t="s">
        <v>913</v>
      </c>
      <c r="C692" s="5" t="s">
        <v>960</v>
      </c>
      <c r="D692" s="5" t="s">
        <v>918</v>
      </c>
      <c r="E692" s="5" t="s">
        <v>917</v>
      </c>
      <c r="F692" s="5" t="s">
        <v>922</v>
      </c>
      <c r="G692" s="5" t="s">
        <v>959</v>
      </c>
      <c r="H692" s="5" t="s">
        <v>17</v>
      </c>
      <c r="I692" s="3">
        <f t="shared" si="10"/>
        <v>3</v>
      </c>
      <c r="J692" s="5" t="s">
        <v>336</v>
      </c>
      <c r="K692" s="5" t="s">
        <v>11711</v>
      </c>
      <c r="L692" s="5" t="s">
        <v>11712</v>
      </c>
    </row>
    <row r="693" spans="1:12" s="5" customFormat="1">
      <c r="A693" s="5" t="s">
        <v>10</v>
      </c>
      <c r="B693" s="5" t="s">
        <v>913</v>
      </c>
      <c r="C693" s="5" t="s">
        <v>962</v>
      </c>
      <c r="D693" s="5" t="s">
        <v>918</v>
      </c>
      <c r="E693" s="5" t="s">
        <v>916</v>
      </c>
      <c r="F693" s="5" t="s">
        <v>922</v>
      </c>
      <c r="G693" s="5" t="s">
        <v>959</v>
      </c>
      <c r="H693" s="5" t="s">
        <v>33</v>
      </c>
      <c r="I693" s="3">
        <f t="shared" si="10"/>
        <v>3</v>
      </c>
      <c r="J693" s="5" t="s">
        <v>336</v>
      </c>
      <c r="K693" s="5" t="s">
        <v>11713</v>
      </c>
      <c r="L693" s="5" t="s">
        <v>11714</v>
      </c>
    </row>
    <row r="694" spans="1:12" s="5" customFormat="1">
      <c r="A694" s="5" t="s">
        <v>10</v>
      </c>
      <c r="B694" s="5" t="s">
        <v>913</v>
      </c>
      <c r="C694" s="5" t="s">
        <v>963</v>
      </c>
      <c r="D694" s="5" t="s">
        <v>918</v>
      </c>
      <c r="E694" s="5" t="s">
        <v>916</v>
      </c>
      <c r="F694" s="5" t="s">
        <v>917</v>
      </c>
      <c r="G694" s="5" t="s">
        <v>959</v>
      </c>
      <c r="H694" s="5" t="s">
        <v>17</v>
      </c>
      <c r="I694" s="3">
        <f t="shared" si="10"/>
        <v>3</v>
      </c>
      <c r="J694" s="5" t="s">
        <v>336</v>
      </c>
      <c r="K694" s="5" t="s">
        <v>11715</v>
      </c>
      <c r="L694" s="5" t="s">
        <v>11716</v>
      </c>
    </row>
    <row r="695" spans="1:12" s="5" customFormat="1">
      <c r="A695" s="5" t="s">
        <v>10</v>
      </c>
      <c r="B695" s="5" t="s">
        <v>913</v>
      </c>
      <c r="C695" s="5" t="s">
        <v>965</v>
      </c>
      <c r="D695" s="5" t="s">
        <v>918</v>
      </c>
      <c r="E695" s="5" t="s">
        <v>916</v>
      </c>
      <c r="F695" s="5" t="s">
        <v>917</v>
      </c>
      <c r="G695" s="5" t="s">
        <v>959</v>
      </c>
      <c r="H695" s="5" t="s">
        <v>17</v>
      </c>
      <c r="I695" s="3">
        <f t="shared" si="10"/>
        <v>3</v>
      </c>
      <c r="J695" s="5" t="s">
        <v>336</v>
      </c>
      <c r="K695" s="5" t="s">
        <v>11717</v>
      </c>
      <c r="L695" s="5" t="s">
        <v>11718</v>
      </c>
    </row>
    <row r="696" spans="1:12" s="5" customFormat="1">
      <c r="A696" s="5" t="s">
        <v>10</v>
      </c>
      <c r="B696" s="5" t="s">
        <v>913</v>
      </c>
      <c r="C696" s="5" t="s">
        <v>966</v>
      </c>
      <c r="D696" s="5" t="s">
        <v>918</v>
      </c>
      <c r="E696" s="5" t="s">
        <v>916</v>
      </c>
      <c r="F696" s="5" t="s">
        <v>917</v>
      </c>
      <c r="G696" s="5" t="s">
        <v>959</v>
      </c>
      <c r="H696" s="5" t="s">
        <v>26</v>
      </c>
      <c r="I696" s="3">
        <f t="shared" si="10"/>
        <v>3</v>
      </c>
      <c r="J696" s="5" t="s">
        <v>336</v>
      </c>
      <c r="K696" s="5" t="s">
        <v>11719</v>
      </c>
      <c r="L696" s="5" t="s">
        <v>11720</v>
      </c>
    </row>
    <row r="697" spans="1:12" s="5" customFormat="1">
      <c r="A697" s="5" t="s">
        <v>10</v>
      </c>
      <c r="B697" s="5" t="s">
        <v>913</v>
      </c>
      <c r="C697" s="5" t="s">
        <v>968</v>
      </c>
      <c r="D697" s="5" t="s">
        <v>918</v>
      </c>
      <c r="E697" s="5" t="s">
        <v>916</v>
      </c>
      <c r="F697" s="5" t="s">
        <v>917</v>
      </c>
      <c r="G697" s="5" t="s">
        <v>959</v>
      </c>
      <c r="H697" s="5" t="s">
        <v>17</v>
      </c>
      <c r="I697" s="3">
        <f t="shared" si="10"/>
        <v>3</v>
      </c>
      <c r="J697" s="5" t="s">
        <v>336</v>
      </c>
      <c r="K697" s="5" t="s">
        <v>11721</v>
      </c>
      <c r="L697" s="5" t="s">
        <v>11722</v>
      </c>
    </row>
    <row r="698" spans="1:12" s="5" customFormat="1">
      <c r="A698" s="5" t="s">
        <v>10</v>
      </c>
      <c r="B698" s="5" t="s">
        <v>913</v>
      </c>
      <c r="C698" s="5" t="s">
        <v>969</v>
      </c>
      <c r="D698" s="5" t="s">
        <v>918</v>
      </c>
      <c r="E698" s="5" t="s">
        <v>922</v>
      </c>
      <c r="F698" s="5" t="s">
        <v>917</v>
      </c>
      <c r="G698" s="5" t="s">
        <v>959</v>
      </c>
      <c r="H698" s="5" t="s">
        <v>33</v>
      </c>
      <c r="I698" s="3">
        <f t="shared" si="10"/>
        <v>3</v>
      </c>
      <c r="J698" s="5" t="s">
        <v>336</v>
      </c>
      <c r="K698" s="5" t="s">
        <v>11723</v>
      </c>
      <c r="L698" s="5" t="s">
        <v>11724</v>
      </c>
    </row>
    <row r="699" spans="1:12" s="5" customFormat="1">
      <c r="A699" s="5" t="s">
        <v>10</v>
      </c>
      <c r="B699" s="5" t="s">
        <v>913</v>
      </c>
      <c r="C699" s="5" t="s">
        <v>971</v>
      </c>
      <c r="D699" s="5" t="s">
        <v>918</v>
      </c>
      <c r="E699" s="5" t="s">
        <v>916</v>
      </c>
      <c r="F699" s="5" t="s">
        <v>917</v>
      </c>
      <c r="G699" s="5" t="s">
        <v>959</v>
      </c>
      <c r="H699" s="5" t="s">
        <v>33</v>
      </c>
      <c r="I699" s="3">
        <f t="shared" si="10"/>
        <v>3</v>
      </c>
      <c r="J699" s="5" t="s">
        <v>336</v>
      </c>
      <c r="K699" s="5" t="s">
        <v>11725</v>
      </c>
      <c r="L699" s="5" t="s">
        <v>11726</v>
      </c>
    </row>
    <row r="700" spans="1:12" s="5" customFormat="1">
      <c r="A700" s="5" t="s">
        <v>10</v>
      </c>
      <c r="B700" s="5" t="s">
        <v>913</v>
      </c>
      <c r="C700" s="5" t="s">
        <v>972</v>
      </c>
      <c r="D700" s="5" t="s">
        <v>918</v>
      </c>
      <c r="E700" s="5" t="s">
        <v>915</v>
      </c>
      <c r="F700" s="5" t="s">
        <v>917</v>
      </c>
      <c r="G700" s="5" t="s">
        <v>959</v>
      </c>
      <c r="H700" s="5" t="s">
        <v>33</v>
      </c>
      <c r="I700" s="3">
        <f t="shared" si="10"/>
        <v>4</v>
      </c>
      <c r="J700" s="5" t="s">
        <v>336</v>
      </c>
      <c r="K700" s="5" t="s">
        <v>11727</v>
      </c>
      <c r="L700" s="5" t="s">
        <v>11728</v>
      </c>
    </row>
    <row r="701" spans="1:12" s="5" customFormat="1">
      <c r="A701" s="5" t="s">
        <v>10</v>
      </c>
      <c r="B701" s="5" t="s">
        <v>802</v>
      </c>
      <c r="C701" s="5" t="s">
        <v>1132</v>
      </c>
      <c r="D701" s="5" t="s">
        <v>785</v>
      </c>
      <c r="E701" s="5" t="s">
        <v>861</v>
      </c>
      <c r="F701" s="5" t="s">
        <v>1133</v>
      </c>
      <c r="G701" s="5" t="s">
        <v>862</v>
      </c>
      <c r="H701" s="5" t="s">
        <v>26</v>
      </c>
      <c r="I701" s="3">
        <f t="shared" si="10"/>
        <v>2</v>
      </c>
      <c r="J701" s="5" t="s">
        <v>552</v>
      </c>
      <c r="K701" s="5" t="s">
        <v>11729</v>
      </c>
      <c r="L701" s="5" t="s">
        <v>11730</v>
      </c>
    </row>
    <row r="702" spans="1:12" s="5" customFormat="1">
      <c r="A702" s="5" t="s">
        <v>10</v>
      </c>
      <c r="B702" s="5" t="s">
        <v>802</v>
      </c>
      <c r="C702" s="5" t="s">
        <v>1135</v>
      </c>
      <c r="D702" s="5" t="s">
        <v>1136</v>
      </c>
      <c r="E702" s="5" t="s">
        <v>1137</v>
      </c>
      <c r="F702" s="5" t="s">
        <v>1138</v>
      </c>
      <c r="G702" s="5" t="s">
        <v>865</v>
      </c>
      <c r="H702" s="5" t="s">
        <v>52</v>
      </c>
      <c r="I702" s="3">
        <f t="shared" si="10"/>
        <v>2</v>
      </c>
      <c r="J702" s="5" t="s">
        <v>552</v>
      </c>
      <c r="K702" s="5" t="s">
        <v>11731</v>
      </c>
      <c r="L702" s="5" t="s">
        <v>11732</v>
      </c>
    </row>
    <row r="703" spans="1:12" s="5" customFormat="1">
      <c r="A703" s="5" t="s">
        <v>10</v>
      </c>
      <c r="B703" s="5" t="s">
        <v>802</v>
      </c>
      <c r="C703" s="5" t="s">
        <v>1140</v>
      </c>
      <c r="D703" s="5" t="s">
        <v>667</v>
      </c>
      <c r="E703" s="5" t="s">
        <v>100</v>
      </c>
      <c r="F703" s="5" t="s">
        <v>668</v>
      </c>
      <c r="G703" s="5" t="s">
        <v>1141</v>
      </c>
      <c r="H703" s="5" t="s">
        <v>33</v>
      </c>
      <c r="I703" s="3">
        <f t="shared" si="10"/>
        <v>2</v>
      </c>
      <c r="J703" s="5" t="s">
        <v>552</v>
      </c>
      <c r="K703" s="5" t="s">
        <v>11733</v>
      </c>
      <c r="L703" s="5" t="s">
        <v>11734</v>
      </c>
    </row>
    <row r="704" spans="1:12" s="5" customFormat="1">
      <c r="A704" s="5" t="s">
        <v>10</v>
      </c>
      <c r="B704" s="5" t="s">
        <v>802</v>
      </c>
      <c r="C704" s="5" t="s">
        <v>1142</v>
      </c>
      <c r="D704" s="5" t="s">
        <v>786</v>
      </c>
      <c r="E704" s="5" t="s">
        <v>835</v>
      </c>
      <c r="F704" s="5" t="s">
        <v>1143</v>
      </c>
      <c r="G704" s="5" t="s">
        <v>804</v>
      </c>
      <c r="H704" s="5" t="s">
        <v>17</v>
      </c>
      <c r="I704" s="3">
        <f t="shared" si="10"/>
        <v>2</v>
      </c>
      <c r="J704" s="5" t="s">
        <v>552</v>
      </c>
      <c r="K704" s="5" t="s">
        <v>11735</v>
      </c>
      <c r="L704" s="5" t="s">
        <v>11736</v>
      </c>
    </row>
    <row r="705" spans="1:12" s="5" customFormat="1">
      <c r="A705" s="5" t="s">
        <v>10</v>
      </c>
      <c r="B705" s="5" t="s">
        <v>802</v>
      </c>
      <c r="C705" s="5" t="s">
        <v>1145</v>
      </c>
      <c r="D705" s="5" t="s">
        <v>706</v>
      </c>
      <c r="E705" s="5" t="s">
        <v>720</v>
      </c>
      <c r="F705" s="5" t="s">
        <v>693</v>
      </c>
      <c r="G705" s="5" t="s">
        <v>724</v>
      </c>
      <c r="H705" s="5" t="s">
        <v>33</v>
      </c>
      <c r="I705" s="3">
        <f t="shared" si="10"/>
        <v>2</v>
      </c>
      <c r="J705" s="5" t="s">
        <v>552</v>
      </c>
      <c r="K705" s="5" t="s">
        <v>11737</v>
      </c>
      <c r="L705" s="5" t="s">
        <v>11738</v>
      </c>
    </row>
    <row r="706" spans="1:12" s="5" customFormat="1">
      <c r="A706" s="5" t="s">
        <v>10</v>
      </c>
      <c r="B706" s="5" t="s">
        <v>802</v>
      </c>
      <c r="C706" s="5" t="s">
        <v>1147</v>
      </c>
      <c r="D706" s="5" t="s">
        <v>1148</v>
      </c>
      <c r="E706" s="5" t="s">
        <v>1149</v>
      </c>
      <c r="F706" s="5" t="s">
        <v>1150</v>
      </c>
      <c r="G706" s="5" t="s">
        <v>1151</v>
      </c>
      <c r="H706" s="5" t="s">
        <v>26</v>
      </c>
      <c r="I706" s="3">
        <f t="shared" si="10"/>
        <v>2</v>
      </c>
      <c r="J706" s="5" t="s">
        <v>552</v>
      </c>
      <c r="K706" s="5" t="s">
        <v>11739</v>
      </c>
      <c r="L706" s="5" t="s">
        <v>11740</v>
      </c>
    </row>
    <row r="707" spans="1:12" s="5" customFormat="1">
      <c r="A707" s="5" t="s">
        <v>10</v>
      </c>
      <c r="B707" s="5" t="s">
        <v>802</v>
      </c>
      <c r="C707" s="5" t="s">
        <v>1153</v>
      </c>
      <c r="D707" s="5" t="s">
        <v>723</v>
      </c>
      <c r="E707" s="5" t="s">
        <v>706</v>
      </c>
      <c r="F707" s="5" t="s">
        <v>727</v>
      </c>
      <c r="G707" s="5" t="s">
        <v>851</v>
      </c>
      <c r="H707" s="5" t="s">
        <v>17</v>
      </c>
      <c r="I707" s="3">
        <f t="shared" ref="I707:I770" si="11">COUNTIF(C:C,C707)</f>
        <v>2</v>
      </c>
      <c r="J707" s="5" t="s">
        <v>552</v>
      </c>
      <c r="K707" s="5" t="s">
        <v>11741</v>
      </c>
      <c r="L707" s="5" t="s">
        <v>11742</v>
      </c>
    </row>
    <row r="708" spans="1:12" s="5" customFormat="1">
      <c r="A708" s="5" t="s">
        <v>10</v>
      </c>
      <c r="B708" s="5" t="s">
        <v>802</v>
      </c>
      <c r="C708" s="5" t="s">
        <v>1155</v>
      </c>
      <c r="D708" s="5" t="s">
        <v>1156</v>
      </c>
      <c r="E708" s="5" t="s">
        <v>1157</v>
      </c>
      <c r="F708" s="5" t="s">
        <v>1158</v>
      </c>
      <c r="G708" s="5" t="s">
        <v>1159</v>
      </c>
      <c r="H708" s="5" t="s">
        <v>33</v>
      </c>
      <c r="I708" s="3">
        <f t="shared" si="11"/>
        <v>2</v>
      </c>
      <c r="J708" s="5" t="s">
        <v>552</v>
      </c>
      <c r="K708" s="5" t="s">
        <v>11743</v>
      </c>
      <c r="L708" s="5" t="s">
        <v>11744</v>
      </c>
    </row>
    <row r="709" spans="1:12" s="5" customFormat="1">
      <c r="A709" s="5" t="s">
        <v>10</v>
      </c>
      <c r="B709" s="5" t="s">
        <v>802</v>
      </c>
      <c r="C709" s="5" t="s">
        <v>1161</v>
      </c>
      <c r="D709" s="5" t="s">
        <v>717</v>
      </c>
      <c r="E709" s="5" t="s">
        <v>720</v>
      </c>
      <c r="F709" s="5" t="s">
        <v>706</v>
      </c>
      <c r="G709" s="5" t="s">
        <v>851</v>
      </c>
      <c r="H709" s="5" t="s">
        <v>26</v>
      </c>
      <c r="I709" s="3">
        <f t="shared" si="11"/>
        <v>2</v>
      </c>
      <c r="J709" s="5" t="s">
        <v>552</v>
      </c>
      <c r="K709" s="5" t="s">
        <v>11745</v>
      </c>
      <c r="L709" s="5" t="s">
        <v>11746</v>
      </c>
    </row>
    <row r="710" spans="1:12" s="5" customFormat="1">
      <c r="A710" s="5" t="s">
        <v>10</v>
      </c>
      <c r="B710" s="5" t="s">
        <v>802</v>
      </c>
      <c r="C710" s="5" t="s">
        <v>1163</v>
      </c>
      <c r="D710" s="5" t="s">
        <v>822</v>
      </c>
      <c r="E710" s="5" t="s">
        <v>827</v>
      </c>
      <c r="F710" s="5" t="s">
        <v>818</v>
      </c>
      <c r="G710" s="5" t="s">
        <v>825</v>
      </c>
      <c r="H710" s="5" t="s">
        <v>33</v>
      </c>
      <c r="I710" s="3">
        <f t="shared" si="11"/>
        <v>2</v>
      </c>
      <c r="J710" s="5" t="s">
        <v>552</v>
      </c>
      <c r="K710" s="5" t="s">
        <v>11747</v>
      </c>
      <c r="L710" s="5" t="s">
        <v>11748</v>
      </c>
    </row>
    <row r="711" spans="1:12" s="5" customFormat="1">
      <c r="A711" s="5" t="s">
        <v>10</v>
      </c>
      <c r="B711" s="5" t="s">
        <v>802</v>
      </c>
      <c r="C711" s="5" t="s">
        <v>1165</v>
      </c>
      <c r="D711" s="5" t="s">
        <v>717</v>
      </c>
      <c r="E711" s="5" t="s">
        <v>727</v>
      </c>
      <c r="F711" s="5" t="s">
        <v>723</v>
      </c>
      <c r="G711" s="5" t="s">
        <v>724</v>
      </c>
      <c r="H711" s="5" t="s">
        <v>17</v>
      </c>
      <c r="I711" s="3">
        <f t="shared" si="11"/>
        <v>2</v>
      </c>
      <c r="J711" s="5" t="s">
        <v>552</v>
      </c>
      <c r="K711" s="5" t="s">
        <v>11749</v>
      </c>
      <c r="L711" s="5" t="s">
        <v>11750</v>
      </c>
    </row>
    <row r="712" spans="1:12" s="5" customFormat="1">
      <c r="A712" s="5" t="s">
        <v>10</v>
      </c>
      <c r="B712" s="5" t="s">
        <v>802</v>
      </c>
      <c r="C712" s="5" t="s">
        <v>1167</v>
      </c>
      <c r="D712" s="5" t="s">
        <v>1168</v>
      </c>
      <c r="E712" s="5" t="s">
        <v>1169</v>
      </c>
      <c r="F712" s="5" t="s">
        <v>1170</v>
      </c>
      <c r="G712" s="5" t="s">
        <v>1171</v>
      </c>
      <c r="H712" s="5" t="s">
        <v>26</v>
      </c>
      <c r="I712" s="3">
        <f t="shared" si="11"/>
        <v>2</v>
      </c>
      <c r="J712" s="5" t="s">
        <v>552</v>
      </c>
      <c r="K712" s="5" t="s">
        <v>11751</v>
      </c>
      <c r="L712" s="5" t="s">
        <v>11752</v>
      </c>
    </row>
    <row r="713" spans="1:12" s="5" customFormat="1">
      <c r="A713" s="5" t="s">
        <v>10</v>
      </c>
      <c r="B713" s="5" t="s">
        <v>802</v>
      </c>
      <c r="C713" s="5" t="s">
        <v>1173</v>
      </c>
      <c r="D713" s="5" t="s">
        <v>1174</v>
      </c>
      <c r="E713" s="5" t="s">
        <v>1175</v>
      </c>
      <c r="F713" s="5" t="s">
        <v>1176</v>
      </c>
      <c r="G713" s="5" t="s">
        <v>1177</v>
      </c>
      <c r="H713" s="5" t="s">
        <v>52</v>
      </c>
      <c r="I713" s="3">
        <f t="shared" si="11"/>
        <v>2</v>
      </c>
      <c r="J713" s="5" t="s">
        <v>552</v>
      </c>
      <c r="K713" s="5" t="s">
        <v>11753</v>
      </c>
      <c r="L713" s="5" t="s">
        <v>11754</v>
      </c>
    </row>
    <row r="714" spans="1:12" s="5" customFormat="1">
      <c r="A714" s="5" t="s">
        <v>10</v>
      </c>
      <c r="B714" s="5" t="s">
        <v>802</v>
      </c>
      <c r="C714" s="5" t="s">
        <v>1179</v>
      </c>
      <c r="D714" s="5" t="s">
        <v>1180</v>
      </c>
      <c r="E714" s="5" t="s">
        <v>1181</v>
      </c>
      <c r="F714" s="5" t="s">
        <v>1127</v>
      </c>
      <c r="G714" s="5" t="s">
        <v>720</v>
      </c>
      <c r="H714" s="5" t="s">
        <v>26</v>
      </c>
      <c r="I714" s="3">
        <f t="shared" si="11"/>
        <v>2</v>
      </c>
      <c r="J714" s="5" t="s">
        <v>552</v>
      </c>
      <c r="K714" s="5" t="s">
        <v>11755</v>
      </c>
      <c r="L714" s="5" t="s">
        <v>11756</v>
      </c>
    </row>
    <row r="715" spans="1:12" s="5" customFormat="1">
      <c r="A715" s="5" t="s">
        <v>10</v>
      </c>
      <c r="B715" s="5" t="s">
        <v>802</v>
      </c>
      <c r="C715" s="5" t="s">
        <v>1183</v>
      </c>
      <c r="D715" s="5" t="s">
        <v>821</v>
      </c>
      <c r="E715" s="5" t="s">
        <v>835</v>
      </c>
      <c r="F715" s="5" t="s">
        <v>1184</v>
      </c>
      <c r="G715" s="5" t="s">
        <v>1185</v>
      </c>
      <c r="H715" s="5" t="s">
        <v>26</v>
      </c>
      <c r="I715" s="3">
        <f t="shared" si="11"/>
        <v>2</v>
      </c>
      <c r="J715" s="5" t="s">
        <v>552</v>
      </c>
      <c r="K715" s="5" t="s">
        <v>11757</v>
      </c>
      <c r="L715" s="5" t="s">
        <v>11758</v>
      </c>
    </row>
    <row r="716" spans="1:12" s="5" customFormat="1">
      <c r="A716" s="5" t="s">
        <v>10</v>
      </c>
      <c r="B716" s="5" t="s">
        <v>802</v>
      </c>
      <c r="C716" s="5" t="s">
        <v>1187</v>
      </c>
      <c r="D716" s="5" t="s">
        <v>119</v>
      </c>
      <c r="E716" s="5" t="s">
        <v>673</v>
      </c>
      <c r="F716" s="5" t="s">
        <v>1188</v>
      </c>
      <c r="G716" s="5" t="s">
        <v>1189</v>
      </c>
      <c r="H716" s="5" t="s">
        <v>33</v>
      </c>
      <c r="I716" s="3">
        <f t="shared" si="11"/>
        <v>2</v>
      </c>
      <c r="J716" s="5" t="s">
        <v>552</v>
      </c>
      <c r="K716" s="5" t="s">
        <v>11759</v>
      </c>
      <c r="L716" s="5" t="s">
        <v>11760</v>
      </c>
    </row>
    <row r="717" spans="1:12" s="5" customFormat="1">
      <c r="A717" s="5" t="s">
        <v>10</v>
      </c>
      <c r="B717" s="5" t="s">
        <v>783</v>
      </c>
      <c r="C717" s="5" t="s">
        <v>1246</v>
      </c>
      <c r="D717" s="5" t="s">
        <v>1052</v>
      </c>
      <c r="E717" s="5" t="s">
        <v>1247</v>
      </c>
      <c r="F717" s="5" t="s">
        <v>954</v>
      </c>
      <c r="G717" s="5" t="s">
        <v>1087</v>
      </c>
      <c r="H717" s="5" t="s">
        <v>17</v>
      </c>
      <c r="I717" s="3">
        <f t="shared" si="11"/>
        <v>2</v>
      </c>
      <c r="J717" s="5" t="s">
        <v>552</v>
      </c>
      <c r="K717" s="5" t="s">
        <v>11761</v>
      </c>
      <c r="L717" s="5" t="s">
        <v>11762</v>
      </c>
    </row>
    <row r="718" spans="1:12" s="5" customFormat="1">
      <c r="A718" s="5" t="s">
        <v>10</v>
      </c>
      <c r="B718" s="5" t="s">
        <v>783</v>
      </c>
      <c r="C718" s="5" t="s">
        <v>1249</v>
      </c>
      <c r="D718" s="5" t="s">
        <v>1052</v>
      </c>
      <c r="E718" s="5" t="s">
        <v>1247</v>
      </c>
      <c r="F718" s="5" t="s">
        <v>954</v>
      </c>
      <c r="G718" s="5" t="s">
        <v>1087</v>
      </c>
      <c r="H718" s="5" t="s">
        <v>33</v>
      </c>
      <c r="I718" s="3">
        <f t="shared" si="11"/>
        <v>2</v>
      </c>
      <c r="J718" s="5" t="s">
        <v>552</v>
      </c>
      <c r="K718" s="5" t="s">
        <v>11763</v>
      </c>
      <c r="L718" s="5" t="s">
        <v>11764</v>
      </c>
    </row>
    <row r="719" spans="1:12" s="5" customFormat="1">
      <c r="A719" s="5" t="s">
        <v>10</v>
      </c>
      <c r="B719" s="5" t="s">
        <v>783</v>
      </c>
      <c r="C719" s="5" t="s">
        <v>1251</v>
      </c>
      <c r="D719" s="5" t="s">
        <v>1252</v>
      </c>
      <c r="E719" s="5" t="s">
        <v>1253</v>
      </c>
      <c r="F719" s="5" t="s">
        <v>1087</v>
      </c>
      <c r="G719" s="5" t="s">
        <v>1254</v>
      </c>
      <c r="H719" s="5" t="s">
        <v>26</v>
      </c>
      <c r="I719" s="3">
        <f t="shared" si="11"/>
        <v>2</v>
      </c>
      <c r="J719" s="5" t="s">
        <v>552</v>
      </c>
      <c r="K719" s="5" t="s">
        <v>11765</v>
      </c>
      <c r="L719" s="5" t="s">
        <v>11766</v>
      </c>
    </row>
    <row r="720" spans="1:12" s="5" customFormat="1">
      <c r="A720" s="5" t="s">
        <v>10</v>
      </c>
      <c r="B720" s="5" t="s">
        <v>783</v>
      </c>
      <c r="C720" s="5" t="s">
        <v>1256</v>
      </c>
      <c r="D720" s="5" t="s">
        <v>1052</v>
      </c>
      <c r="E720" s="5" t="s">
        <v>1247</v>
      </c>
      <c r="F720" s="5" t="s">
        <v>954</v>
      </c>
      <c r="G720" s="5" t="s">
        <v>1087</v>
      </c>
      <c r="H720" s="5" t="s">
        <v>52</v>
      </c>
      <c r="I720" s="3">
        <f t="shared" si="11"/>
        <v>2</v>
      </c>
      <c r="J720" s="5" t="s">
        <v>552</v>
      </c>
      <c r="K720" s="5" t="s">
        <v>11767</v>
      </c>
      <c r="L720" s="5" t="s">
        <v>11768</v>
      </c>
    </row>
    <row r="721" spans="1:12" s="5" customFormat="1">
      <c r="A721" s="5" t="s">
        <v>10</v>
      </c>
      <c r="B721" s="5" t="s">
        <v>783</v>
      </c>
      <c r="C721" s="5" t="s">
        <v>1258</v>
      </c>
      <c r="D721" s="5" t="s">
        <v>1052</v>
      </c>
      <c r="E721" s="5" t="s">
        <v>1247</v>
      </c>
      <c r="F721" s="5" t="s">
        <v>954</v>
      </c>
      <c r="G721" s="5" t="s">
        <v>1087</v>
      </c>
      <c r="H721" s="5" t="s">
        <v>26</v>
      </c>
      <c r="I721" s="3">
        <f t="shared" si="11"/>
        <v>2</v>
      </c>
      <c r="J721" s="5" t="s">
        <v>552</v>
      </c>
      <c r="K721" s="5" t="s">
        <v>11769</v>
      </c>
      <c r="L721" s="5" t="s">
        <v>11770</v>
      </c>
    </row>
    <row r="722" spans="1:12" s="5" customFormat="1">
      <c r="A722" s="5" t="s">
        <v>10</v>
      </c>
      <c r="B722" s="5" t="s">
        <v>802</v>
      </c>
      <c r="C722" s="5" t="s">
        <v>1260</v>
      </c>
      <c r="D722" s="5" t="s">
        <v>1261</v>
      </c>
      <c r="E722" s="5" t="s">
        <v>1262</v>
      </c>
      <c r="F722" s="5" t="s">
        <v>1263</v>
      </c>
      <c r="G722" s="5" t="s">
        <v>1264</v>
      </c>
      <c r="H722" s="5" t="s">
        <v>33</v>
      </c>
      <c r="I722" s="3">
        <f t="shared" si="11"/>
        <v>2</v>
      </c>
      <c r="J722" s="5" t="s">
        <v>552</v>
      </c>
      <c r="K722" s="5" t="s">
        <v>11771</v>
      </c>
      <c r="L722" s="5" t="s">
        <v>11772</v>
      </c>
    </row>
    <row r="723" spans="1:12" s="5" customFormat="1">
      <c r="A723" s="5" t="s">
        <v>10</v>
      </c>
      <c r="B723" s="5" t="s">
        <v>802</v>
      </c>
      <c r="C723" s="5" t="s">
        <v>1266</v>
      </c>
      <c r="D723" s="5" t="s">
        <v>1267</v>
      </c>
      <c r="E723" s="5" t="s">
        <v>398</v>
      </c>
      <c r="F723" s="5" t="s">
        <v>120</v>
      </c>
      <c r="G723" s="5" t="s">
        <v>1268</v>
      </c>
      <c r="H723" s="5" t="s">
        <v>52</v>
      </c>
      <c r="I723" s="3">
        <f t="shared" si="11"/>
        <v>2</v>
      </c>
      <c r="J723" s="5" t="s">
        <v>552</v>
      </c>
      <c r="K723" s="5" t="s">
        <v>11773</v>
      </c>
      <c r="L723" s="5" t="s">
        <v>11774</v>
      </c>
    </row>
    <row r="724" spans="1:12" s="5" customFormat="1">
      <c r="A724" s="5" t="s">
        <v>10</v>
      </c>
      <c r="B724" s="5" t="s">
        <v>802</v>
      </c>
      <c r="C724" s="5" t="s">
        <v>1270</v>
      </c>
      <c r="D724" s="5" t="s">
        <v>1262</v>
      </c>
      <c r="E724" s="5" t="s">
        <v>1261</v>
      </c>
      <c r="F724" s="5" t="s">
        <v>1254</v>
      </c>
      <c r="G724" s="5" t="s">
        <v>1271</v>
      </c>
      <c r="H724" s="5" t="s">
        <v>17</v>
      </c>
      <c r="I724" s="3">
        <f t="shared" si="11"/>
        <v>2</v>
      </c>
      <c r="J724" s="5" t="s">
        <v>552</v>
      </c>
      <c r="K724" s="5" t="s">
        <v>11775</v>
      </c>
      <c r="L724" s="5" t="s">
        <v>11776</v>
      </c>
    </row>
    <row r="725" spans="1:12" s="5" customFormat="1">
      <c r="A725" s="5" t="s">
        <v>10</v>
      </c>
      <c r="B725" s="5" t="s">
        <v>802</v>
      </c>
      <c r="C725" s="5" t="s">
        <v>1273</v>
      </c>
      <c r="D725" s="5" t="s">
        <v>1059</v>
      </c>
      <c r="E725" s="5" t="s">
        <v>1247</v>
      </c>
      <c r="F725" s="5" t="s">
        <v>954</v>
      </c>
      <c r="G725" s="5" t="s">
        <v>1052</v>
      </c>
      <c r="H725" s="5" t="s">
        <v>52</v>
      </c>
      <c r="I725" s="3">
        <f t="shared" si="11"/>
        <v>2</v>
      </c>
      <c r="J725" s="5" t="s">
        <v>552</v>
      </c>
      <c r="K725" s="5" t="s">
        <v>11777</v>
      </c>
      <c r="L725" s="5" t="s">
        <v>11778</v>
      </c>
    </row>
    <row r="726" spans="1:12" s="5" customFormat="1">
      <c r="A726" s="5" t="s">
        <v>10</v>
      </c>
      <c r="B726" s="5" t="s">
        <v>802</v>
      </c>
      <c r="C726" s="5" t="s">
        <v>1275</v>
      </c>
      <c r="D726" s="5" t="s">
        <v>1276</v>
      </c>
      <c r="E726" s="5" t="s">
        <v>123</v>
      </c>
      <c r="F726" s="5" t="s">
        <v>131</v>
      </c>
      <c r="G726" s="5" t="s">
        <v>1267</v>
      </c>
      <c r="H726" s="5" t="s">
        <v>26</v>
      </c>
      <c r="I726" s="3">
        <f t="shared" si="11"/>
        <v>2</v>
      </c>
      <c r="J726" s="5" t="s">
        <v>552</v>
      </c>
      <c r="K726" s="5" t="s">
        <v>11779</v>
      </c>
      <c r="L726" s="5" t="s">
        <v>11780</v>
      </c>
    </row>
    <row r="727" spans="1:12" s="5" customFormat="1">
      <c r="A727" s="5" t="s">
        <v>973</v>
      </c>
      <c r="B727" s="5" t="s">
        <v>802</v>
      </c>
      <c r="C727" s="5" t="s">
        <v>1278</v>
      </c>
      <c r="D727" s="5" t="s">
        <v>1279</v>
      </c>
      <c r="E727" s="5" t="s">
        <v>1280</v>
      </c>
      <c r="F727" s="5" t="s">
        <v>1281</v>
      </c>
      <c r="H727" s="5" t="s">
        <v>26</v>
      </c>
      <c r="I727" s="3">
        <f t="shared" si="11"/>
        <v>2</v>
      </c>
      <c r="J727" s="5" t="s">
        <v>552</v>
      </c>
      <c r="K727" s="5" t="s">
        <v>11781</v>
      </c>
      <c r="L727" s="5" t="s">
        <v>11782</v>
      </c>
    </row>
    <row r="728" spans="1:12" s="5" customFormat="1">
      <c r="A728" s="5" t="s">
        <v>973</v>
      </c>
      <c r="B728" s="5" t="s">
        <v>802</v>
      </c>
      <c r="C728" s="5" t="s">
        <v>1283</v>
      </c>
      <c r="D728" s="5" t="s">
        <v>1284</v>
      </c>
      <c r="E728" s="5" t="s">
        <v>1285</v>
      </c>
      <c r="F728" s="5" t="s">
        <v>1286</v>
      </c>
      <c r="H728" s="5" t="s">
        <v>33</v>
      </c>
      <c r="I728" s="3">
        <f t="shared" si="11"/>
        <v>2</v>
      </c>
      <c r="J728" s="5" t="s">
        <v>552</v>
      </c>
      <c r="K728" s="5" t="s">
        <v>11783</v>
      </c>
      <c r="L728" s="5" t="s">
        <v>11784</v>
      </c>
    </row>
    <row r="729" spans="1:12" s="5" customFormat="1">
      <c r="A729" s="5" t="s">
        <v>973</v>
      </c>
      <c r="B729" s="5" t="s">
        <v>802</v>
      </c>
      <c r="C729" s="5" t="s">
        <v>1288</v>
      </c>
      <c r="D729" s="5" t="s">
        <v>1289</v>
      </c>
      <c r="E729" s="5" t="s">
        <v>1290</v>
      </c>
      <c r="F729" s="5" t="s">
        <v>1291</v>
      </c>
      <c r="H729" s="5" t="s">
        <v>33</v>
      </c>
      <c r="I729" s="3">
        <f t="shared" si="11"/>
        <v>2</v>
      </c>
      <c r="J729" s="5" t="s">
        <v>552</v>
      </c>
      <c r="K729" s="5" t="s">
        <v>11785</v>
      </c>
      <c r="L729" s="5" t="s">
        <v>11786</v>
      </c>
    </row>
    <row r="730" spans="1:12" s="5" customFormat="1">
      <c r="A730" s="5" t="s">
        <v>973</v>
      </c>
      <c r="B730" s="5" t="s">
        <v>802</v>
      </c>
      <c r="C730" s="5" t="s">
        <v>1293</v>
      </c>
      <c r="D730" s="5" t="s">
        <v>1294</v>
      </c>
      <c r="E730" s="5" t="s">
        <v>1295</v>
      </c>
      <c r="F730" s="5" t="s">
        <v>1296</v>
      </c>
      <c r="H730" s="5" t="s">
        <v>17</v>
      </c>
      <c r="I730" s="3">
        <f t="shared" si="11"/>
        <v>2</v>
      </c>
      <c r="J730" s="5" t="s">
        <v>552</v>
      </c>
      <c r="K730" s="5" t="s">
        <v>11787</v>
      </c>
      <c r="L730" s="5" t="s">
        <v>11788</v>
      </c>
    </row>
    <row r="731" spans="1:12" s="5" customFormat="1">
      <c r="A731" s="5" t="s">
        <v>973</v>
      </c>
      <c r="B731" s="5" t="s">
        <v>802</v>
      </c>
      <c r="C731" s="5" t="s">
        <v>1298</v>
      </c>
      <c r="D731" s="5" t="s">
        <v>1299</v>
      </c>
      <c r="E731" s="5" t="s">
        <v>1300</v>
      </c>
      <c r="F731" s="5" t="s">
        <v>1301</v>
      </c>
      <c r="H731" s="5" t="s">
        <v>33</v>
      </c>
      <c r="I731" s="3">
        <f t="shared" si="11"/>
        <v>2</v>
      </c>
      <c r="J731" s="5" t="s">
        <v>552</v>
      </c>
      <c r="K731" s="5" t="s">
        <v>11789</v>
      </c>
      <c r="L731" s="5" t="s">
        <v>11790</v>
      </c>
    </row>
    <row r="732" spans="1:12" s="5" customFormat="1">
      <c r="A732" s="5" t="s">
        <v>10</v>
      </c>
      <c r="B732" s="5" t="s">
        <v>802</v>
      </c>
      <c r="C732" s="5" t="s">
        <v>1303</v>
      </c>
      <c r="D732" s="5" t="s">
        <v>1304</v>
      </c>
      <c r="E732" s="5" t="s">
        <v>1305</v>
      </c>
      <c r="F732" s="5" t="s">
        <v>1306</v>
      </c>
      <c r="G732" s="5" t="s">
        <v>1307</v>
      </c>
      <c r="H732" s="5" t="s">
        <v>17</v>
      </c>
      <c r="I732" s="3">
        <f t="shared" si="11"/>
        <v>2</v>
      </c>
      <c r="J732" s="5" t="s">
        <v>552</v>
      </c>
      <c r="K732" s="5" t="s">
        <v>11791</v>
      </c>
      <c r="L732" s="5" t="s">
        <v>11792</v>
      </c>
    </row>
    <row r="733" spans="1:12" s="5" customFormat="1">
      <c r="A733" s="5" t="s">
        <v>10</v>
      </c>
      <c r="B733" s="5" t="s">
        <v>802</v>
      </c>
      <c r="C733" s="5" t="s">
        <v>1309</v>
      </c>
      <c r="D733" s="5" t="s">
        <v>916</v>
      </c>
      <c r="E733" s="5" t="s">
        <v>1310</v>
      </c>
      <c r="F733" s="5" t="s">
        <v>918</v>
      </c>
      <c r="G733" s="5" t="s">
        <v>917</v>
      </c>
      <c r="H733" s="5" t="s">
        <v>52</v>
      </c>
      <c r="I733" s="3">
        <f t="shared" si="11"/>
        <v>2</v>
      </c>
      <c r="J733" s="5" t="s">
        <v>552</v>
      </c>
      <c r="K733" s="5" t="s">
        <v>11793</v>
      </c>
      <c r="L733" s="5" t="s">
        <v>11794</v>
      </c>
    </row>
    <row r="734" spans="1:12" s="5" customFormat="1">
      <c r="A734" s="5" t="s">
        <v>10</v>
      </c>
      <c r="B734" s="5" t="s">
        <v>802</v>
      </c>
      <c r="C734" s="5" t="s">
        <v>1312</v>
      </c>
      <c r="D734" s="5" t="s">
        <v>1313</v>
      </c>
      <c r="E734" s="5" t="s">
        <v>1314</v>
      </c>
      <c r="F734" s="5" t="s">
        <v>1315</v>
      </c>
      <c r="G734" s="5" t="s">
        <v>1316</v>
      </c>
      <c r="H734" s="5" t="s">
        <v>33</v>
      </c>
      <c r="I734" s="3">
        <f t="shared" si="11"/>
        <v>2</v>
      </c>
      <c r="J734" s="5" t="s">
        <v>552</v>
      </c>
      <c r="K734" s="5" t="s">
        <v>11795</v>
      </c>
      <c r="L734" s="5" t="s">
        <v>11796</v>
      </c>
    </row>
    <row r="735" spans="1:12" s="5" customFormat="1">
      <c r="A735" s="5" t="s">
        <v>10</v>
      </c>
      <c r="B735" s="5" t="s">
        <v>802</v>
      </c>
      <c r="C735" s="5" t="s">
        <v>1318</v>
      </c>
      <c r="D735" s="5" t="s">
        <v>1319</v>
      </c>
      <c r="E735" s="5" t="s">
        <v>1320</v>
      </c>
      <c r="F735" s="5" t="s">
        <v>1321</v>
      </c>
      <c r="G735" s="5" t="s">
        <v>1322</v>
      </c>
      <c r="H735" s="5" t="s">
        <v>33</v>
      </c>
      <c r="I735" s="3">
        <f t="shared" si="11"/>
        <v>2</v>
      </c>
      <c r="J735" s="5" t="s">
        <v>552</v>
      </c>
      <c r="K735" s="5" t="s">
        <v>11797</v>
      </c>
      <c r="L735" s="5" t="s">
        <v>11798</v>
      </c>
    </row>
    <row r="736" spans="1:12" s="5" customFormat="1">
      <c r="A736" s="5" t="s">
        <v>10</v>
      </c>
      <c r="B736" s="5" t="s">
        <v>802</v>
      </c>
      <c r="C736" s="5" t="s">
        <v>1324</v>
      </c>
      <c r="D736" s="5" t="s">
        <v>1325</v>
      </c>
      <c r="E736" s="5" t="s">
        <v>1326</v>
      </c>
      <c r="F736" s="5" t="s">
        <v>1327</v>
      </c>
      <c r="G736" s="5" t="s">
        <v>1328</v>
      </c>
      <c r="H736" s="5" t="s">
        <v>26</v>
      </c>
      <c r="I736" s="3">
        <f t="shared" si="11"/>
        <v>2</v>
      </c>
      <c r="J736" s="5" t="s">
        <v>552</v>
      </c>
      <c r="K736" s="5" t="s">
        <v>11799</v>
      </c>
      <c r="L736" s="5" t="s">
        <v>11800</v>
      </c>
    </row>
    <row r="737" spans="1:12" s="5" customFormat="1">
      <c r="A737" s="5" t="s">
        <v>10</v>
      </c>
      <c r="B737" s="5" t="s">
        <v>802</v>
      </c>
      <c r="C737" s="5" t="s">
        <v>1330</v>
      </c>
      <c r="D737" s="5" t="s">
        <v>1331</v>
      </c>
      <c r="E737" s="5" t="s">
        <v>1332</v>
      </c>
      <c r="F737" s="5" t="s">
        <v>1333</v>
      </c>
      <c r="G737" s="5" t="s">
        <v>1334</v>
      </c>
      <c r="H737" s="5" t="s">
        <v>26</v>
      </c>
      <c r="I737" s="3">
        <f t="shared" si="11"/>
        <v>2</v>
      </c>
      <c r="J737" s="5" t="s">
        <v>552</v>
      </c>
      <c r="K737" s="5" t="s">
        <v>11801</v>
      </c>
      <c r="L737" s="5" t="s">
        <v>11802</v>
      </c>
    </row>
    <row r="738" spans="1:12" s="5" customFormat="1">
      <c r="A738" s="5" t="s">
        <v>10</v>
      </c>
      <c r="B738" s="5" t="s">
        <v>802</v>
      </c>
      <c r="C738" s="5" t="s">
        <v>1336</v>
      </c>
      <c r="D738" s="5" t="s">
        <v>706</v>
      </c>
      <c r="E738" s="5" t="s">
        <v>1337</v>
      </c>
      <c r="F738" s="5" t="s">
        <v>693</v>
      </c>
      <c r="G738" s="5" t="s">
        <v>720</v>
      </c>
      <c r="H738" s="5" t="s">
        <v>52</v>
      </c>
      <c r="I738" s="3">
        <f t="shared" si="11"/>
        <v>2</v>
      </c>
      <c r="J738" s="5" t="s">
        <v>552</v>
      </c>
      <c r="K738" s="5" t="s">
        <v>11803</v>
      </c>
      <c r="L738" s="5" t="s">
        <v>11804</v>
      </c>
    </row>
    <row r="739" spans="1:12" s="5" customFormat="1">
      <c r="A739" s="5" t="s">
        <v>10</v>
      </c>
      <c r="B739" s="5" t="s">
        <v>802</v>
      </c>
      <c r="C739" s="5" t="s">
        <v>1339</v>
      </c>
      <c r="D739" s="5" t="s">
        <v>1340</v>
      </c>
      <c r="E739" s="5" t="s">
        <v>1341</v>
      </c>
      <c r="F739" s="5" t="s">
        <v>1342</v>
      </c>
      <c r="G739" s="5" t="s">
        <v>1343</v>
      </c>
      <c r="H739" s="5" t="s">
        <v>52</v>
      </c>
      <c r="I739" s="3">
        <f t="shared" si="11"/>
        <v>2</v>
      </c>
      <c r="J739" s="5" t="s">
        <v>552</v>
      </c>
      <c r="K739" s="5" t="s">
        <v>11805</v>
      </c>
      <c r="L739" s="5" t="s">
        <v>11806</v>
      </c>
    </row>
    <row r="740" spans="1:12" s="5" customFormat="1">
      <c r="A740" s="5" t="s">
        <v>10</v>
      </c>
      <c r="B740" s="5" t="s">
        <v>802</v>
      </c>
      <c r="C740" s="5" t="s">
        <v>1345</v>
      </c>
      <c r="D740" s="5" t="s">
        <v>411</v>
      </c>
      <c r="E740" s="5" t="s">
        <v>689</v>
      </c>
      <c r="F740" s="5" t="s">
        <v>1346</v>
      </c>
      <c r="G740" s="5" t="s">
        <v>1347</v>
      </c>
      <c r="H740" s="5" t="s">
        <v>26</v>
      </c>
      <c r="I740" s="3">
        <f t="shared" si="11"/>
        <v>2</v>
      </c>
      <c r="J740" s="5" t="s">
        <v>552</v>
      </c>
      <c r="K740" s="5" t="s">
        <v>11807</v>
      </c>
      <c r="L740" s="5" t="s">
        <v>11808</v>
      </c>
    </row>
    <row r="741" spans="1:12" s="5" customFormat="1">
      <c r="A741" s="5" t="s">
        <v>10</v>
      </c>
      <c r="B741" s="5" t="s">
        <v>913</v>
      </c>
      <c r="C741" s="5" t="s">
        <v>1349</v>
      </c>
      <c r="D741" s="5" t="s">
        <v>925</v>
      </c>
      <c r="E741" s="5" t="s">
        <v>916</v>
      </c>
      <c r="F741" s="5" t="s">
        <v>1350</v>
      </c>
      <c r="G741" s="5" t="s">
        <v>922</v>
      </c>
      <c r="H741" s="5" t="s">
        <v>33</v>
      </c>
      <c r="I741" s="3">
        <f t="shared" si="11"/>
        <v>2</v>
      </c>
      <c r="J741" s="5" t="s">
        <v>552</v>
      </c>
      <c r="K741" s="5" t="s">
        <v>11809</v>
      </c>
      <c r="L741" s="5" t="s">
        <v>11810</v>
      </c>
    </row>
    <row r="742" spans="1:12" s="5" customFormat="1">
      <c r="A742" s="5" t="s">
        <v>548</v>
      </c>
      <c r="B742" s="5" t="s">
        <v>1351</v>
      </c>
      <c r="C742" s="5" t="s">
        <v>1352</v>
      </c>
      <c r="D742" s="5" t="s">
        <v>1353</v>
      </c>
      <c r="E742" s="5" t="s">
        <v>1354</v>
      </c>
      <c r="F742" s="5" t="s">
        <v>16</v>
      </c>
      <c r="G742" s="5" t="s">
        <v>1355</v>
      </c>
      <c r="H742" s="5" t="s">
        <v>26</v>
      </c>
      <c r="I742" s="3">
        <f t="shared" si="11"/>
        <v>2</v>
      </c>
      <c r="J742" s="5" t="s">
        <v>19</v>
      </c>
      <c r="K742" s="5" t="s">
        <v>11811</v>
      </c>
      <c r="L742" s="5" t="s">
        <v>11812</v>
      </c>
    </row>
    <row r="743" spans="1:12" s="5" customFormat="1">
      <c r="A743" s="5" t="s">
        <v>548</v>
      </c>
      <c r="B743" s="5" t="s">
        <v>1351</v>
      </c>
      <c r="C743" s="5" t="s">
        <v>1357</v>
      </c>
      <c r="D743" s="5" t="s">
        <v>1358</v>
      </c>
      <c r="E743" s="5" t="s">
        <v>1359</v>
      </c>
      <c r="F743" s="5" t="s">
        <v>1360</v>
      </c>
      <c r="G743" s="5" t="s">
        <v>1361</v>
      </c>
      <c r="H743" s="5" t="s">
        <v>26</v>
      </c>
      <c r="I743" s="3">
        <f t="shared" si="11"/>
        <v>2</v>
      </c>
      <c r="J743" s="5" t="s">
        <v>19</v>
      </c>
      <c r="K743" s="5" t="s">
        <v>11813</v>
      </c>
      <c r="L743" s="5" t="s">
        <v>11814</v>
      </c>
    </row>
    <row r="744" spans="1:12" s="5" customFormat="1">
      <c r="A744" s="5" t="s">
        <v>548</v>
      </c>
      <c r="B744" s="5" t="s">
        <v>1351</v>
      </c>
      <c r="C744" s="5" t="s">
        <v>1363</v>
      </c>
      <c r="D744" s="5" t="s">
        <v>1364</v>
      </c>
      <c r="E744" s="5" t="s">
        <v>1365</v>
      </c>
      <c r="F744" s="5" t="s">
        <v>1366</v>
      </c>
      <c r="G744" s="5" t="s">
        <v>1361</v>
      </c>
      <c r="H744" s="5" t="s">
        <v>33</v>
      </c>
      <c r="I744" s="3">
        <f t="shared" si="11"/>
        <v>2</v>
      </c>
      <c r="J744" s="5" t="s">
        <v>19</v>
      </c>
      <c r="K744" s="5" t="s">
        <v>11815</v>
      </c>
      <c r="L744" s="5" t="s">
        <v>11816</v>
      </c>
    </row>
    <row r="745" spans="1:12" s="5" customFormat="1">
      <c r="A745" s="5" t="s">
        <v>548</v>
      </c>
      <c r="B745" s="5" t="s">
        <v>1351</v>
      </c>
      <c r="C745" s="5" t="s">
        <v>1368</v>
      </c>
      <c r="D745" s="5" t="s">
        <v>1369</v>
      </c>
      <c r="E745" s="5" t="s">
        <v>1370</v>
      </c>
      <c r="F745" s="5" t="s">
        <v>1371</v>
      </c>
      <c r="G745" s="5" t="s">
        <v>1372</v>
      </c>
      <c r="H745" s="5" t="s">
        <v>17</v>
      </c>
      <c r="I745" s="3">
        <f t="shared" si="11"/>
        <v>2</v>
      </c>
      <c r="J745" s="5" t="s">
        <v>19</v>
      </c>
      <c r="K745" s="5" t="s">
        <v>11817</v>
      </c>
      <c r="L745" s="5" t="s">
        <v>11818</v>
      </c>
    </row>
    <row r="746" spans="1:12" s="5" customFormat="1">
      <c r="A746" s="5" t="s">
        <v>548</v>
      </c>
      <c r="B746" s="5" t="s">
        <v>1351</v>
      </c>
      <c r="C746" s="5" t="s">
        <v>1374</v>
      </c>
      <c r="D746" s="5" t="s">
        <v>1375</v>
      </c>
      <c r="E746" s="5" t="s">
        <v>1376</v>
      </c>
      <c r="F746" s="5" t="s">
        <v>1377</v>
      </c>
      <c r="G746" s="5" t="s">
        <v>1378</v>
      </c>
      <c r="H746" s="5" t="s">
        <v>33</v>
      </c>
      <c r="I746" s="3">
        <f t="shared" si="11"/>
        <v>2</v>
      </c>
      <c r="J746" s="5" t="s">
        <v>19</v>
      </c>
      <c r="K746" s="5" t="s">
        <v>11819</v>
      </c>
      <c r="L746" s="5" t="s">
        <v>11820</v>
      </c>
    </row>
    <row r="747" spans="1:12" s="5" customFormat="1">
      <c r="A747" s="5" t="s">
        <v>548</v>
      </c>
      <c r="B747" s="5" t="s">
        <v>1351</v>
      </c>
      <c r="C747" s="5" t="s">
        <v>1380</v>
      </c>
      <c r="D747" s="5" t="s">
        <v>1364</v>
      </c>
      <c r="E747" s="5" t="s">
        <v>102</v>
      </c>
      <c r="F747" s="5" t="s">
        <v>1381</v>
      </c>
      <c r="G747" s="5" t="s">
        <v>1382</v>
      </c>
      <c r="H747" s="5" t="s">
        <v>17</v>
      </c>
      <c r="I747" s="3">
        <f t="shared" si="11"/>
        <v>2</v>
      </c>
      <c r="J747" s="5" t="s">
        <v>19</v>
      </c>
      <c r="K747" s="5" t="s">
        <v>11821</v>
      </c>
      <c r="L747" s="5" t="s">
        <v>11822</v>
      </c>
    </row>
    <row r="748" spans="1:12" s="5" customFormat="1">
      <c r="A748" s="5" t="s">
        <v>548</v>
      </c>
      <c r="B748" s="5" t="s">
        <v>1351</v>
      </c>
      <c r="C748" s="5" t="s">
        <v>1384</v>
      </c>
      <c r="D748" s="5" t="s">
        <v>1385</v>
      </c>
      <c r="E748" s="5" t="s">
        <v>1386</v>
      </c>
      <c r="F748" s="5" t="s">
        <v>1387</v>
      </c>
      <c r="G748" s="5" t="s">
        <v>1388</v>
      </c>
      <c r="H748" s="5" t="s">
        <v>26</v>
      </c>
      <c r="I748" s="3">
        <f t="shared" si="11"/>
        <v>2</v>
      </c>
      <c r="J748" s="5" t="s">
        <v>19</v>
      </c>
      <c r="K748" s="5" t="s">
        <v>11823</v>
      </c>
      <c r="L748" s="5" t="s">
        <v>11824</v>
      </c>
    </row>
    <row r="749" spans="1:12" s="5" customFormat="1">
      <c r="A749" s="5" t="s">
        <v>548</v>
      </c>
      <c r="B749" s="5" t="s">
        <v>1351</v>
      </c>
      <c r="C749" s="5" t="s">
        <v>1390</v>
      </c>
      <c r="D749" s="5" t="s">
        <v>1391</v>
      </c>
      <c r="E749" s="5" t="s">
        <v>1392</v>
      </c>
      <c r="F749" s="5" t="s">
        <v>1393</v>
      </c>
      <c r="G749" s="5" t="s">
        <v>1394</v>
      </c>
      <c r="H749" s="5" t="s">
        <v>26</v>
      </c>
      <c r="I749" s="3">
        <f t="shared" si="11"/>
        <v>2</v>
      </c>
      <c r="J749" s="5" t="s">
        <v>19</v>
      </c>
      <c r="K749" s="5" t="s">
        <v>11825</v>
      </c>
      <c r="L749" s="5" t="s">
        <v>11826</v>
      </c>
    </row>
    <row r="750" spans="1:12" s="5" customFormat="1">
      <c r="A750" s="5" t="s">
        <v>548</v>
      </c>
      <c r="B750" s="5" t="s">
        <v>1351</v>
      </c>
      <c r="C750" s="5" t="s">
        <v>1396</v>
      </c>
      <c r="D750" s="5" t="s">
        <v>1381</v>
      </c>
      <c r="E750" s="5" t="s">
        <v>1397</v>
      </c>
      <c r="F750" s="5" t="s">
        <v>1366</v>
      </c>
      <c r="G750" s="5" t="s">
        <v>1398</v>
      </c>
      <c r="H750" s="5" t="s">
        <v>17</v>
      </c>
      <c r="I750" s="3">
        <f t="shared" si="11"/>
        <v>2</v>
      </c>
      <c r="J750" s="5" t="s">
        <v>19</v>
      </c>
      <c r="K750" s="5" t="s">
        <v>11827</v>
      </c>
      <c r="L750" s="5" t="s">
        <v>11828</v>
      </c>
    </row>
    <row r="751" spans="1:12" s="5" customFormat="1">
      <c r="A751" s="5" t="s">
        <v>548</v>
      </c>
      <c r="B751" s="5" t="s">
        <v>1351</v>
      </c>
      <c r="C751" s="5" t="s">
        <v>1400</v>
      </c>
      <c r="D751" s="5" t="s">
        <v>1401</v>
      </c>
      <c r="E751" s="5" t="s">
        <v>1402</v>
      </c>
      <c r="F751" s="5" t="s">
        <v>1376</v>
      </c>
      <c r="G751" s="5" t="s">
        <v>1403</v>
      </c>
      <c r="H751" s="5" t="s">
        <v>33</v>
      </c>
      <c r="I751" s="3">
        <f t="shared" si="11"/>
        <v>2</v>
      </c>
      <c r="J751" s="5" t="s">
        <v>19</v>
      </c>
      <c r="K751" s="5" t="s">
        <v>11829</v>
      </c>
      <c r="L751" s="5" t="s">
        <v>11830</v>
      </c>
    </row>
    <row r="752" spans="1:12" s="5" customFormat="1">
      <c r="A752" s="5" t="s">
        <v>548</v>
      </c>
      <c r="B752" s="5" t="s">
        <v>1351</v>
      </c>
      <c r="C752" s="5" t="s">
        <v>1405</v>
      </c>
      <c r="D752" s="5" t="s">
        <v>1406</v>
      </c>
      <c r="E752" s="5" t="s">
        <v>1407</v>
      </c>
      <c r="F752" s="5" t="s">
        <v>1408</v>
      </c>
      <c r="G752" s="5" t="s">
        <v>1409</v>
      </c>
      <c r="H752" s="5" t="s">
        <v>33</v>
      </c>
      <c r="I752" s="3">
        <f t="shared" si="11"/>
        <v>2</v>
      </c>
      <c r="J752" s="5" t="s">
        <v>19</v>
      </c>
      <c r="K752" s="5" t="s">
        <v>11831</v>
      </c>
      <c r="L752" s="5" t="s">
        <v>11832</v>
      </c>
    </row>
    <row r="753" spans="1:12" s="5" customFormat="1">
      <c r="A753" s="5" t="s">
        <v>548</v>
      </c>
      <c r="B753" s="5" t="s">
        <v>1351</v>
      </c>
      <c r="C753" s="5" t="s">
        <v>1411</v>
      </c>
      <c r="D753" s="5" t="s">
        <v>1412</v>
      </c>
      <c r="E753" s="5" t="s">
        <v>1413</v>
      </c>
      <c r="F753" s="5" t="s">
        <v>1414</v>
      </c>
      <c r="G753" s="5" t="s">
        <v>1415</v>
      </c>
      <c r="H753" s="5" t="s">
        <v>52</v>
      </c>
      <c r="I753" s="3">
        <f t="shared" si="11"/>
        <v>2</v>
      </c>
      <c r="J753" s="5" t="s">
        <v>19</v>
      </c>
      <c r="K753" s="5" t="s">
        <v>11833</v>
      </c>
      <c r="L753" s="5" t="s">
        <v>11834</v>
      </c>
    </row>
    <row r="754" spans="1:12" s="5" customFormat="1">
      <c r="A754" s="5" t="s">
        <v>548</v>
      </c>
      <c r="B754" s="5" t="s">
        <v>1351</v>
      </c>
      <c r="C754" s="5" t="s">
        <v>1417</v>
      </c>
      <c r="D754" s="5" t="s">
        <v>1418</v>
      </c>
      <c r="E754" s="5" t="s">
        <v>1419</v>
      </c>
      <c r="F754" s="5" t="s">
        <v>1420</v>
      </c>
      <c r="G754" s="5" t="s">
        <v>1421</v>
      </c>
      <c r="H754" s="5" t="s">
        <v>17</v>
      </c>
      <c r="I754" s="3">
        <f t="shared" si="11"/>
        <v>2</v>
      </c>
      <c r="J754" s="5" t="s">
        <v>19</v>
      </c>
      <c r="K754" s="5" t="s">
        <v>11835</v>
      </c>
      <c r="L754" s="5" t="s">
        <v>11836</v>
      </c>
    </row>
    <row r="755" spans="1:12" s="5" customFormat="1">
      <c r="A755" s="5" t="s">
        <v>548</v>
      </c>
      <c r="B755" s="5" t="s">
        <v>1351</v>
      </c>
      <c r="C755" s="5" t="s">
        <v>1423</v>
      </c>
      <c r="D755" s="5" t="s">
        <v>1424</v>
      </c>
      <c r="E755" s="5" t="s">
        <v>1425</v>
      </c>
      <c r="F755" s="5" t="s">
        <v>1375</v>
      </c>
      <c r="G755" s="5" t="s">
        <v>1426</v>
      </c>
      <c r="H755" s="5" t="s">
        <v>26</v>
      </c>
      <c r="I755" s="3">
        <f t="shared" si="11"/>
        <v>2</v>
      </c>
      <c r="J755" s="5" t="s">
        <v>19</v>
      </c>
      <c r="K755" s="5" t="s">
        <v>11837</v>
      </c>
      <c r="L755" s="5" t="s">
        <v>11838</v>
      </c>
    </row>
    <row r="756" spans="1:12" s="5" customFormat="1">
      <c r="A756" s="5" t="s">
        <v>548</v>
      </c>
      <c r="B756" s="5" t="s">
        <v>1351</v>
      </c>
      <c r="C756" s="5" t="s">
        <v>1428</v>
      </c>
      <c r="D756" s="5" t="s">
        <v>1429</v>
      </c>
      <c r="E756" s="5" t="s">
        <v>1430</v>
      </c>
      <c r="F756" s="5" t="s">
        <v>1431</v>
      </c>
      <c r="G756" s="5" t="s">
        <v>1432</v>
      </c>
      <c r="H756" s="5" t="s">
        <v>26</v>
      </c>
      <c r="I756" s="3">
        <f t="shared" si="11"/>
        <v>2</v>
      </c>
      <c r="J756" s="5" t="s">
        <v>19</v>
      </c>
      <c r="K756" s="5" t="s">
        <v>11839</v>
      </c>
      <c r="L756" s="5" t="s">
        <v>11840</v>
      </c>
    </row>
    <row r="757" spans="1:12" s="5" customFormat="1">
      <c r="A757" s="5" t="s">
        <v>548</v>
      </c>
      <c r="B757" s="5" t="s">
        <v>1351</v>
      </c>
      <c r="C757" s="5" t="s">
        <v>1434</v>
      </c>
      <c r="D757" s="5" t="s">
        <v>1426</v>
      </c>
      <c r="E757" s="5" t="s">
        <v>1435</v>
      </c>
      <c r="F757" s="5" t="s">
        <v>1436</v>
      </c>
      <c r="G757" s="5" t="s">
        <v>1412</v>
      </c>
      <c r="H757" s="5" t="s">
        <v>33</v>
      </c>
      <c r="I757" s="3">
        <f t="shared" si="11"/>
        <v>2</v>
      </c>
      <c r="J757" s="5" t="s">
        <v>19</v>
      </c>
      <c r="K757" s="5" t="s">
        <v>11841</v>
      </c>
      <c r="L757" s="5" t="s">
        <v>11842</v>
      </c>
    </row>
    <row r="758" spans="1:12" s="5" customFormat="1">
      <c r="A758" s="5" t="s">
        <v>548</v>
      </c>
      <c r="B758" s="5" t="s">
        <v>1351</v>
      </c>
      <c r="C758" s="5" t="s">
        <v>1438</v>
      </c>
      <c r="D758" s="5" t="s">
        <v>1364</v>
      </c>
      <c r="E758" s="5" t="s">
        <v>1439</v>
      </c>
      <c r="F758" s="5" t="s">
        <v>1353</v>
      </c>
      <c r="G758" s="5" t="s">
        <v>1440</v>
      </c>
      <c r="H758" s="5" t="s">
        <v>52</v>
      </c>
      <c r="I758" s="3">
        <f t="shared" si="11"/>
        <v>2</v>
      </c>
      <c r="J758" s="5" t="s">
        <v>19</v>
      </c>
      <c r="K758" s="5" t="s">
        <v>11843</v>
      </c>
      <c r="L758" s="5" t="s">
        <v>11844</v>
      </c>
    </row>
    <row r="759" spans="1:12" s="5" customFormat="1">
      <c r="A759" s="5" t="s">
        <v>10</v>
      </c>
      <c r="B759" s="5" t="s">
        <v>1351</v>
      </c>
      <c r="C759" s="5" t="s">
        <v>1442</v>
      </c>
      <c r="D759" s="5" t="s">
        <v>1353</v>
      </c>
      <c r="E759" s="5" t="s">
        <v>16</v>
      </c>
      <c r="F759" s="5" t="s">
        <v>1354</v>
      </c>
      <c r="G759" s="5" t="s">
        <v>1355</v>
      </c>
      <c r="H759" s="5" t="s">
        <v>26</v>
      </c>
      <c r="I759" s="3">
        <f t="shared" si="11"/>
        <v>2</v>
      </c>
      <c r="J759" s="5" t="s">
        <v>19</v>
      </c>
      <c r="K759" s="5" t="s">
        <v>11845</v>
      </c>
      <c r="L759" s="5" t="s">
        <v>11846</v>
      </c>
    </row>
    <row r="760" spans="1:12" s="5" customFormat="1">
      <c r="A760" s="5" t="s">
        <v>10</v>
      </c>
      <c r="B760" s="5" t="s">
        <v>1351</v>
      </c>
      <c r="C760" s="5" t="s">
        <v>1444</v>
      </c>
      <c r="D760" s="5" t="s">
        <v>1445</v>
      </c>
      <c r="E760" s="5" t="s">
        <v>1446</v>
      </c>
      <c r="F760" s="5" t="s">
        <v>1447</v>
      </c>
      <c r="G760" s="5" t="s">
        <v>136</v>
      </c>
      <c r="H760" s="5" t="s">
        <v>26</v>
      </c>
      <c r="I760" s="3">
        <f t="shared" si="11"/>
        <v>2</v>
      </c>
      <c r="J760" s="5" t="s">
        <v>19</v>
      </c>
      <c r="K760" s="5" t="s">
        <v>11847</v>
      </c>
      <c r="L760" s="5" t="s">
        <v>11848</v>
      </c>
    </row>
    <row r="761" spans="1:12" s="5" customFormat="1">
      <c r="A761" s="5" t="s">
        <v>10</v>
      </c>
      <c r="B761" s="5" t="s">
        <v>1351</v>
      </c>
      <c r="C761" s="5" t="s">
        <v>1449</v>
      </c>
      <c r="D761" s="5" t="s">
        <v>1450</v>
      </c>
      <c r="E761" s="5" t="s">
        <v>1451</v>
      </c>
      <c r="F761" s="5" t="s">
        <v>1452</v>
      </c>
      <c r="G761" s="5" t="s">
        <v>1445</v>
      </c>
      <c r="H761" s="5" t="s">
        <v>26</v>
      </c>
      <c r="I761" s="3">
        <f t="shared" si="11"/>
        <v>2</v>
      </c>
      <c r="J761" s="5" t="s">
        <v>19</v>
      </c>
      <c r="K761" s="5" t="s">
        <v>11849</v>
      </c>
      <c r="L761" s="5" t="s">
        <v>11850</v>
      </c>
    </row>
    <row r="762" spans="1:12" s="5" customFormat="1">
      <c r="A762" s="5" t="s">
        <v>10</v>
      </c>
      <c r="B762" s="5" t="s">
        <v>1351</v>
      </c>
      <c r="C762" s="5" t="s">
        <v>1454</v>
      </c>
      <c r="D762" s="5" t="s">
        <v>1439</v>
      </c>
      <c r="E762" s="5" t="s">
        <v>1455</v>
      </c>
      <c r="F762" s="5" t="s">
        <v>1456</v>
      </c>
      <c r="G762" s="5" t="s">
        <v>1457</v>
      </c>
      <c r="H762" s="5" t="s">
        <v>26</v>
      </c>
      <c r="I762" s="3">
        <f t="shared" si="11"/>
        <v>2</v>
      </c>
      <c r="J762" s="5" t="s">
        <v>19</v>
      </c>
      <c r="K762" s="5" t="s">
        <v>11851</v>
      </c>
      <c r="L762" s="5" t="s">
        <v>11852</v>
      </c>
    </row>
    <row r="763" spans="1:12" s="5" customFormat="1">
      <c r="A763" s="5" t="s">
        <v>10</v>
      </c>
      <c r="B763" s="5" t="s">
        <v>1351</v>
      </c>
      <c r="C763" s="5" t="s">
        <v>1459</v>
      </c>
      <c r="D763" s="5" t="s">
        <v>1460</v>
      </c>
      <c r="E763" s="5" t="s">
        <v>1382</v>
      </c>
      <c r="F763" s="5" t="s">
        <v>1381</v>
      </c>
      <c r="G763" s="5" t="s">
        <v>102</v>
      </c>
      <c r="H763" s="5" t="s">
        <v>17</v>
      </c>
      <c r="I763" s="3">
        <f t="shared" si="11"/>
        <v>2</v>
      </c>
      <c r="J763" s="5" t="s">
        <v>19</v>
      </c>
      <c r="K763" s="5" t="s">
        <v>11853</v>
      </c>
      <c r="L763" s="5" t="s">
        <v>11854</v>
      </c>
    </row>
    <row r="764" spans="1:12" s="5" customFormat="1">
      <c r="A764" s="5" t="s">
        <v>10</v>
      </c>
      <c r="B764" s="5" t="s">
        <v>1351</v>
      </c>
      <c r="C764" s="5" t="s">
        <v>1462</v>
      </c>
      <c r="D764" s="5" t="s">
        <v>1463</v>
      </c>
      <c r="E764" s="5" t="s">
        <v>1464</v>
      </c>
      <c r="F764" s="5" t="s">
        <v>1465</v>
      </c>
      <c r="G764" s="5" t="s">
        <v>1385</v>
      </c>
      <c r="H764" s="5" t="s">
        <v>52</v>
      </c>
      <c r="I764" s="3">
        <f t="shared" si="11"/>
        <v>2</v>
      </c>
      <c r="J764" s="5" t="s">
        <v>19</v>
      </c>
      <c r="K764" s="5" t="s">
        <v>11855</v>
      </c>
      <c r="L764" s="5" t="s">
        <v>11856</v>
      </c>
    </row>
    <row r="765" spans="1:12" s="5" customFormat="1">
      <c r="A765" s="5" t="s">
        <v>10</v>
      </c>
      <c r="B765" s="5" t="s">
        <v>1351</v>
      </c>
      <c r="C765" s="5" t="s">
        <v>1467</v>
      </c>
      <c r="D765" s="5" t="s">
        <v>1394</v>
      </c>
      <c r="E765" s="5" t="s">
        <v>1392</v>
      </c>
      <c r="F765" s="5" t="s">
        <v>1393</v>
      </c>
      <c r="G765" s="5" t="s">
        <v>1391</v>
      </c>
      <c r="H765" s="5" t="s">
        <v>52</v>
      </c>
      <c r="I765" s="3">
        <f t="shared" si="11"/>
        <v>2</v>
      </c>
      <c r="J765" s="5" t="s">
        <v>19</v>
      </c>
      <c r="K765" s="5" t="s">
        <v>11857</v>
      </c>
      <c r="L765" s="5" t="s">
        <v>11858</v>
      </c>
    </row>
    <row r="766" spans="1:12" s="5" customFormat="1">
      <c r="A766" s="5" t="s">
        <v>10</v>
      </c>
      <c r="B766" s="5" t="s">
        <v>1351</v>
      </c>
      <c r="C766" s="5" t="s">
        <v>1469</v>
      </c>
      <c r="D766" s="5" t="s">
        <v>1470</v>
      </c>
      <c r="E766" s="5" t="s">
        <v>1366</v>
      </c>
      <c r="F766" s="5" t="s">
        <v>1398</v>
      </c>
      <c r="G766" s="5" t="s">
        <v>111</v>
      </c>
      <c r="H766" s="5" t="s">
        <v>33</v>
      </c>
      <c r="I766" s="3">
        <f t="shared" si="11"/>
        <v>2</v>
      </c>
      <c r="J766" s="5" t="s">
        <v>19</v>
      </c>
      <c r="K766" s="5" t="s">
        <v>11859</v>
      </c>
      <c r="L766" s="5" t="s">
        <v>11860</v>
      </c>
    </row>
    <row r="767" spans="1:12" s="5" customFormat="1">
      <c r="A767" s="5" t="s">
        <v>10</v>
      </c>
      <c r="B767" s="5" t="s">
        <v>1351</v>
      </c>
      <c r="C767" s="5" t="s">
        <v>1697</v>
      </c>
      <c r="D767" s="5" t="s">
        <v>1364</v>
      </c>
      <c r="E767" s="5" t="s">
        <v>1450</v>
      </c>
      <c r="F767" s="5" t="s">
        <v>1366</v>
      </c>
      <c r="G767" s="5" t="s">
        <v>1361</v>
      </c>
      <c r="H767" s="5" t="s">
        <v>33</v>
      </c>
      <c r="I767" s="3">
        <f t="shared" si="11"/>
        <v>2</v>
      </c>
      <c r="J767" s="5" t="s">
        <v>336</v>
      </c>
      <c r="K767" s="5" t="s">
        <v>11861</v>
      </c>
      <c r="L767" s="5" t="s">
        <v>11862</v>
      </c>
    </row>
    <row r="768" spans="1:12" s="5" customFormat="1">
      <c r="A768" s="5" t="s">
        <v>10</v>
      </c>
      <c r="B768" s="5" t="s">
        <v>1351</v>
      </c>
      <c r="C768" s="5" t="s">
        <v>1698</v>
      </c>
      <c r="D768" s="5" t="s">
        <v>1369</v>
      </c>
      <c r="E768" s="5" t="s">
        <v>1370</v>
      </c>
      <c r="F768" s="5" t="s">
        <v>1371</v>
      </c>
      <c r="G768" s="5" t="s">
        <v>1372</v>
      </c>
      <c r="H768" s="5" t="s">
        <v>17</v>
      </c>
      <c r="I768" s="3">
        <f t="shared" si="11"/>
        <v>2</v>
      </c>
      <c r="J768" s="5" t="s">
        <v>336</v>
      </c>
      <c r="K768" s="5" t="s">
        <v>11863</v>
      </c>
      <c r="L768" s="5" t="s">
        <v>11864</v>
      </c>
    </row>
    <row r="769" spans="1:12" s="5" customFormat="1">
      <c r="A769" s="5" t="s">
        <v>10</v>
      </c>
      <c r="B769" s="5" t="s">
        <v>1351</v>
      </c>
      <c r="C769" s="5" t="s">
        <v>1700</v>
      </c>
      <c r="D769" s="5" t="s">
        <v>1375</v>
      </c>
      <c r="E769" s="5" t="s">
        <v>1376</v>
      </c>
      <c r="F769" s="5" t="s">
        <v>1377</v>
      </c>
      <c r="G769" s="5" t="s">
        <v>1378</v>
      </c>
      <c r="H769" s="5" t="s">
        <v>33</v>
      </c>
      <c r="I769" s="3">
        <f t="shared" si="11"/>
        <v>2</v>
      </c>
      <c r="J769" s="5" t="s">
        <v>336</v>
      </c>
      <c r="K769" s="5" t="s">
        <v>11865</v>
      </c>
      <c r="L769" s="5" t="s">
        <v>11866</v>
      </c>
    </row>
    <row r="770" spans="1:12" s="5" customFormat="1">
      <c r="A770" s="5" t="s">
        <v>10</v>
      </c>
      <c r="B770" s="5" t="s">
        <v>1351</v>
      </c>
      <c r="C770" s="5" t="s">
        <v>1702</v>
      </c>
      <c r="D770" s="5" t="s">
        <v>1364</v>
      </c>
      <c r="E770" s="5" t="s">
        <v>102</v>
      </c>
      <c r="F770" s="5" t="s">
        <v>1381</v>
      </c>
      <c r="G770" s="5" t="s">
        <v>1382</v>
      </c>
      <c r="H770" s="5" t="s">
        <v>17</v>
      </c>
      <c r="I770" s="3">
        <f t="shared" si="11"/>
        <v>2</v>
      </c>
      <c r="J770" s="5" t="s">
        <v>336</v>
      </c>
      <c r="K770" s="5" t="s">
        <v>11867</v>
      </c>
      <c r="L770" s="5" t="s">
        <v>11868</v>
      </c>
    </row>
    <row r="771" spans="1:12" s="5" customFormat="1">
      <c r="A771" s="5" t="s">
        <v>10</v>
      </c>
      <c r="B771" s="5" t="s">
        <v>1351</v>
      </c>
      <c r="C771" s="5" t="s">
        <v>1704</v>
      </c>
      <c r="D771" s="5" t="s">
        <v>1385</v>
      </c>
      <c r="E771" s="5" t="s">
        <v>1386</v>
      </c>
      <c r="F771" s="5" t="s">
        <v>1387</v>
      </c>
      <c r="G771" s="5" t="s">
        <v>1705</v>
      </c>
      <c r="H771" s="5" t="s">
        <v>26</v>
      </c>
      <c r="I771" s="3">
        <f t="shared" ref="I771:I816" si="12">COUNTIF(C:C,C771)</f>
        <v>2</v>
      </c>
      <c r="J771" s="5" t="s">
        <v>336</v>
      </c>
      <c r="K771" s="5" t="s">
        <v>11869</v>
      </c>
      <c r="L771" s="5" t="s">
        <v>11870</v>
      </c>
    </row>
    <row r="772" spans="1:12" s="5" customFormat="1">
      <c r="A772" s="5" t="s">
        <v>10</v>
      </c>
      <c r="B772" s="5" t="s">
        <v>1351</v>
      </c>
      <c r="C772" s="5" t="s">
        <v>1707</v>
      </c>
      <c r="D772" s="5" t="s">
        <v>1391</v>
      </c>
      <c r="E772" s="5" t="s">
        <v>1392</v>
      </c>
      <c r="F772" s="5" t="s">
        <v>1393</v>
      </c>
      <c r="G772" s="5" t="s">
        <v>1394</v>
      </c>
      <c r="H772" s="5" t="s">
        <v>26</v>
      </c>
      <c r="I772" s="3">
        <f t="shared" si="12"/>
        <v>2</v>
      </c>
      <c r="J772" s="5" t="s">
        <v>336</v>
      </c>
      <c r="K772" s="5" t="s">
        <v>11871</v>
      </c>
      <c r="L772" s="5" t="s">
        <v>11872</v>
      </c>
    </row>
    <row r="773" spans="1:12" s="5" customFormat="1">
      <c r="A773" s="5" t="s">
        <v>10</v>
      </c>
      <c r="B773" s="5" t="s">
        <v>1351</v>
      </c>
      <c r="C773" s="5" t="s">
        <v>1709</v>
      </c>
      <c r="D773" s="5" t="s">
        <v>1381</v>
      </c>
      <c r="E773" s="5" t="s">
        <v>1450</v>
      </c>
      <c r="F773" s="5" t="s">
        <v>1366</v>
      </c>
      <c r="G773" s="5" t="s">
        <v>1398</v>
      </c>
      <c r="H773" s="5" t="s">
        <v>17</v>
      </c>
      <c r="I773" s="3">
        <f t="shared" si="12"/>
        <v>2</v>
      </c>
      <c r="J773" s="5" t="s">
        <v>336</v>
      </c>
      <c r="K773" s="5" t="s">
        <v>11873</v>
      </c>
      <c r="L773" s="5" t="s">
        <v>11874</v>
      </c>
    </row>
    <row r="774" spans="1:12" s="5" customFormat="1">
      <c r="A774" s="5" t="s">
        <v>10</v>
      </c>
      <c r="B774" s="5" t="s">
        <v>1351</v>
      </c>
      <c r="C774" s="5" t="s">
        <v>1711</v>
      </c>
      <c r="D774" s="5" t="s">
        <v>1385</v>
      </c>
      <c r="E774" s="5" t="s">
        <v>1712</v>
      </c>
      <c r="F774" s="5" t="s">
        <v>1371</v>
      </c>
      <c r="G774" s="5" t="s">
        <v>1445</v>
      </c>
      <c r="H774" s="5" t="s">
        <v>17</v>
      </c>
      <c r="I774" s="3">
        <f t="shared" si="12"/>
        <v>2</v>
      </c>
      <c r="J774" s="5" t="s">
        <v>336</v>
      </c>
      <c r="K774" s="5" t="s">
        <v>11875</v>
      </c>
      <c r="L774" s="5" t="s">
        <v>11876</v>
      </c>
    </row>
    <row r="775" spans="1:12" s="5" customFormat="1">
      <c r="A775" s="5" t="s">
        <v>10</v>
      </c>
      <c r="B775" s="5" t="s">
        <v>1351</v>
      </c>
      <c r="C775" s="5" t="s">
        <v>1714</v>
      </c>
      <c r="D775" s="5" t="s">
        <v>1715</v>
      </c>
      <c r="E775" s="5" t="s">
        <v>894</v>
      </c>
      <c r="F775" s="5" t="s">
        <v>1716</v>
      </c>
      <c r="G775" s="5" t="s">
        <v>1532</v>
      </c>
      <c r="H775" s="5" t="s">
        <v>17</v>
      </c>
      <c r="I775" s="3">
        <f t="shared" si="12"/>
        <v>2</v>
      </c>
      <c r="J775" s="5" t="s">
        <v>336</v>
      </c>
      <c r="K775" s="5" t="s">
        <v>11877</v>
      </c>
      <c r="L775" s="5" t="s">
        <v>11878</v>
      </c>
    </row>
    <row r="776" spans="1:12" s="5" customFormat="1">
      <c r="A776" s="5" t="s">
        <v>10</v>
      </c>
      <c r="B776" s="5" t="s">
        <v>1351</v>
      </c>
      <c r="C776" s="5" t="s">
        <v>1718</v>
      </c>
      <c r="D776" s="5" t="s">
        <v>1719</v>
      </c>
      <c r="E776" s="5" t="s">
        <v>170</v>
      </c>
      <c r="F776" s="5" t="s">
        <v>1720</v>
      </c>
      <c r="G776" s="5" t="s">
        <v>1721</v>
      </c>
      <c r="H776" s="5" t="s">
        <v>17</v>
      </c>
      <c r="I776" s="3">
        <f t="shared" si="12"/>
        <v>2</v>
      </c>
      <c r="J776" s="5" t="s">
        <v>336</v>
      </c>
      <c r="K776" s="5" t="s">
        <v>11879</v>
      </c>
      <c r="L776" s="5" t="s">
        <v>11880</v>
      </c>
    </row>
    <row r="777" spans="1:12" s="5" customFormat="1">
      <c r="A777" s="5" t="s">
        <v>10</v>
      </c>
      <c r="B777" s="5" t="s">
        <v>1351</v>
      </c>
      <c r="C777" s="5" t="s">
        <v>1723</v>
      </c>
      <c r="D777" s="5" t="s">
        <v>1531</v>
      </c>
      <c r="E777" s="5" t="s">
        <v>1724</v>
      </c>
      <c r="F777" s="5" t="s">
        <v>1725</v>
      </c>
      <c r="G777" s="5" t="s">
        <v>1726</v>
      </c>
      <c r="H777" s="5" t="s">
        <v>17</v>
      </c>
      <c r="I777" s="3">
        <f t="shared" si="12"/>
        <v>2</v>
      </c>
      <c r="J777" s="5" t="s">
        <v>336</v>
      </c>
      <c r="K777" s="5" t="s">
        <v>11881</v>
      </c>
      <c r="L777" s="5" t="s">
        <v>11882</v>
      </c>
    </row>
    <row r="778" spans="1:12" s="5" customFormat="1">
      <c r="A778" s="5" t="s">
        <v>10</v>
      </c>
      <c r="B778" s="5" t="s">
        <v>1351</v>
      </c>
      <c r="C778" s="5" t="s">
        <v>1728</v>
      </c>
      <c r="D778" s="5" t="s">
        <v>1381</v>
      </c>
      <c r="E778" s="5" t="s">
        <v>1729</v>
      </c>
      <c r="F778" s="5" t="s">
        <v>1730</v>
      </c>
      <c r="G778" s="5" t="s">
        <v>1731</v>
      </c>
      <c r="H778" s="5" t="s">
        <v>33</v>
      </c>
      <c r="I778" s="3">
        <f t="shared" si="12"/>
        <v>2</v>
      </c>
      <c r="J778" s="5" t="s">
        <v>336</v>
      </c>
      <c r="K778" s="5" t="s">
        <v>11883</v>
      </c>
      <c r="L778" s="5" t="s">
        <v>11884</v>
      </c>
    </row>
    <row r="779" spans="1:12" s="5" customFormat="1">
      <c r="A779" s="5" t="s">
        <v>10</v>
      </c>
      <c r="B779" s="5" t="s">
        <v>1351</v>
      </c>
      <c r="C779" s="5" t="s">
        <v>1733</v>
      </c>
      <c r="D779" s="5" t="s">
        <v>1734</v>
      </c>
      <c r="E779" s="5" t="s">
        <v>1538</v>
      </c>
      <c r="F779" s="5" t="s">
        <v>1735</v>
      </c>
      <c r="G779" s="5" t="s">
        <v>1736</v>
      </c>
      <c r="H779" s="5" t="s">
        <v>17</v>
      </c>
      <c r="I779" s="3">
        <f t="shared" si="12"/>
        <v>2</v>
      </c>
      <c r="J779" s="5" t="s">
        <v>336</v>
      </c>
      <c r="K779" s="5" t="s">
        <v>11885</v>
      </c>
      <c r="L779" s="5" t="s">
        <v>11886</v>
      </c>
    </row>
    <row r="780" spans="1:12" s="5" customFormat="1">
      <c r="A780" s="5" t="s">
        <v>10</v>
      </c>
      <c r="B780" s="5" t="s">
        <v>1351</v>
      </c>
      <c r="C780" s="5" t="s">
        <v>1738</v>
      </c>
      <c r="D780" s="5" t="s">
        <v>1561</v>
      </c>
      <c r="E780" s="5" t="s">
        <v>1560</v>
      </c>
      <c r="F780" s="5" t="s">
        <v>1562</v>
      </c>
      <c r="G780" s="5" t="s">
        <v>1563</v>
      </c>
      <c r="H780" s="5" t="s">
        <v>17</v>
      </c>
      <c r="I780" s="3">
        <f t="shared" si="12"/>
        <v>2</v>
      </c>
      <c r="J780" s="5" t="s">
        <v>336</v>
      </c>
      <c r="K780" s="5" t="s">
        <v>11887</v>
      </c>
      <c r="L780" s="5" t="s">
        <v>11888</v>
      </c>
    </row>
    <row r="781" spans="1:12" s="5" customFormat="1">
      <c r="A781" s="5" t="s">
        <v>10</v>
      </c>
      <c r="B781" s="5" t="s">
        <v>1351</v>
      </c>
      <c r="C781" s="5" t="s">
        <v>1740</v>
      </c>
      <c r="D781" s="5" t="s">
        <v>1566</v>
      </c>
      <c r="E781" s="5" t="s">
        <v>1560</v>
      </c>
      <c r="F781" s="5" t="s">
        <v>1562</v>
      </c>
      <c r="G781" s="5" t="s">
        <v>1568</v>
      </c>
      <c r="H781" s="5" t="s">
        <v>33</v>
      </c>
      <c r="I781" s="3">
        <f t="shared" si="12"/>
        <v>2</v>
      </c>
      <c r="J781" s="5" t="s">
        <v>336</v>
      </c>
      <c r="K781" s="5" t="s">
        <v>11889</v>
      </c>
      <c r="L781" s="5" t="s">
        <v>11890</v>
      </c>
    </row>
    <row r="782" spans="1:12" s="5" customFormat="1">
      <c r="A782" s="5" t="s">
        <v>10</v>
      </c>
      <c r="B782" s="5" t="s">
        <v>1351</v>
      </c>
      <c r="C782" s="5" t="s">
        <v>1742</v>
      </c>
      <c r="D782" s="5" t="s">
        <v>1571</v>
      </c>
      <c r="E782" s="5" t="s">
        <v>1561</v>
      </c>
      <c r="F782" s="5" t="s">
        <v>1574</v>
      </c>
      <c r="G782" s="5" t="s">
        <v>1567</v>
      </c>
      <c r="H782" s="5" t="s">
        <v>33</v>
      </c>
      <c r="I782" s="3">
        <f t="shared" si="12"/>
        <v>2</v>
      </c>
      <c r="J782" s="5" t="s">
        <v>336</v>
      </c>
      <c r="K782" s="5" t="s">
        <v>11891</v>
      </c>
      <c r="L782" s="5" t="s">
        <v>11892</v>
      </c>
    </row>
    <row r="783" spans="1:12" s="5" customFormat="1">
      <c r="A783" s="5" t="s">
        <v>10</v>
      </c>
      <c r="B783" s="5" t="s">
        <v>1351</v>
      </c>
      <c r="C783" s="5" t="s">
        <v>1744</v>
      </c>
      <c r="D783" s="5" t="s">
        <v>1568</v>
      </c>
      <c r="E783" s="5" t="s">
        <v>1567</v>
      </c>
      <c r="F783" s="5" t="s">
        <v>1562</v>
      </c>
      <c r="G783" s="5" t="s">
        <v>1571</v>
      </c>
      <c r="H783" s="5" t="s">
        <v>52</v>
      </c>
      <c r="I783" s="3">
        <f t="shared" si="12"/>
        <v>2</v>
      </c>
      <c r="J783" s="5" t="s">
        <v>336</v>
      </c>
      <c r="K783" s="5" t="s">
        <v>11893</v>
      </c>
      <c r="L783" s="5" t="s">
        <v>11894</v>
      </c>
    </row>
    <row r="784" spans="1:12" s="5" customFormat="1">
      <c r="A784" s="5" t="s">
        <v>10</v>
      </c>
      <c r="B784" s="5" t="s">
        <v>1351</v>
      </c>
      <c r="C784" s="5" t="s">
        <v>1745</v>
      </c>
      <c r="D784" s="5" t="s">
        <v>1574</v>
      </c>
      <c r="E784" s="5" t="s">
        <v>1563</v>
      </c>
      <c r="F784" s="5" t="s">
        <v>1571</v>
      </c>
      <c r="G784" s="5" t="s">
        <v>1566</v>
      </c>
      <c r="H784" s="5" t="s">
        <v>26</v>
      </c>
      <c r="I784" s="3">
        <f t="shared" si="12"/>
        <v>2</v>
      </c>
      <c r="J784" s="5" t="s">
        <v>336</v>
      </c>
      <c r="K784" s="5" t="s">
        <v>11895</v>
      </c>
      <c r="L784" s="5" t="s">
        <v>11896</v>
      </c>
    </row>
    <row r="785" spans="1:12" s="5" customFormat="1">
      <c r="A785" s="5" t="s">
        <v>10</v>
      </c>
      <c r="B785" s="5" t="s">
        <v>1351</v>
      </c>
      <c r="C785" s="5" t="s">
        <v>1747</v>
      </c>
      <c r="D785" s="5" t="s">
        <v>1567</v>
      </c>
      <c r="E785" s="5" t="s">
        <v>1561</v>
      </c>
      <c r="F785" s="5" t="s">
        <v>1566</v>
      </c>
      <c r="G785" s="5" t="s">
        <v>1568</v>
      </c>
      <c r="H785" s="5" t="s">
        <v>26</v>
      </c>
      <c r="I785" s="3">
        <f t="shared" si="12"/>
        <v>2</v>
      </c>
      <c r="J785" s="5" t="s">
        <v>336</v>
      </c>
      <c r="K785" s="5" t="s">
        <v>11897</v>
      </c>
      <c r="L785" s="5" t="s">
        <v>11898</v>
      </c>
    </row>
    <row r="786" spans="1:12" s="5" customFormat="1">
      <c r="A786" s="5" t="s">
        <v>10</v>
      </c>
      <c r="B786" s="5" t="s">
        <v>1351</v>
      </c>
      <c r="C786" s="5" t="s">
        <v>1749</v>
      </c>
      <c r="D786" s="5" t="s">
        <v>1571</v>
      </c>
      <c r="E786" s="5" t="s">
        <v>1567</v>
      </c>
      <c r="F786" s="5" t="s">
        <v>1568</v>
      </c>
      <c r="G786" s="5" t="s">
        <v>1562</v>
      </c>
      <c r="H786" s="5" t="s">
        <v>17</v>
      </c>
      <c r="I786" s="3">
        <f t="shared" si="12"/>
        <v>2</v>
      </c>
      <c r="J786" s="5" t="s">
        <v>336</v>
      </c>
      <c r="K786" s="5" t="s">
        <v>11899</v>
      </c>
      <c r="L786" s="5" t="s">
        <v>11900</v>
      </c>
    </row>
    <row r="787" spans="1:12" s="5" customFormat="1">
      <c r="A787" s="5" t="s">
        <v>10</v>
      </c>
      <c r="B787" s="5" t="s">
        <v>1351</v>
      </c>
      <c r="C787" s="5" t="s">
        <v>1751</v>
      </c>
      <c r="D787" s="5" t="s">
        <v>1561</v>
      </c>
      <c r="E787" s="5" t="s">
        <v>1566</v>
      </c>
      <c r="F787" s="5" t="s">
        <v>1577</v>
      </c>
      <c r="G787" s="5" t="s">
        <v>1560</v>
      </c>
      <c r="H787" s="5" t="s">
        <v>33</v>
      </c>
      <c r="I787" s="3">
        <f t="shared" si="12"/>
        <v>2</v>
      </c>
      <c r="J787" s="5" t="s">
        <v>336</v>
      </c>
      <c r="K787" s="5" t="s">
        <v>11901</v>
      </c>
      <c r="L787" s="5" t="s">
        <v>11902</v>
      </c>
    </row>
    <row r="788" spans="1:12" s="5" customFormat="1">
      <c r="A788" s="5" t="s">
        <v>10</v>
      </c>
      <c r="B788" s="5" t="s">
        <v>1351</v>
      </c>
      <c r="C788" s="5" t="s">
        <v>1753</v>
      </c>
      <c r="D788" s="5" t="s">
        <v>1577</v>
      </c>
      <c r="E788" s="5" t="s">
        <v>1571</v>
      </c>
      <c r="F788" s="5" t="s">
        <v>1563</v>
      </c>
      <c r="G788" s="5" t="s">
        <v>1574</v>
      </c>
      <c r="H788" s="5" t="s">
        <v>26</v>
      </c>
      <c r="I788" s="3">
        <f t="shared" si="12"/>
        <v>2</v>
      </c>
      <c r="J788" s="5" t="s">
        <v>336</v>
      </c>
      <c r="K788" s="5" t="s">
        <v>11903</v>
      </c>
      <c r="L788" s="5" t="s">
        <v>11904</v>
      </c>
    </row>
    <row r="789" spans="1:12" s="5" customFormat="1">
      <c r="A789" s="5" t="s">
        <v>10</v>
      </c>
      <c r="B789" s="5" t="s">
        <v>1351</v>
      </c>
      <c r="C789" s="5" t="s">
        <v>1755</v>
      </c>
      <c r="D789" s="5" t="s">
        <v>1562</v>
      </c>
      <c r="E789" s="5" t="s">
        <v>1561</v>
      </c>
      <c r="F789" s="5" t="s">
        <v>1560</v>
      </c>
      <c r="G789" s="5" t="s">
        <v>1563</v>
      </c>
      <c r="H789" s="5" t="s">
        <v>52</v>
      </c>
      <c r="I789" s="3">
        <f t="shared" si="12"/>
        <v>2</v>
      </c>
      <c r="J789" s="5" t="s">
        <v>336</v>
      </c>
      <c r="K789" s="5" t="s">
        <v>11905</v>
      </c>
      <c r="L789" s="5" t="s">
        <v>11906</v>
      </c>
    </row>
    <row r="790" spans="1:12" s="5" customFormat="1">
      <c r="A790" s="5" t="s">
        <v>10</v>
      </c>
      <c r="B790" s="5" t="s">
        <v>1351</v>
      </c>
      <c r="C790" s="5" t="s">
        <v>1757</v>
      </c>
      <c r="D790" s="5" t="s">
        <v>1758</v>
      </c>
      <c r="E790" s="5" t="s">
        <v>1759</v>
      </c>
      <c r="F790" s="5" t="s">
        <v>1760</v>
      </c>
      <c r="G790" s="5" t="s">
        <v>1761</v>
      </c>
      <c r="H790" s="5" t="s">
        <v>33</v>
      </c>
      <c r="I790" s="3">
        <f t="shared" si="12"/>
        <v>2</v>
      </c>
      <c r="J790" s="5" t="s">
        <v>336</v>
      </c>
      <c r="K790" s="5" t="s">
        <v>11907</v>
      </c>
      <c r="L790" s="5" t="s">
        <v>11908</v>
      </c>
    </row>
    <row r="791" spans="1:12" s="5" customFormat="1">
      <c r="A791" s="5" t="s">
        <v>10</v>
      </c>
      <c r="B791" s="5" t="s">
        <v>1351</v>
      </c>
      <c r="C791" s="5" t="s">
        <v>1763</v>
      </c>
      <c r="D791" s="5" t="s">
        <v>1764</v>
      </c>
      <c r="E791" s="5" t="s">
        <v>1765</v>
      </c>
      <c r="F791" s="5" t="s">
        <v>1766</v>
      </c>
      <c r="G791" s="5" t="s">
        <v>1568</v>
      </c>
      <c r="H791" s="5" t="s">
        <v>52</v>
      </c>
      <c r="I791" s="3">
        <f t="shared" si="12"/>
        <v>2</v>
      </c>
      <c r="J791" s="5" t="s">
        <v>336</v>
      </c>
      <c r="K791" s="5" t="s">
        <v>11909</v>
      </c>
      <c r="L791" s="5" t="s">
        <v>11910</v>
      </c>
    </row>
    <row r="792" spans="1:12" s="5" customFormat="1">
      <c r="A792" s="5" t="s">
        <v>10</v>
      </c>
      <c r="B792" s="5" t="s">
        <v>1351</v>
      </c>
      <c r="C792" s="5" t="s">
        <v>1768</v>
      </c>
      <c r="D792" s="5" t="s">
        <v>1769</v>
      </c>
      <c r="E792" s="5" t="s">
        <v>434</v>
      </c>
      <c r="F792" s="5" t="s">
        <v>754</v>
      </c>
      <c r="G792" s="5" t="s">
        <v>1770</v>
      </c>
      <c r="H792" s="5" t="s">
        <v>17</v>
      </c>
      <c r="I792" s="3">
        <f t="shared" si="12"/>
        <v>2</v>
      </c>
      <c r="J792" s="5" t="s">
        <v>336</v>
      </c>
      <c r="K792" s="5" t="s">
        <v>11911</v>
      </c>
      <c r="L792" s="5" t="s">
        <v>11912</v>
      </c>
    </row>
    <row r="793" spans="1:12" s="5" customFormat="1">
      <c r="A793" s="5" t="s">
        <v>10</v>
      </c>
      <c r="B793" s="5" t="s">
        <v>1351</v>
      </c>
      <c r="C793" s="5" t="s">
        <v>1772</v>
      </c>
      <c r="D793" s="5" t="s">
        <v>1773</v>
      </c>
      <c r="E793" s="5" t="s">
        <v>1774</v>
      </c>
      <c r="F793" s="5" t="s">
        <v>1243</v>
      </c>
      <c r="G793" s="5" t="s">
        <v>1775</v>
      </c>
      <c r="H793" s="5" t="s">
        <v>26</v>
      </c>
      <c r="I793" s="3">
        <f t="shared" si="12"/>
        <v>2</v>
      </c>
      <c r="J793" s="5" t="s">
        <v>336</v>
      </c>
      <c r="K793" s="5" t="s">
        <v>11913</v>
      </c>
      <c r="L793" s="5" t="s">
        <v>11914</v>
      </c>
    </row>
    <row r="794" spans="1:12" s="5" customFormat="1">
      <c r="A794" s="5" t="s">
        <v>10</v>
      </c>
      <c r="B794" s="5" t="s">
        <v>1351</v>
      </c>
      <c r="C794" s="5" t="s">
        <v>1777</v>
      </c>
      <c r="D794" s="5" t="s">
        <v>706</v>
      </c>
      <c r="E794" s="5" t="s">
        <v>724</v>
      </c>
      <c r="F794" s="5" t="s">
        <v>693</v>
      </c>
      <c r="G794" s="5" t="s">
        <v>723</v>
      </c>
      <c r="H794" s="5" t="s">
        <v>52</v>
      </c>
      <c r="I794" s="3">
        <f t="shared" si="12"/>
        <v>2</v>
      </c>
      <c r="J794" s="5" t="s">
        <v>336</v>
      </c>
      <c r="K794" s="5" t="s">
        <v>11915</v>
      </c>
      <c r="L794" s="5" t="s">
        <v>11916</v>
      </c>
    </row>
    <row r="795" spans="1:12" s="5" customFormat="1">
      <c r="A795" s="5" t="s">
        <v>10</v>
      </c>
      <c r="B795" s="5" t="s">
        <v>1351</v>
      </c>
      <c r="C795" s="5" t="s">
        <v>1779</v>
      </c>
      <c r="D795" s="5" t="s">
        <v>1489</v>
      </c>
      <c r="E795" s="5" t="s">
        <v>1440</v>
      </c>
      <c r="F795" s="5" t="s">
        <v>1479</v>
      </c>
      <c r="G795" s="5" t="s">
        <v>1509</v>
      </c>
      <c r="H795" s="5" t="s">
        <v>17</v>
      </c>
      <c r="I795" s="3">
        <f t="shared" si="12"/>
        <v>2</v>
      </c>
      <c r="J795" s="5" t="s">
        <v>336</v>
      </c>
      <c r="K795" s="5" t="s">
        <v>11917</v>
      </c>
      <c r="L795" s="5" t="s">
        <v>11918</v>
      </c>
    </row>
    <row r="796" spans="1:12" s="5" customFormat="1">
      <c r="A796" s="5" t="s">
        <v>10</v>
      </c>
      <c r="B796" s="5" t="s">
        <v>1351</v>
      </c>
      <c r="C796" s="5" t="s">
        <v>1781</v>
      </c>
      <c r="D796" s="5" t="s">
        <v>1509</v>
      </c>
      <c r="E796" s="5" t="s">
        <v>1479</v>
      </c>
      <c r="F796" s="5" t="s">
        <v>1499</v>
      </c>
      <c r="G796" s="5" t="s">
        <v>1440</v>
      </c>
      <c r="H796" s="5" t="s">
        <v>52</v>
      </c>
      <c r="I796" s="3">
        <f t="shared" si="12"/>
        <v>2</v>
      </c>
      <c r="J796" s="5" t="s">
        <v>336</v>
      </c>
      <c r="K796" s="5" t="s">
        <v>11919</v>
      </c>
      <c r="L796" s="5" t="s">
        <v>11920</v>
      </c>
    </row>
    <row r="797" spans="1:12" s="5" customFormat="1">
      <c r="A797" s="5" t="s">
        <v>10</v>
      </c>
      <c r="B797" s="5" t="s">
        <v>1351</v>
      </c>
      <c r="C797" s="5" t="s">
        <v>1783</v>
      </c>
      <c r="D797" s="5" t="s">
        <v>1499</v>
      </c>
      <c r="E797" s="5" t="s">
        <v>1521</v>
      </c>
      <c r="F797" s="5" t="s">
        <v>433</v>
      </c>
      <c r="G797" s="5" t="s">
        <v>1489</v>
      </c>
      <c r="H797" s="5" t="s">
        <v>52</v>
      </c>
      <c r="I797" s="3">
        <f t="shared" si="12"/>
        <v>2</v>
      </c>
      <c r="J797" s="5" t="s">
        <v>336</v>
      </c>
      <c r="K797" s="5" t="s">
        <v>11921</v>
      </c>
      <c r="L797" s="5" t="s">
        <v>11922</v>
      </c>
    </row>
    <row r="798" spans="1:12" s="5" customFormat="1">
      <c r="A798" s="5" t="s">
        <v>10</v>
      </c>
      <c r="B798" s="5" t="s">
        <v>1351</v>
      </c>
      <c r="C798" s="5" t="s">
        <v>1785</v>
      </c>
      <c r="D798" s="5" t="s">
        <v>1509</v>
      </c>
      <c r="E798" s="5" t="s">
        <v>1482</v>
      </c>
      <c r="F798" s="5" t="s">
        <v>1479</v>
      </c>
      <c r="G798" s="5" t="s">
        <v>1440</v>
      </c>
      <c r="H798" s="5" t="s">
        <v>33</v>
      </c>
      <c r="I798" s="3">
        <f t="shared" si="12"/>
        <v>2</v>
      </c>
      <c r="J798" s="5" t="s">
        <v>336</v>
      </c>
      <c r="K798" s="5" t="s">
        <v>11923</v>
      </c>
      <c r="L798" s="5" t="s">
        <v>11924</v>
      </c>
    </row>
    <row r="799" spans="1:12" s="5" customFormat="1">
      <c r="A799" s="5" t="s">
        <v>10</v>
      </c>
      <c r="B799" s="5" t="s">
        <v>1351</v>
      </c>
      <c r="C799" s="5" t="s">
        <v>1787</v>
      </c>
      <c r="D799" s="5" t="s">
        <v>1489</v>
      </c>
      <c r="E799" s="5" t="s">
        <v>1509</v>
      </c>
      <c r="F799" s="5" t="s">
        <v>1440</v>
      </c>
      <c r="G799" s="5" t="s">
        <v>1479</v>
      </c>
      <c r="H799" s="5" t="s">
        <v>33</v>
      </c>
      <c r="I799" s="3">
        <f t="shared" si="12"/>
        <v>2</v>
      </c>
      <c r="J799" s="5" t="s">
        <v>336</v>
      </c>
      <c r="K799" s="5" t="s">
        <v>11925</v>
      </c>
      <c r="L799" s="5" t="s">
        <v>11926</v>
      </c>
    </row>
    <row r="800" spans="1:12" s="5" customFormat="1">
      <c r="A800" s="5" t="s">
        <v>10</v>
      </c>
      <c r="B800" s="5" t="s">
        <v>1351</v>
      </c>
      <c r="C800" s="5" t="s">
        <v>1789</v>
      </c>
      <c r="D800" s="5" t="s">
        <v>1505</v>
      </c>
      <c r="E800" s="5" t="s">
        <v>1499</v>
      </c>
      <c r="F800" s="5" t="s">
        <v>1509</v>
      </c>
      <c r="G800" s="5" t="s">
        <v>1440</v>
      </c>
      <c r="H800" s="5" t="s">
        <v>26</v>
      </c>
      <c r="I800" s="3">
        <f t="shared" si="12"/>
        <v>2</v>
      </c>
      <c r="J800" s="5" t="s">
        <v>336</v>
      </c>
      <c r="K800" s="5" t="s">
        <v>11927</v>
      </c>
      <c r="L800" s="5" t="s">
        <v>11928</v>
      </c>
    </row>
    <row r="801" spans="1:12" s="5" customFormat="1">
      <c r="A801" s="5" t="s">
        <v>10</v>
      </c>
      <c r="B801" s="5" t="s">
        <v>1351</v>
      </c>
      <c r="C801" s="5" t="s">
        <v>1791</v>
      </c>
      <c r="D801" s="5" t="s">
        <v>1792</v>
      </c>
      <c r="E801" s="5" t="s">
        <v>1440</v>
      </c>
      <c r="F801" s="5" t="s">
        <v>1499</v>
      </c>
      <c r="G801" s="5" t="s">
        <v>1479</v>
      </c>
      <c r="H801" s="5" t="s">
        <v>17</v>
      </c>
      <c r="I801" s="3">
        <f t="shared" si="12"/>
        <v>2</v>
      </c>
      <c r="J801" s="5" t="s">
        <v>336</v>
      </c>
      <c r="K801" s="5" t="s">
        <v>11929</v>
      </c>
      <c r="L801" s="5" t="s">
        <v>11930</v>
      </c>
    </row>
    <row r="802" spans="1:12" s="5" customFormat="1">
      <c r="A802" s="5" t="s">
        <v>10</v>
      </c>
      <c r="B802" s="5" t="s">
        <v>1351</v>
      </c>
      <c r="C802" s="5" t="s">
        <v>1794</v>
      </c>
      <c r="D802" s="5" t="s">
        <v>1479</v>
      </c>
      <c r="E802" s="5" t="s">
        <v>1509</v>
      </c>
      <c r="F802" s="5" t="s">
        <v>1482</v>
      </c>
      <c r="G802" s="5" t="s">
        <v>1795</v>
      </c>
      <c r="H802" s="5" t="s">
        <v>26</v>
      </c>
      <c r="I802" s="3">
        <f t="shared" si="12"/>
        <v>2</v>
      </c>
      <c r="J802" s="5" t="s">
        <v>336</v>
      </c>
      <c r="K802" s="5" t="s">
        <v>11931</v>
      </c>
      <c r="L802" s="5" t="s">
        <v>11932</v>
      </c>
    </row>
    <row r="803" spans="1:12" s="5" customFormat="1">
      <c r="A803" s="5" t="s">
        <v>10</v>
      </c>
      <c r="B803" s="5" t="s">
        <v>1351</v>
      </c>
      <c r="C803" s="5" t="s">
        <v>1797</v>
      </c>
      <c r="D803" s="5" t="s">
        <v>1440</v>
      </c>
      <c r="E803" s="5" t="s">
        <v>1479</v>
      </c>
      <c r="F803" s="5" t="s">
        <v>1509</v>
      </c>
      <c r="G803" s="5" t="s">
        <v>1489</v>
      </c>
      <c r="H803" s="5" t="s">
        <v>17</v>
      </c>
      <c r="I803" s="3">
        <f t="shared" si="12"/>
        <v>2</v>
      </c>
      <c r="J803" s="5" t="s">
        <v>336</v>
      </c>
      <c r="K803" s="5" t="s">
        <v>11933</v>
      </c>
      <c r="L803" s="5" t="s">
        <v>11934</v>
      </c>
    </row>
    <row r="804" spans="1:12" s="5" customFormat="1">
      <c r="A804" s="5" t="s">
        <v>10</v>
      </c>
      <c r="B804" s="5" t="s">
        <v>1351</v>
      </c>
      <c r="C804" s="5" t="s">
        <v>1799</v>
      </c>
      <c r="D804" s="5" t="s">
        <v>1479</v>
      </c>
      <c r="E804" s="5" t="s">
        <v>1800</v>
      </c>
      <c r="F804" s="5" t="s">
        <v>1440</v>
      </c>
      <c r="G804" s="5" t="s">
        <v>1509</v>
      </c>
      <c r="H804" s="5" t="s">
        <v>17</v>
      </c>
      <c r="I804" s="3">
        <f t="shared" si="12"/>
        <v>2</v>
      </c>
      <c r="J804" s="5" t="s">
        <v>336</v>
      </c>
      <c r="K804" s="5" t="s">
        <v>11935</v>
      </c>
      <c r="L804" s="5" t="s">
        <v>11936</v>
      </c>
    </row>
    <row r="805" spans="1:12" s="5" customFormat="1">
      <c r="A805" s="5" t="s">
        <v>10</v>
      </c>
      <c r="B805" s="5" t="s">
        <v>1351</v>
      </c>
      <c r="C805" s="5" t="s">
        <v>1816</v>
      </c>
      <c r="D805" s="5" t="s">
        <v>1817</v>
      </c>
      <c r="E805" s="5" t="s">
        <v>1818</v>
      </c>
      <c r="F805" s="5" t="s">
        <v>1819</v>
      </c>
      <c r="G805" s="5" t="s">
        <v>1820</v>
      </c>
      <c r="H805" s="5" t="s">
        <v>33</v>
      </c>
      <c r="I805" s="3">
        <f t="shared" si="12"/>
        <v>2</v>
      </c>
      <c r="J805" s="5" t="s">
        <v>336</v>
      </c>
      <c r="K805" s="5" t="s">
        <v>11937</v>
      </c>
      <c r="L805" s="5" t="s">
        <v>11938</v>
      </c>
    </row>
    <row r="806" spans="1:12" s="5" customFormat="1">
      <c r="A806" s="5" t="s">
        <v>10</v>
      </c>
      <c r="B806" s="5" t="s">
        <v>1351</v>
      </c>
      <c r="C806" s="5" t="s">
        <v>1822</v>
      </c>
      <c r="D806" s="5" t="s">
        <v>1823</v>
      </c>
      <c r="E806" s="5" t="s">
        <v>1824</v>
      </c>
      <c r="F806" s="5" t="s">
        <v>1825</v>
      </c>
      <c r="G806" s="5" t="s">
        <v>1826</v>
      </c>
      <c r="H806" s="5" t="s">
        <v>33</v>
      </c>
      <c r="I806" s="3">
        <f t="shared" si="12"/>
        <v>2</v>
      </c>
      <c r="J806" s="5" t="s">
        <v>336</v>
      </c>
      <c r="K806" s="5" t="s">
        <v>11939</v>
      </c>
      <c r="L806" s="5" t="s">
        <v>11940</v>
      </c>
    </row>
    <row r="807" spans="1:12" s="5" customFormat="1">
      <c r="A807" s="5" t="s">
        <v>10</v>
      </c>
      <c r="B807" s="5" t="s">
        <v>1351</v>
      </c>
      <c r="C807" s="5" t="s">
        <v>1828</v>
      </c>
      <c r="D807" s="5" t="s">
        <v>1829</v>
      </c>
      <c r="E807" s="5" t="s">
        <v>1830</v>
      </c>
      <c r="F807" s="5" t="s">
        <v>1831</v>
      </c>
      <c r="G807" s="5" t="s">
        <v>1832</v>
      </c>
      <c r="H807" s="5" t="s">
        <v>26</v>
      </c>
      <c r="I807" s="3">
        <f t="shared" si="12"/>
        <v>2</v>
      </c>
      <c r="J807" s="5" t="s">
        <v>336</v>
      </c>
      <c r="K807" s="5" t="s">
        <v>11941</v>
      </c>
      <c r="L807" s="5" t="s">
        <v>11942</v>
      </c>
    </row>
    <row r="808" spans="1:12" s="5" customFormat="1">
      <c r="A808" s="5" t="s">
        <v>10</v>
      </c>
      <c r="B808" s="5" t="s">
        <v>1351</v>
      </c>
      <c r="C808" s="5" t="s">
        <v>1834</v>
      </c>
      <c r="D808" s="5" t="s">
        <v>101</v>
      </c>
      <c r="E808" s="5" t="s">
        <v>1835</v>
      </c>
      <c r="F808" s="5" t="s">
        <v>1836</v>
      </c>
      <c r="G808" s="5" t="s">
        <v>1837</v>
      </c>
      <c r="H808" s="5" t="s">
        <v>17</v>
      </c>
      <c r="I808" s="3">
        <f t="shared" si="12"/>
        <v>2</v>
      </c>
      <c r="J808" s="5" t="s">
        <v>336</v>
      </c>
      <c r="K808" s="5" t="s">
        <v>11943</v>
      </c>
      <c r="L808" s="5" t="s">
        <v>11944</v>
      </c>
    </row>
    <row r="809" spans="1:12" s="5" customFormat="1">
      <c r="A809" s="5" t="s">
        <v>10</v>
      </c>
      <c r="B809" s="5" t="s">
        <v>1351</v>
      </c>
      <c r="C809" s="5" t="s">
        <v>1839</v>
      </c>
      <c r="D809" s="5" t="s">
        <v>1549</v>
      </c>
      <c r="E809" s="5" t="s">
        <v>1513</v>
      </c>
      <c r="F809" s="5" t="s">
        <v>1840</v>
      </c>
      <c r="G809" s="5" t="s">
        <v>1512</v>
      </c>
      <c r="H809" s="5" t="s">
        <v>17</v>
      </c>
      <c r="I809" s="3">
        <f t="shared" si="12"/>
        <v>2</v>
      </c>
      <c r="J809" s="5" t="s">
        <v>336</v>
      </c>
      <c r="K809" s="5" t="s">
        <v>11945</v>
      </c>
      <c r="L809" s="5" t="s">
        <v>11946</v>
      </c>
    </row>
    <row r="810" spans="1:12" s="5" customFormat="1">
      <c r="A810" s="5" t="s">
        <v>10</v>
      </c>
      <c r="B810" s="5" t="s">
        <v>1351</v>
      </c>
      <c r="C810" s="5" t="s">
        <v>1842</v>
      </c>
      <c r="D810" s="5" t="s">
        <v>602</v>
      </c>
      <c r="E810" s="5" t="s">
        <v>1843</v>
      </c>
      <c r="F810" s="5" t="s">
        <v>1712</v>
      </c>
      <c r="G810" s="5" t="s">
        <v>1844</v>
      </c>
      <c r="H810" s="5" t="s">
        <v>52</v>
      </c>
      <c r="I810" s="3">
        <f t="shared" si="12"/>
        <v>2</v>
      </c>
      <c r="J810" s="5" t="s">
        <v>336</v>
      </c>
      <c r="K810" s="5" t="s">
        <v>11947</v>
      </c>
      <c r="L810" s="5" t="s">
        <v>11948</v>
      </c>
    </row>
    <row r="811" spans="1:12" s="5" customFormat="1">
      <c r="A811" s="5" t="s">
        <v>10</v>
      </c>
      <c r="B811" s="5" t="s">
        <v>1351</v>
      </c>
      <c r="C811" s="5" t="s">
        <v>1846</v>
      </c>
      <c r="D811" s="5" t="s">
        <v>1847</v>
      </c>
      <c r="E811" s="5" t="s">
        <v>1848</v>
      </c>
      <c r="F811" s="5" t="s">
        <v>1849</v>
      </c>
      <c r="G811" s="5" t="s">
        <v>1712</v>
      </c>
      <c r="H811" s="5" t="s">
        <v>33</v>
      </c>
      <c r="I811" s="3">
        <f t="shared" si="12"/>
        <v>2</v>
      </c>
      <c r="J811" s="5" t="s">
        <v>336</v>
      </c>
      <c r="K811" s="5" t="s">
        <v>11949</v>
      </c>
      <c r="L811" s="5" t="s">
        <v>11950</v>
      </c>
    </row>
    <row r="812" spans="1:12" s="5" customFormat="1">
      <c r="A812" s="5" t="s">
        <v>10</v>
      </c>
      <c r="B812" s="5" t="s">
        <v>1351</v>
      </c>
      <c r="C812" s="5" t="s">
        <v>1851</v>
      </c>
      <c r="D812" s="5" t="s">
        <v>1852</v>
      </c>
      <c r="E812" s="5" t="s">
        <v>1853</v>
      </c>
      <c r="F812" s="5" t="s">
        <v>1854</v>
      </c>
      <c r="G812" s="5" t="s">
        <v>1855</v>
      </c>
      <c r="H812" s="5" t="s">
        <v>33</v>
      </c>
      <c r="I812" s="3">
        <f t="shared" si="12"/>
        <v>2</v>
      </c>
      <c r="J812" s="5" t="s">
        <v>336</v>
      </c>
      <c r="K812" s="5" t="s">
        <v>11951</v>
      </c>
      <c r="L812" s="5" t="s">
        <v>11952</v>
      </c>
    </row>
    <row r="813" spans="1:12" s="5" customFormat="1">
      <c r="A813" s="5" t="s">
        <v>10</v>
      </c>
      <c r="B813" s="5" t="s">
        <v>1351</v>
      </c>
      <c r="C813" s="5" t="s">
        <v>1857</v>
      </c>
      <c r="D813" s="5" t="s">
        <v>1712</v>
      </c>
      <c r="E813" s="5" t="s">
        <v>1858</v>
      </c>
      <c r="F813" s="5" t="s">
        <v>1848</v>
      </c>
      <c r="G813" s="5" t="s">
        <v>1859</v>
      </c>
      <c r="H813" s="5" t="s">
        <v>26</v>
      </c>
      <c r="I813" s="3">
        <f t="shared" si="12"/>
        <v>2</v>
      </c>
      <c r="J813" s="5" t="s">
        <v>336</v>
      </c>
      <c r="K813" s="5" t="s">
        <v>11953</v>
      </c>
      <c r="L813" s="5" t="s">
        <v>11954</v>
      </c>
    </row>
    <row r="814" spans="1:12" s="5" customFormat="1">
      <c r="A814" s="5" t="s">
        <v>10</v>
      </c>
      <c r="B814" s="5" t="s">
        <v>1351</v>
      </c>
      <c r="C814" s="5" t="s">
        <v>1861</v>
      </c>
      <c r="D814" s="5" t="s">
        <v>101</v>
      </c>
      <c r="E814" s="5" t="s">
        <v>1862</v>
      </c>
      <c r="F814" s="5" t="s">
        <v>1863</v>
      </c>
      <c r="G814" s="5" t="s">
        <v>1864</v>
      </c>
      <c r="H814" s="5" t="s">
        <v>52</v>
      </c>
      <c r="I814" s="3">
        <f t="shared" si="12"/>
        <v>2</v>
      </c>
      <c r="J814" s="5" t="s">
        <v>336</v>
      </c>
      <c r="K814" s="5" t="s">
        <v>11955</v>
      </c>
      <c r="L814" s="5" t="s">
        <v>11956</v>
      </c>
    </row>
    <row r="815" spans="1:12" s="5" customFormat="1">
      <c r="A815" s="5" t="s">
        <v>10</v>
      </c>
      <c r="B815" s="5" t="s">
        <v>1634</v>
      </c>
      <c r="C815" s="5" t="s">
        <v>1902</v>
      </c>
      <c r="D815" s="5" t="s">
        <v>1681</v>
      </c>
      <c r="E815" s="5" t="s">
        <v>1903</v>
      </c>
      <c r="F815" s="5" t="s">
        <v>413</v>
      </c>
      <c r="G815" s="5" t="s">
        <v>1636</v>
      </c>
      <c r="H815" s="5" t="s">
        <v>17</v>
      </c>
      <c r="I815" s="3">
        <f t="shared" si="12"/>
        <v>2</v>
      </c>
      <c r="J815" s="5" t="s">
        <v>336</v>
      </c>
      <c r="K815" s="5" t="s">
        <v>11957</v>
      </c>
      <c r="L815" s="5" t="s">
        <v>11958</v>
      </c>
    </row>
    <row r="816" spans="1:12" s="5" customFormat="1">
      <c r="A816" s="5" t="s">
        <v>10</v>
      </c>
      <c r="B816" s="5" t="s">
        <v>1634</v>
      </c>
      <c r="C816" s="5" t="s">
        <v>1905</v>
      </c>
      <c r="D816" s="5" t="s">
        <v>1681</v>
      </c>
      <c r="E816" s="5" t="s">
        <v>1684</v>
      </c>
      <c r="F816" s="5" t="s">
        <v>1903</v>
      </c>
      <c r="G816" s="5" t="s">
        <v>1636</v>
      </c>
      <c r="H816" s="5" t="s">
        <v>33</v>
      </c>
      <c r="I816" s="3">
        <f t="shared" si="12"/>
        <v>2</v>
      </c>
      <c r="J816" s="5" t="s">
        <v>336</v>
      </c>
      <c r="K816" s="5" t="s">
        <v>11959</v>
      </c>
      <c r="L816" s="5" t="s">
        <v>11960</v>
      </c>
    </row>
  </sheetData>
  <autoFilter ref="A1:L816" xr:uid="{88A2B230-324E-4C62-89A9-79568DE80D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Quynh Anh</dc:creator>
  <cp:lastModifiedBy>Quynh Anh</cp:lastModifiedBy>
  <dcterms:created xsi:type="dcterms:W3CDTF">2026-04-15T10:33:19Z</dcterms:created>
  <dcterms:modified xsi:type="dcterms:W3CDTF">2026-04-18T03:46:17Z</dcterms:modified>
</cp:coreProperties>
</file>