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ICH THI GD1 HK2 22-23\"/>
    </mc:Choice>
  </mc:AlternateContent>
  <bookViews>
    <workbookView xWindow="11895" yWindow="0" windowWidth="16905" windowHeight="13740"/>
  </bookViews>
  <sheets>
    <sheet name="LT" sheetId="11749" r:id="rId1"/>
  </sheets>
  <definedNames>
    <definedName name="_xlnm._FilterDatabase" localSheetId="0" hidden="1">LT!$A$4:$Q$6</definedName>
  </definedNames>
  <calcPr calcId="162913" iterate="1"/>
</workbook>
</file>

<file path=xl/sharedStrings.xml><?xml version="1.0" encoding="utf-8"?>
<sst xmlns="http://schemas.openxmlformats.org/spreadsheetml/2006/main" count="54" uniqueCount="47">
  <si>
    <t>TRƯỜNG ĐẠI HỌC DUY TÂN</t>
  </si>
  <si>
    <t>PHÒNG ĐÀO TẠO</t>
  </si>
  <si>
    <t>(TT KHẢO THÍ PHỐI HỢP VỚI CÁC ĐƠN VỊ LIÊN QUAN ĐIỀU ĐỘNG CHỦ TRÌ, GIÁM SÁT, GIÁM THỊ COI THI)</t>
  </si>
  <si>
    <t>STT</t>
  </si>
  <si>
    <t>Thứ</t>
  </si>
  <si>
    <t xml:space="preserve">Ngày thi </t>
  </si>
  <si>
    <t>Giờ 
thi</t>
  </si>
  <si>
    <t>Mã ngành</t>
  </si>
  <si>
    <t>Mã số</t>
  </si>
  <si>
    <t>Mã môn</t>
  </si>
  <si>
    <t>Môn thi</t>
  </si>
  <si>
    <t>Hình thức thi</t>
  </si>
  <si>
    <t>Khối thi</t>
  </si>
  <si>
    <t>Lần
 thi</t>
  </si>
  <si>
    <t>SL 
Phòng</t>
  </si>
  <si>
    <t>SL SV</t>
  </si>
  <si>
    <t>Địa điểm</t>
  </si>
  <si>
    <t>Khoa chủ trì</t>
  </si>
  <si>
    <t>Ghi chú</t>
  </si>
  <si>
    <t>Ghi chú:</t>
  </si>
  <si>
    <t>Sinh viên cần hoàn thành học phí trước khi thi.</t>
  </si>
  <si>
    <t>Mọi thắc mắc sinh viên liên hệ với Khoa và Phòng Đào tạo để được giải đáp.</t>
  </si>
  <si>
    <t>TS. Nguyễn Phi Sơn</t>
  </si>
  <si>
    <t>PHÒNG HỘI ĐỒNG:</t>
  </si>
  <si>
    <t>VĂN PHÒNG KHOA</t>
  </si>
  <si>
    <t>Cơ sở 03 Quang Trung: Phòng 612</t>
  </si>
  <si>
    <t>Các khoa nhận đề thi tại Phòng Khảo Thí.</t>
  </si>
  <si>
    <t>Sinh viên phải theo dõi lịch thi của mình trên website Khoa, website Phòng Đào Tạo.</t>
  </si>
  <si>
    <t>Khi đi thi sinh viên phải mang theo thẻ sinh viên mới được vào phòng thi.</t>
  </si>
  <si>
    <t>Cơ sở 209 Phan Thanh: Phòng 402 - tầng 4 ( phòng nghỉ của giảng viên)</t>
  </si>
  <si>
    <t xml:space="preserve">Cơ sở Hòa Khánh Nam : Phòng 131- Tòa Nhà A </t>
  </si>
  <si>
    <t>Phòng thi</t>
  </si>
  <si>
    <t xml:space="preserve"> NĂM HỌC 2022-2023</t>
  </si>
  <si>
    <t>Cơ sở 137 Nguyễn Văn Linh : Phòng 301</t>
  </si>
  <si>
    <t>IS-ENG 241</t>
  </si>
  <si>
    <t>IS-ENG</t>
  </si>
  <si>
    <t>IELTS - Level 3</t>
  </si>
  <si>
    <t>Vấn đáp, Phòng LT</t>
  </si>
  <si>
    <t>IS-ENG 241 (B-D-H)</t>
  </si>
  <si>
    <t>07h30</t>
  </si>
  <si>
    <t>13h30</t>
  </si>
  <si>
    <t>401-406</t>
  </si>
  <si>
    <t>254 Nguyễn Văn Linh</t>
  </si>
  <si>
    <t>ADP</t>
  </si>
  <si>
    <t>Đà Nẵng, ngày  tháng 03 năm 2023</t>
  </si>
  <si>
    <t>Nghe - Đọc - Viết, Phòng LT</t>
  </si>
  <si>
    <r>
      <t>LỊCH THI</t>
    </r>
    <r>
      <rPr>
        <b/>
        <sz val="14"/>
        <color theme="1"/>
        <rFont val="Times New Roman"/>
        <family val="1"/>
      </rPr>
      <t xml:space="preserve"> KTHP</t>
    </r>
    <r>
      <rPr>
        <b/>
        <sz val="14"/>
        <rFont val="Times New Roman"/>
        <family val="1"/>
        <charset val="163"/>
      </rPr>
      <t xml:space="preserve"> HỌC KỲ II - TUẦN 33--33 (CHÍNH THỨC)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</si>
</sst>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b/>
      <sz val="14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  <charset val="163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  <charset val="163"/>
    </font>
    <font>
      <sz val="10"/>
      <name val="VNtimes new roman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Times New Roman"/>
      <family val="1"/>
    </font>
    <font>
      <sz val="11"/>
      <color rgb="FF001A33"/>
      <name val="Segoe U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15" fillId="0" borderId="0"/>
    <xf numFmtId="0" fontId="1" fillId="0" borderId="0"/>
    <xf numFmtId="0" fontId="16" fillId="0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4" fillId="0" borderId="0"/>
    <xf numFmtId="0" fontId="35" fillId="0" borderId="0"/>
    <xf numFmtId="0" fontId="36" fillId="0" borderId="0"/>
    <xf numFmtId="0" fontId="37" fillId="0" borderId="0"/>
    <xf numFmtId="0" fontId="38" fillId="0" borderId="0"/>
    <xf numFmtId="0" fontId="39" fillId="0" borderId="0"/>
    <xf numFmtId="0" fontId="40" fillId="0" borderId="0"/>
    <xf numFmtId="0" fontId="41" fillId="0" borderId="0"/>
    <xf numFmtId="0" fontId="42" fillId="0" borderId="0"/>
  </cellStyleXfs>
  <cellXfs count="68">
    <xf numFmtId="0" fontId="0" fillId="0" borderId="0" xfId="0"/>
    <xf numFmtId="0" fontId="4" fillId="2" borderId="0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4" fontId="3" fillId="0" borderId="3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14" fontId="8" fillId="0" borderId="5" xfId="1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5" applyFont="1" applyFill="1" applyAlignment="1">
      <alignment vertical="center"/>
    </xf>
    <xf numFmtId="14" fontId="9" fillId="0" borderId="0" xfId="5" applyNumberFormat="1" applyFont="1" applyFill="1" applyAlignment="1">
      <alignment vertical="center"/>
    </xf>
    <xf numFmtId="0" fontId="9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vertical="center" wrapText="1"/>
    </xf>
    <xf numFmtId="0" fontId="10" fillId="0" borderId="0" xfId="1" applyFont="1" applyFill="1" applyAlignment="1">
      <alignment horizontal="center" vertical="center" wrapText="1"/>
    </xf>
    <xf numFmtId="14" fontId="11" fillId="0" borderId="0" xfId="5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2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9" fillId="0" borderId="0" xfId="6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 vertical="center"/>
    </xf>
    <xf numFmtId="0" fontId="13" fillId="0" borderId="0" xfId="6" applyFont="1" applyFill="1" applyBorder="1" applyAlignment="1">
      <alignment horizontal="center" vertical="center"/>
    </xf>
    <xf numFmtId="164" fontId="13" fillId="0" borderId="0" xfId="1" applyNumberFormat="1" applyFont="1" applyFill="1" applyAlignment="1">
      <alignment horizontal="left" vertical="center"/>
    </xf>
    <xf numFmtId="164" fontId="13" fillId="0" borderId="0" xfId="1" applyNumberFormat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NumberFormat="1"/>
    <xf numFmtId="0" fontId="8" fillId="0" borderId="0" xfId="4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/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center" vertical="center" wrapText="1"/>
    </xf>
    <xf numFmtId="0" fontId="9" fillId="0" borderId="0" xfId="1" applyNumberFormat="1" applyFont="1" applyFill="1" applyAlignment="1">
      <alignment horizontal="center" vertical="center"/>
    </xf>
    <xf numFmtId="0" fontId="9" fillId="0" borderId="0" xfId="1" applyFont="1" applyFill="1" applyAlignment="1">
      <alignment horizontal="left" vertical="center" wrapText="1"/>
    </xf>
    <xf numFmtId="0" fontId="9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0" borderId="0" xfId="1" applyNumberFormat="1" applyFont="1" applyFill="1" applyAlignment="1">
      <alignment horizontal="center" vertical="center" wrapText="1"/>
    </xf>
    <xf numFmtId="0" fontId="13" fillId="0" borderId="0" xfId="7" applyFont="1" applyFill="1" applyAlignment="1">
      <alignment horizontal="center" vertical="center"/>
    </xf>
    <xf numFmtId="0" fontId="13" fillId="0" borderId="0" xfId="7" applyFont="1" applyFill="1" applyAlignment="1">
      <alignment horizontal="left" vertical="center"/>
    </xf>
    <xf numFmtId="0" fontId="13" fillId="0" borderId="0" xfId="7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 wrapText="1"/>
    </xf>
    <xf numFmtId="0" fontId="4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 wrapText="1"/>
    </xf>
    <xf numFmtId="0" fontId="33" fillId="0" borderId="0" xfId="0" applyFont="1"/>
    <xf numFmtId="49" fontId="8" fillId="0" borderId="0" xfId="0" applyNumberFormat="1" applyFont="1" applyFill="1" applyBorder="1" applyAlignment="1" applyProtection="1">
      <alignment horizontal="center" vertical="center" wrapText="1"/>
    </xf>
    <xf numFmtId="14" fontId="5" fillId="2" borderId="0" xfId="1" applyNumberFormat="1" applyFont="1" applyFill="1" applyBorder="1" applyAlignment="1">
      <alignment horizontal="center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14" fontId="5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</cellXfs>
  <cellStyles count="33"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20"/>
    <cellStyle name="Normal 17" xfId="21"/>
    <cellStyle name="Normal 18" xfId="22"/>
    <cellStyle name="Normal 19" xfId="23"/>
    <cellStyle name="Normal 2" xfId="8"/>
    <cellStyle name="Normal 2 2 2 2" xfId="5"/>
    <cellStyle name="Normal 2 6 2 2 2 2 2" xfId="7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7" xfId="31"/>
    <cellStyle name="Normal 28" xfId="32"/>
    <cellStyle name="Normal 3" xfId="6"/>
    <cellStyle name="Normal 4" xfId="9"/>
    <cellStyle name="Normal 5" xfId="1"/>
    <cellStyle name="Normal 5 2 3" xfId="2"/>
    <cellStyle name="Normal 6" xfId="10"/>
    <cellStyle name="Normal 66 2 8" xfId="4"/>
    <cellStyle name="Normal 7" xfId="11"/>
    <cellStyle name="Normal 8" xfId="12"/>
    <cellStyle name="Normal 9" xfId="13"/>
    <cellStyle name="Normal_KH chi tiet HK1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8"/>
  <sheetViews>
    <sheetView tabSelected="1" zoomScale="70" zoomScaleNormal="70" workbookViewId="0">
      <selection activeCell="M12" sqref="M12"/>
    </sheetView>
  </sheetViews>
  <sheetFormatPr defaultRowHeight="15" x14ac:dyDescent="0.25"/>
  <cols>
    <col min="1" max="1" width="5.42578125" style="14" customWidth="1"/>
    <col min="2" max="2" width="5.140625" style="14" customWidth="1"/>
    <col min="3" max="3" width="12.7109375" style="14" customWidth="1"/>
    <col min="4" max="4" width="7" style="14" customWidth="1"/>
    <col min="5" max="5" width="16.42578125" style="44" customWidth="1"/>
    <col min="6" max="6" width="6.28515625" style="14" customWidth="1"/>
    <col min="7" max="7" width="16.5703125" style="14" customWidth="1"/>
    <col min="8" max="8" width="27.5703125" style="14" customWidth="1"/>
    <col min="9" max="9" width="35.28515625" style="42" customWidth="1"/>
    <col min="10" max="10" width="33.42578125" style="14" customWidth="1"/>
    <col min="11" max="11" width="5.140625" style="44" customWidth="1"/>
    <col min="12" max="12" width="5" style="14" customWidth="1"/>
    <col min="13" max="13" width="6.85546875" style="14" customWidth="1"/>
    <col min="14" max="14" width="40.7109375" style="14" customWidth="1"/>
    <col min="15" max="15" width="24.85546875" style="14" customWidth="1"/>
    <col min="16" max="16" width="17.7109375" style="14" customWidth="1"/>
    <col min="17" max="17" width="35.42578125" style="14" customWidth="1"/>
  </cols>
  <sheetData>
    <row r="1" spans="1:17" s="1" customFormat="1" ht="25.5" customHeight="1" x14ac:dyDescent="0.25">
      <c r="A1" s="63" t="s">
        <v>0</v>
      </c>
      <c r="B1" s="63"/>
      <c r="C1" s="63"/>
      <c r="D1" s="63"/>
      <c r="E1" s="63"/>
      <c r="F1" s="63"/>
      <c r="G1" s="58"/>
      <c r="H1" s="59"/>
      <c r="I1" s="64" t="s">
        <v>32</v>
      </c>
      <c r="J1" s="64"/>
      <c r="K1" s="64"/>
      <c r="L1" s="64"/>
      <c r="M1" s="64"/>
      <c r="N1" s="64"/>
      <c r="O1" s="64"/>
      <c r="P1" s="64"/>
    </row>
    <row r="2" spans="1:17" s="1" customFormat="1" ht="29.25" customHeight="1" x14ac:dyDescent="0.25">
      <c r="A2" s="65" t="s">
        <v>1</v>
      </c>
      <c r="B2" s="65"/>
      <c r="C2" s="65"/>
      <c r="D2" s="65"/>
      <c r="E2" s="65"/>
      <c r="F2" s="65"/>
      <c r="G2" s="58"/>
      <c r="H2" s="59"/>
      <c r="I2" s="66" t="s">
        <v>46</v>
      </c>
      <c r="J2" s="66"/>
      <c r="K2" s="66"/>
      <c r="L2" s="66"/>
      <c r="M2" s="66"/>
      <c r="N2" s="66"/>
      <c r="O2" s="66"/>
      <c r="P2" s="66"/>
    </row>
    <row r="3" spans="1:17" s="1" customFormat="1" ht="48" customHeight="1" thickBot="1" x14ac:dyDescent="0.3">
      <c r="A3" s="62"/>
      <c r="B3" s="62"/>
      <c r="C3" s="62"/>
      <c r="D3" s="62"/>
      <c r="E3" s="62"/>
      <c r="F3" s="62"/>
      <c r="G3" s="58"/>
      <c r="H3" s="59"/>
      <c r="I3" s="67" t="s">
        <v>2</v>
      </c>
      <c r="J3" s="67"/>
      <c r="K3" s="67"/>
      <c r="L3" s="67"/>
      <c r="M3" s="67"/>
      <c r="N3" s="67"/>
      <c r="O3" s="67"/>
      <c r="P3" s="67"/>
    </row>
    <row r="4" spans="1:17" s="14" customFormat="1" ht="47.25" customHeight="1" thickTop="1" x14ac:dyDescent="0.25">
      <c r="A4" s="2" t="s">
        <v>3</v>
      </c>
      <c r="B4" s="3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8" t="s">
        <v>12</v>
      </c>
      <c r="K4" s="5" t="s">
        <v>13</v>
      </c>
      <c r="L4" s="5" t="s">
        <v>14</v>
      </c>
      <c r="M4" s="6" t="s">
        <v>15</v>
      </c>
      <c r="N4" s="6" t="s">
        <v>31</v>
      </c>
      <c r="O4" s="3" t="s">
        <v>16</v>
      </c>
      <c r="P4" s="9" t="s">
        <v>17</v>
      </c>
      <c r="Q4" s="10" t="s">
        <v>18</v>
      </c>
    </row>
    <row r="5" spans="1:17" s="14" customFormat="1" ht="51" customHeight="1" x14ac:dyDescent="0.25">
      <c r="A5" s="11">
        <v>1</v>
      </c>
      <c r="B5" s="11">
        <v>5</v>
      </c>
      <c r="C5" s="12">
        <v>45022</v>
      </c>
      <c r="D5" s="11" t="s">
        <v>39</v>
      </c>
      <c r="E5" s="13" t="s">
        <v>35</v>
      </c>
      <c r="F5" s="13">
        <v>241</v>
      </c>
      <c r="G5" s="13" t="s">
        <v>34</v>
      </c>
      <c r="H5" s="13" t="s">
        <v>36</v>
      </c>
      <c r="I5" s="13" t="s">
        <v>45</v>
      </c>
      <c r="J5" s="13" t="s">
        <v>38</v>
      </c>
      <c r="K5" s="13">
        <v>1</v>
      </c>
      <c r="L5" s="13">
        <v>2</v>
      </c>
      <c r="M5" s="13">
        <v>41</v>
      </c>
      <c r="N5" s="13" t="s">
        <v>41</v>
      </c>
      <c r="O5" s="13" t="s">
        <v>42</v>
      </c>
      <c r="P5" s="13" t="s">
        <v>43</v>
      </c>
      <c r="Q5" s="13"/>
    </row>
    <row r="6" spans="1:17" s="14" customFormat="1" ht="46.5" customHeight="1" x14ac:dyDescent="0.25">
      <c r="A6" s="11">
        <v>2</v>
      </c>
      <c r="B6" s="11">
        <v>6</v>
      </c>
      <c r="C6" s="12">
        <v>45023</v>
      </c>
      <c r="D6" s="11" t="s">
        <v>40</v>
      </c>
      <c r="E6" s="13" t="s">
        <v>35</v>
      </c>
      <c r="F6" s="13">
        <v>241</v>
      </c>
      <c r="G6" s="13" t="s">
        <v>34</v>
      </c>
      <c r="H6" s="13" t="s">
        <v>36</v>
      </c>
      <c r="I6" s="13" t="s">
        <v>37</v>
      </c>
      <c r="J6" s="13" t="s">
        <v>38</v>
      </c>
      <c r="K6" s="13">
        <v>1</v>
      </c>
      <c r="L6" s="13">
        <v>2</v>
      </c>
      <c r="M6" s="13">
        <v>41</v>
      </c>
      <c r="N6" s="13">
        <v>401</v>
      </c>
      <c r="O6" s="13" t="s">
        <v>42</v>
      </c>
      <c r="P6" s="13" t="s">
        <v>43</v>
      </c>
      <c r="Q6" s="13"/>
    </row>
    <row r="7" spans="1:17" s="14" customFormat="1" ht="15.75" x14ac:dyDescent="0.25">
      <c r="A7" s="15"/>
      <c r="B7" s="15"/>
      <c r="C7" s="16"/>
      <c r="D7" s="15"/>
      <c r="E7" s="17"/>
      <c r="F7" s="17"/>
      <c r="G7" s="17"/>
      <c r="H7" s="17"/>
      <c r="I7" s="17"/>
      <c r="J7" s="61"/>
      <c r="K7" s="17"/>
      <c r="L7" s="17"/>
      <c r="M7" s="17"/>
      <c r="N7" s="17"/>
      <c r="O7" s="17"/>
      <c r="P7" s="17"/>
      <c r="Q7" s="17"/>
    </row>
    <row r="8" spans="1:17" s="14" customFormat="1" ht="39.950000000000003" customHeight="1" x14ac:dyDescent="0.25">
      <c r="A8" s="15"/>
      <c r="B8" s="15"/>
      <c r="C8" s="16"/>
      <c r="D8" s="15"/>
      <c r="E8" s="17"/>
      <c r="F8" s="17"/>
      <c r="G8" s="17"/>
      <c r="H8" s="17"/>
      <c r="I8" s="17"/>
      <c r="J8" s="61"/>
      <c r="K8" s="17"/>
      <c r="L8" s="17"/>
      <c r="M8" s="17"/>
      <c r="N8" s="17"/>
      <c r="O8" s="17"/>
      <c r="P8" s="17"/>
      <c r="Q8" s="17"/>
    </row>
    <row r="9" spans="1:17" s="14" customFormat="1" ht="39.950000000000003" customHeight="1" x14ac:dyDescent="0.25">
      <c r="A9" s="15"/>
      <c r="B9" s="15"/>
      <c r="C9" s="16"/>
      <c r="D9" s="15"/>
      <c r="E9" s="17"/>
      <c r="F9" s="17"/>
      <c r="G9" s="17"/>
      <c r="H9" s="17"/>
      <c r="I9" s="17"/>
      <c r="J9" s="61"/>
      <c r="K9" s="17"/>
      <c r="L9" s="17"/>
      <c r="M9" s="17"/>
      <c r="N9" s="17"/>
      <c r="O9" s="17"/>
      <c r="P9" s="17"/>
      <c r="Q9" s="17"/>
    </row>
    <row r="10" spans="1:17" s="14" customFormat="1" ht="15.75" x14ac:dyDescent="0.25">
      <c r="A10" s="15"/>
      <c r="B10" s="15"/>
      <c r="C10" s="16"/>
      <c r="D10" s="15"/>
      <c r="E10" s="17"/>
      <c r="F10" s="17"/>
      <c r="G10" s="17"/>
      <c r="H10" s="17"/>
      <c r="I10" s="17"/>
      <c r="J10" s="52"/>
      <c r="K10" s="17"/>
      <c r="L10" s="17"/>
      <c r="M10" s="17"/>
      <c r="N10" s="17"/>
      <c r="O10" s="17"/>
      <c r="P10" s="43"/>
    </row>
    <row r="11" spans="1:17" s="14" customFormat="1" ht="15.75" x14ac:dyDescent="0.25">
      <c r="A11" s="18"/>
      <c r="B11" s="45" t="s">
        <v>19</v>
      </c>
      <c r="C11" s="20"/>
      <c r="D11" s="21"/>
      <c r="E11" s="21"/>
      <c r="F11" s="21"/>
      <c r="G11" s="21"/>
      <c r="H11" s="21"/>
      <c r="I11" s="21"/>
      <c r="J11" s="52"/>
      <c r="K11" s="46"/>
      <c r="L11" s="22"/>
      <c r="M11" s="21"/>
      <c r="N11" s="17"/>
      <c r="O11" s="17"/>
      <c r="P11" s="21"/>
      <c r="Q11" s="43"/>
    </row>
    <row r="12" spans="1:17" s="14" customFormat="1" ht="15.75" x14ac:dyDescent="0.25">
      <c r="A12" s="18"/>
      <c r="B12" s="24"/>
      <c r="C12" s="24" t="s">
        <v>27</v>
      </c>
      <c r="D12" s="21"/>
      <c r="E12" s="21"/>
      <c r="F12" s="21"/>
      <c r="G12" s="21"/>
      <c r="H12" s="21"/>
      <c r="I12" s="21"/>
      <c r="J12" s="52"/>
      <c r="K12" s="46"/>
      <c r="L12" s="25"/>
      <c r="M12" s="18"/>
      <c r="N12" s="17"/>
      <c r="O12" s="22"/>
      <c r="P12" s="21"/>
      <c r="Q12" s="43"/>
    </row>
    <row r="13" spans="1:17" ht="15.75" x14ac:dyDescent="0.25">
      <c r="A13" s="18"/>
      <c r="B13" s="24"/>
      <c r="C13" s="24" t="s">
        <v>20</v>
      </c>
      <c r="D13" s="21"/>
      <c r="E13" s="21"/>
      <c r="F13" s="21"/>
      <c r="G13" s="21"/>
      <c r="H13" s="21"/>
      <c r="I13" s="21"/>
      <c r="J13"/>
      <c r="K13" s="14"/>
      <c r="L13" s="44"/>
      <c r="M13" s="18"/>
      <c r="N13" s="21"/>
      <c r="O13" s="26"/>
      <c r="P13" s="27"/>
      <c r="Q13" s="43"/>
    </row>
    <row r="14" spans="1:17" ht="15.75" x14ac:dyDescent="0.25">
      <c r="A14" s="18"/>
      <c r="B14" s="24"/>
      <c r="C14" s="24" t="s">
        <v>28</v>
      </c>
      <c r="D14" s="21"/>
      <c r="E14" s="21"/>
      <c r="F14" s="21"/>
      <c r="G14" s="21"/>
      <c r="H14" s="21"/>
      <c r="I14" s="21"/>
      <c r="J14" s="52"/>
      <c r="K14" s="14"/>
      <c r="L14" s="44"/>
      <c r="M14" s="18"/>
      <c r="N14" s="18"/>
      <c r="O14" s="26"/>
      <c r="P14" s="28"/>
      <c r="Q14" s="43"/>
    </row>
    <row r="15" spans="1:17" ht="15.75" x14ac:dyDescent="0.25">
      <c r="A15" s="18"/>
      <c r="B15" s="19"/>
      <c r="C15" s="24" t="s">
        <v>21</v>
      </c>
      <c r="D15" s="21"/>
      <c r="E15" s="47"/>
      <c r="F15" s="21"/>
      <c r="G15" s="48"/>
      <c r="H15" s="22"/>
      <c r="I15" s="47"/>
      <c r="J15" s="52"/>
      <c r="K15" s="46"/>
      <c r="L15" s="49"/>
      <c r="M15" s="18"/>
      <c r="N15" s="26"/>
      <c r="O15" s="26"/>
      <c r="P15" s="27" t="s">
        <v>44</v>
      </c>
      <c r="Q15" s="43"/>
    </row>
    <row r="16" spans="1:17" ht="15.75" x14ac:dyDescent="0.25">
      <c r="A16" s="18"/>
      <c r="B16" s="19"/>
      <c r="C16" s="30"/>
      <c r="D16" s="21"/>
      <c r="E16" s="47"/>
      <c r="F16" s="21"/>
      <c r="G16" s="48"/>
      <c r="H16" s="22"/>
      <c r="I16" s="47"/>
      <c r="J16" s="52"/>
      <c r="K16" s="46"/>
      <c r="L16" s="49"/>
      <c r="M16" s="18"/>
      <c r="N16" s="26"/>
      <c r="O16" s="26"/>
      <c r="P16" s="28" t="s">
        <v>1</v>
      </c>
      <c r="Q16" s="43"/>
    </row>
    <row r="17" spans="1:17" ht="15.75" x14ac:dyDescent="0.25">
      <c r="A17" s="18"/>
      <c r="B17" s="19"/>
      <c r="C17" s="24"/>
      <c r="D17" s="21"/>
      <c r="E17" s="47"/>
      <c r="F17" s="21"/>
      <c r="G17" s="48"/>
      <c r="H17" s="22"/>
      <c r="I17" s="47"/>
      <c r="J17" s="52"/>
      <c r="K17" s="46"/>
      <c r="L17" s="49"/>
      <c r="M17" s="18"/>
      <c r="N17" s="26"/>
      <c r="O17" s="26"/>
      <c r="P17" s="29"/>
      <c r="Q17" s="43"/>
    </row>
    <row r="18" spans="1:17" ht="15.75" x14ac:dyDescent="0.25">
      <c r="A18" s="18"/>
      <c r="B18" s="32"/>
      <c r="C18" s="21"/>
      <c r="D18" s="21"/>
      <c r="E18" s="47"/>
      <c r="F18" s="21"/>
      <c r="G18" s="48"/>
      <c r="H18" s="22"/>
      <c r="I18" s="47"/>
      <c r="J18" s="50"/>
      <c r="K18" s="46"/>
      <c r="L18" s="49"/>
      <c r="M18" s="18"/>
      <c r="N18" s="26"/>
      <c r="O18" s="26"/>
      <c r="P18" s="29"/>
      <c r="Q18" s="43"/>
    </row>
    <row r="19" spans="1:17" ht="15.75" x14ac:dyDescent="0.25">
      <c r="A19" s="18"/>
      <c r="B19" s="21"/>
      <c r="C19" s="34"/>
      <c r="D19" s="35"/>
      <c r="E19" s="36"/>
      <c r="F19" s="32"/>
      <c r="G19" s="21"/>
      <c r="H19" s="32"/>
      <c r="I19" s="25"/>
      <c r="J19" s="21"/>
      <c r="K19" s="46"/>
      <c r="L19" s="51"/>
      <c r="M19" s="23"/>
      <c r="N19" s="26"/>
      <c r="O19" s="26"/>
      <c r="P19" s="29"/>
      <c r="Q19" s="43"/>
    </row>
    <row r="20" spans="1:17" ht="15.75" x14ac:dyDescent="0.25">
      <c r="A20" s="18"/>
      <c r="B20" s="18"/>
      <c r="C20" s="37"/>
      <c r="D20" s="37"/>
      <c r="E20" s="36"/>
      <c r="F20" s="32"/>
      <c r="G20" s="52"/>
      <c r="H20" s="53"/>
      <c r="I20" s="54"/>
      <c r="J20" s="52"/>
      <c r="K20" s="46"/>
      <c r="L20" s="51"/>
      <c r="M20" s="23"/>
      <c r="N20" s="26"/>
      <c r="O20" s="26"/>
      <c r="P20" s="31"/>
      <c r="Q20" s="43"/>
    </row>
    <row r="21" spans="1:17" ht="15.75" x14ac:dyDescent="0.25">
      <c r="A21" s="18"/>
      <c r="B21" s="38"/>
      <c r="C21" s="39"/>
      <c r="D21" s="39"/>
      <c r="E21" s="40"/>
      <c r="F21" s="37"/>
      <c r="G21" s="38"/>
      <c r="H21" s="55"/>
      <c r="I21" s="56"/>
      <c r="J21" s="52"/>
      <c r="K21" s="57"/>
      <c r="L21" s="40"/>
      <c r="M21" s="41"/>
      <c r="N21" s="18"/>
      <c r="O21" s="26"/>
      <c r="P21" s="33" t="s">
        <v>22</v>
      </c>
      <c r="Q21" s="43"/>
    </row>
    <row r="22" spans="1:17" ht="15.75" x14ac:dyDescent="0.25">
      <c r="A22" s="18"/>
      <c r="B22" s="32"/>
      <c r="C22" s="21"/>
      <c r="D22" s="21"/>
      <c r="E22" s="21"/>
      <c r="F22" s="21"/>
      <c r="G22" s="21"/>
      <c r="H22" s="21"/>
      <c r="I22" s="21"/>
      <c r="J22" s="52"/>
      <c r="L22" s="18"/>
      <c r="M22" s="18"/>
      <c r="N22" s="26"/>
      <c r="O22" s="33"/>
      <c r="P22" s="43"/>
    </row>
    <row r="23" spans="1:17" ht="15.75" x14ac:dyDescent="0.25">
      <c r="A23" s="18"/>
      <c r="B23" s="21"/>
      <c r="C23" s="34" t="s">
        <v>23</v>
      </c>
      <c r="D23" s="35"/>
      <c r="E23" s="21"/>
      <c r="F23" s="32" t="s">
        <v>24</v>
      </c>
      <c r="G23" s="21"/>
      <c r="H23" s="21"/>
      <c r="I23" s="21"/>
      <c r="J23" s="52"/>
      <c r="L23" s="23"/>
      <c r="M23" s="23"/>
      <c r="N23" s="26"/>
      <c r="O23" s="21"/>
      <c r="P23" s="43"/>
    </row>
    <row r="24" spans="1:17" ht="15.75" x14ac:dyDescent="0.25">
      <c r="A24" s="18"/>
      <c r="B24" s="18"/>
      <c r="C24" s="37"/>
      <c r="D24" s="37"/>
      <c r="E24" s="36"/>
      <c r="F24" s="36" t="s">
        <v>29</v>
      </c>
      <c r="G24" s="36"/>
      <c r="H24" s="36"/>
      <c r="I24" s="36"/>
      <c r="J24" s="52"/>
      <c r="L24" s="23"/>
      <c r="M24" s="23"/>
      <c r="N24" s="26"/>
      <c r="O24" s="21"/>
      <c r="P24" s="43"/>
    </row>
    <row r="25" spans="1:17" s="14" customFormat="1" ht="15.75" x14ac:dyDescent="0.25">
      <c r="A25" s="18"/>
      <c r="B25" s="18"/>
      <c r="C25" s="37"/>
      <c r="D25" s="37"/>
      <c r="E25" s="36"/>
      <c r="F25" s="36" t="s">
        <v>25</v>
      </c>
      <c r="G25" s="36"/>
      <c r="H25" s="36"/>
      <c r="I25" s="36"/>
      <c r="J25" s="52"/>
      <c r="K25" s="44"/>
      <c r="L25" s="23"/>
      <c r="M25" s="23"/>
      <c r="N25" s="26"/>
      <c r="O25" s="21"/>
      <c r="P25" s="43"/>
    </row>
    <row r="26" spans="1:17" s="14" customFormat="1" ht="15.75" x14ac:dyDescent="0.25">
      <c r="A26" s="18"/>
      <c r="B26" s="18"/>
      <c r="C26" s="37"/>
      <c r="D26" s="37"/>
      <c r="E26" s="36"/>
      <c r="F26" s="36" t="s">
        <v>30</v>
      </c>
      <c r="G26" s="36"/>
      <c r="H26" s="36"/>
      <c r="I26" s="36"/>
      <c r="J26" s="52"/>
      <c r="K26" s="44"/>
      <c r="L26" s="23"/>
      <c r="M26" s="23"/>
      <c r="N26" s="26"/>
      <c r="O26" s="21"/>
      <c r="P26" s="43"/>
    </row>
    <row r="27" spans="1:17" s="14" customFormat="1" ht="15.75" x14ac:dyDescent="0.25">
      <c r="A27" s="18"/>
      <c r="B27" s="18"/>
      <c r="C27" s="37"/>
      <c r="D27" s="37"/>
      <c r="E27" s="36"/>
      <c r="F27" s="36" t="s">
        <v>33</v>
      </c>
      <c r="G27" s="36"/>
      <c r="H27" s="36"/>
      <c r="I27" s="36"/>
      <c r="J27" s="52"/>
      <c r="K27" s="44"/>
      <c r="L27" s="23"/>
      <c r="M27" s="23"/>
      <c r="N27" s="26"/>
      <c r="O27" s="21"/>
      <c r="P27" s="43"/>
    </row>
    <row r="28" spans="1:17" s="14" customFormat="1" ht="15.75" x14ac:dyDescent="0.25">
      <c r="A28" s="18"/>
      <c r="B28" s="38" t="s">
        <v>26</v>
      </c>
      <c r="C28" s="39"/>
      <c r="D28" s="39"/>
      <c r="E28" s="40"/>
      <c r="F28" s="36"/>
      <c r="G28" s="36"/>
      <c r="H28" s="36"/>
      <c r="I28" s="36"/>
      <c r="J28" s="52"/>
      <c r="K28" s="44"/>
      <c r="L28" s="41"/>
      <c r="M28" s="41"/>
      <c r="N28" s="18"/>
      <c r="O28" s="41"/>
      <c r="P28" s="43"/>
    </row>
    <row r="29" spans="1:17" s="14" customFormat="1" ht="15.75" x14ac:dyDescent="0.25">
      <c r="E29" s="44"/>
      <c r="I29" s="42"/>
      <c r="J29" s="52"/>
      <c r="K29" s="44"/>
    </row>
    <row r="30" spans="1:17" s="14" customFormat="1" ht="15.75" x14ac:dyDescent="0.25">
      <c r="E30" s="44"/>
      <c r="I30" s="42"/>
      <c r="J30" s="52"/>
      <c r="K30" s="44"/>
    </row>
    <row r="31" spans="1:17" s="14" customFormat="1" ht="15.75" x14ac:dyDescent="0.25">
      <c r="E31" s="44"/>
      <c r="I31" s="42"/>
      <c r="J31" s="52"/>
      <c r="K31" s="44"/>
    </row>
    <row r="32" spans="1:17" s="14" customFormat="1" ht="16.5" x14ac:dyDescent="0.3">
      <c r="E32" s="44"/>
      <c r="I32" s="60"/>
      <c r="J32" s="52"/>
      <c r="K32" s="44"/>
    </row>
    <row r="33" spans="5:11" s="14" customFormat="1" ht="15.75" x14ac:dyDescent="0.25">
      <c r="E33" s="44"/>
      <c r="I33" s="42"/>
      <c r="J33" s="52"/>
      <c r="K33" s="44"/>
    </row>
    <row r="34" spans="5:11" s="14" customFormat="1" ht="15.75" x14ac:dyDescent="0.25">
      <c r="E34" s="44"/>
      <c r="I34" s="42"/>
      <c r="J34" s="52"/>
      <c r="K34" s="44"/>
    </row>
    <row r="35" spans="5:11" s="14" customFormat="1" ht="15.75" x14ac:dyDescent="0.25">
      <c r="E35" s="44"/>
      <c r="I35" s="42"/>
      <c r="J35" s="52"/>
      <c r="K35" s="44"/>
    </row>
    <row r="36" spans="5:11" s="14" customFormat="1" ht="15.75" x14ac:dyDescent="0.25">
      <c r="E36" s="44"/>
      <c r="I36" s="42"/>
      <c r="J36" s="52"/>
      <c r="K36" s="44"/>
    </row>
    <row r="37" spans="5:11" s="14" customFormat="1" ht="15.75" x14ac:dyDescent="0.25">
      <c r="E37" s="44"/>
      <c r="I37" s="42"/>
      <c r="J37" s="52"/>
      <c r="K37" s="44"/>
    </row>
    <row r="38" spans="5:11" s="14" customFormat="1" ht="15.75" x14ac:dyDescent="0.25">
      <c r="E38" s="44"/>
      <c r="I38" s="42"/>
      <c r="J38" s="52"/>
      <c r="K38" s="44"/>
    </row>
  </sheetData>
  <autoFilter ref="A4:Q6"/>
  <mergeCells count="5">
    <mergeCell ref="A1:F1"/>
    <mergeCell ref="I1:P1"/>
    <mergeCell ref="A2:F2"/>
    <mergeCell ref="I2:P2"/>
    <mergeCell ref="I3:P3"/>
  </mergeCells>
  <conditionalFormatting sqref="E4:K4">
    <cfRule type="cellIs" dxfId="0" priority="28" stopIfTrue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2023-03-17T08:45:47Z</cp:lastPrinted>
  <dcterms:created xsi:type="dcterms:W3CDTF">2015-06-05T18:17:20Z</dcterms:created>
  <dcterms:modified xsi:type="dcterms:W3CDTF">2023-03-30T00:31:01Z</dcterms:modified>
</cp:coreProperties>
</file>