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a\qlcbdoan\excel\"/>
    </mc:Choice>
  </mc:AlternateContent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<sst xmlns="http://schemas.openxmlformats.org/spreadsheetml/2006/main" count="1888" uniqueCount="1097">
  <si>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</si>
  <si>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</si>
  <si>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</si>
  <si>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</si>
  <si>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</si>
  <si>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</si>
  <si>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</si>
  <si>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</si>
  <si>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</si>
  <si>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</si>
  <si>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</si>
  <si>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</si>
  <si>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</si>
  <si>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</si>
  <si>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</si>
  <si>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</si>
  <si>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</si>
  <si>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</si>
  <si>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</si>
  <si>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</si>
  <si>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</si>
  <si>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</si>
  <si>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</si>
  <si>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</si>
  <si>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</si>
  <si>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</si>
  <si>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</si>
  <si>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</si>
  <si>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</si>
  <si>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</si>
  <si>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</si>
  <si>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</si>
  <si>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</si>
  <si>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</si>
  <si>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</si>
  <si>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</si>
  <si>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</si>
  <si>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</si>
  <si>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</si>
  <si>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</si>
  <si>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</si>
  <si>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</si>
  <si>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</si>
  <si>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</si>
  <si>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</si>
  <si>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</si>
  <si>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</si>
  <si>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</si>
  <si>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</si>
  <si>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</si>
  <si>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</si>
  <si>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</si>
  <si>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</si>
  <si>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</si>
  <si>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</si>
  <si>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</si>
  <si>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</si>
  <si>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</si>
  <si>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</si>
  <si>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</si>
  <si>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</si>
  <si>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</si>
  <si>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</si>
  <si>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</si>
  <si>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</si>
  <si>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</si>
  <si>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</si>
  <si>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</si>
  <si>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</si>
  <si>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</si>
  <si>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</si>
  <si>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</si>
  <si>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</si>
  <si>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</si>
  <si>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</si>
  <si>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</si>
  <si>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</si>
  <si>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</si>
  <si>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</si>
  <si>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</si>
  <si>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</si>
  <si>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</si>
  <si>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</si>
  <si>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</si>
  <si>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</si>
  <si>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</si>
  <si>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</si>
  <si>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</si>
  <si>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</si>
  <si>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</si>
  <si>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</si>
  <si>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</si>
  <si>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</si>
  <si>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</si>
  <si>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</si>
  <si>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</si>
  <si>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</si>
  <si>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</si>
  <si>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</si>
  <si>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</si>
  <si>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</si>
  <si>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</si>
  <si>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</si>
  <si>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</si>
  <si>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</si>
  <si>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</si>
  <si>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</si>
  <si>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</si>
  <si>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</si>
  <si>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</si>
  <si>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</si>
  <si>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</si>
  <si>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</si>
  <si>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</si>
  <si>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</si>
  <si>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</si>
  <si>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</si>
  <si>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</si>
  <si>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</si>
  <si>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</si>
  <si>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</si>
  <si>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</si>
  <si>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</si>
  <si>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</si>
  <si>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</si>
  <si>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</si>
  <si>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</si>
  <si>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</si>
  <si>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</si>
  <si>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</si>
  <si>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</si>
  <si>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</si>
  <si>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</si>
  <si>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</si>
  <si>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</si>
  <si>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</si>
  <si>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</si>
  <si>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</si>
  <si>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</si>
  <si>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</si>
  <si>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</si>
  <si>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</si>
  <si>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</si>
  <si>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</si>
  <si>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</si>
  <si>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</si>
  <si>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</si>
  <si>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</si>
  <si>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</si>
  <si>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</si>
  <si>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</si>
  <si>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</si>
  <si>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</si>
  <si>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</si>
  <si>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</si>
  <si>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</si>
  <si>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</si>
  <si>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</si>
  <si>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</si>
  <si>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</si>
  <si>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</si>
  <si>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</si>
  <si>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</si>
  <si>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</si>
  <si>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</si>
  <si>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</si>
  <si>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</si>
  <si>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</si>
  <si>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</si>
  <si>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</si>
  <si>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</si>
  <si>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</si>
  <si>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</si>
  <si>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</si>
  <si>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</si>
  <si>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</si>
  <si>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</si>
  <si>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</si>
  <si>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</si>
  <si>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</si>
  <si>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</si>
  <si>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</si>
  <si>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</si>
  <si>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</si>
  <si>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</si>
  <si>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</si>
  <si>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</si>
  <si>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</si>
  <si>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</si>
  <si>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</si>
  <si>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</si>
  <si>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</si>
  <si>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</si>
  <si>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</si>
  <si>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</si>
  <si>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</si>
  <si>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</si>
  <si>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</si>
  <si>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</si>
  <si>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</si>
  <si>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</si>
  <si>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</si>
  <si>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</si>
  <si>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</si>
  <si>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</si>
  <si>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</si>
  <si>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</si>
  <si>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</si>
  <si>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</si>
  <si>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</si>
  <si>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</si>
  <si>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</si>
  <si>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</si>
  <si>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</si>
  <si>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</si>
  <si>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</si>
  <si>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</si>
  <si>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</si>
  <si>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</si>
  <si>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</si>
  <si>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</si>
  <si>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</si>
  <si>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</si>
  <si>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</si>
  <si>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</si>
  <si>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</si>
  <si>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</si>
  <si>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</si>
  <si>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</si>
  <si>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</si>
  <si>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</si>
  <si>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</si>
  <si>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</si>
  <si>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</si>
  <si>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</si>
  <si>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</si>
  <si>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</si>
  <si>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</si>
  <si>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</si>
  <si>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</si>
  <si>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</si>
  <si>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</si>
  <si>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</si>
  <si>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</si>
  <si>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</si>
  <si>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</si>
  <si>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</si>
  <si>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</si>
  <si>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</si>
  <si>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</si>
  <si>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</si>
  <si>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</si>
  <si>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</si>
  <si>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</si>
  <si>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</si>
  <si>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</si>
  <si>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</si>
  <si>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</si>
  <si>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</si>
  <si>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</si>
  <si>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</si>
  <si>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</si>
  <si>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</si>
  <si>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</si>
  <si>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</si>
  <si>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</si>
  <si>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</si>
  <si>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</si>
  <si>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</si>
  <si>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</si>
  <si>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</si>
  <si>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</si>
  <si>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</si>
  <si>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</si>
  <si>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</si>
  <si>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</si>
  <si>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</si>
  <si>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</si>
  <si>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</si>
  <si>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</si>
  <si>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</si>
  <si>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</si>
  <si>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</si>
  <si>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</si>
  <si>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</si>
  <si>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</si>
  <si>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</si>
  <si>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</si>
  <si>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</si>
  <si>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</si>
  <si>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</si>
  <si>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</si>
  <si>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</si>
  <si>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</si>
  <si>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</si>
  <si>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</si>
  <si>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</si>
  <si>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</si>
  <si>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</si>
  <si>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</si>
  <si>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</si>
  <si>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</si>
  <si>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</si>
  <si>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</si>
  <si>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</si>
  <si>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</si>
  <si>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</si>
  <si>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</si>
  <si>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</si>
  <si>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</si>
  <si>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</si>
  <si>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</si>
  <si>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</si>
  <si>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</si>
  <si>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</si>
  <si>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</si>
  <si>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</si>
  <si>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</si>
  <si>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</si>
  <si>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</si>
  <si>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</si>
  <si>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</si>
  <si>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</si>
  <si>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</si>
  <si>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</si>
  <si>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</si>
  <si>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</si>
  <si>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</si>
  <si>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</si>
  <si>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</si>
  <si>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</si>
  <si>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</si>
  <si>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</si>
  <si>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</si>
  <si>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</si>
  <si>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</si>
  <si>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</si>
  <si>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</si>
  <si>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</si>
  <si>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</si>
  <si>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</si>
  <si>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</si>
  <si>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</si>
  <si>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</si>
  <si>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</si>
  <si>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</si>
  <si>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</si>
  <si>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</si>
  <si>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</si>
  <si>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</si>
  <si>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</si>
  <si>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</si>
  <si>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</si>
  <si>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</si>
  <si>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</si>
  <si>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</si>
  <si>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</si>
  <si>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</si>
  <si>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</si>
  <si>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</si>
  <si>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</si>
  <si>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</si>
  <si>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</si>
  <si>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</si>
  <si>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</si>
  <si>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</si>
  <si>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</si>
  <si>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</si>
  <si>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</si>
  <si>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</si>
  <si>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</si>
  <si>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</si>
  <si>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</si>
  <si>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</si>
  <si>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</si>
  <si>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</si>
  <si>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</si>
  <si>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</si>
  <si>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</si>
  <si>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</si>
  <si>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</si>
  <si>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</si>
  <si>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</si>
  <si>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</si>
  <si>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</si>
  <si>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</si>
  <si>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</si>
  <si>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</si>
  <si>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</si>
  <si>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</si>
  <si>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</si>
  <si>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</si>
  <si>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</si>
  <si>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</si>
  <si>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</si>
  <si>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</si>
  <si>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</si>
  <si>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</si>
  <si>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</si>
  <si>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</si>
  <si>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</si>
  <si>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</si>
  <si>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</si>
  <si>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</si>
  <si>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</si>
  <si>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</si>
  <si>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</si>
  <si>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</si>
  <si>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</si>
  <si>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</si>
  <si>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</si>
  <si>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</si>
  <si>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</si>
  <si>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</si>
  <si>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</si>
  <si>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</si>
  <si>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</si>
  <si>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</si>
  <si>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</si>
  <si>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</si>
  <si>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</si>
  <si>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</si>
  <si>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</si>
  <si>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</si>
  <si>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</si>
  <si>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</si>
  <si>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</si>
  <si>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</si>
  <si>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</si>
  <si>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</si>
  <si>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</si>
  <si>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</si>
  <si>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</si>
  <si>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</si>
  <si>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</si>
  <si>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</si>
  <si>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</si>
  <si>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</si>
  <si>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</si>
  <si>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</si>
  <si>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</si>
  <si>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</si>
  <si>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</si>
  <si>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</si>
  <si>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</si>
  <si>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</si>
  <si>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</si>
  <si>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</si>
  <si>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</si>
  <si>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</si>
  <si>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</si>
  <si>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</si>
  <si>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</si>
  <si>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</si>
  <si>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</si>
  <si>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</si>
  <si>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</si>
  <si>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</si>
  <si>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</si>
  <si>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</si>
  <si>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</si>
  <si>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</si>
  <si>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</si>
  <si>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</si>
  <si>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</si>
  <si>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</si>
  <si>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</si>
  <si>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</si>
  <si>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</si>
  <si>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</si>
  <si>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</si>
  <si>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</si>
  <si>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</si>
  <si>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</si>
  <si>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</si>
  <si>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</si>
  <si>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</si>
  <si>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</si>
  <si>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</si>
  <si>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</si>
  <si>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</si>
  <si>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</si>
  <si>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</si>
  <si>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</si>
  <si>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</si>
  <si>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</si>
  <si>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</si>
  <si>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</si>
  <si>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</si>
  <si>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</si>
  <si>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</si>
  <si>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</si>
  <si>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</si>
  <si>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</si>
  <si>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</si>
  <si>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</si>
  <si>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</si>
  <si>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</si>
  <si>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</si>
  <si>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</si>
  <si>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</si>
  <si>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</si>
  <si>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</si>
  <si>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</si>
  <si>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</si>
  <si>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</si>
  <si>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</si>
  <si>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</si>
  <si>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</si>
  <si>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</si>
  <si>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</si>
  <si>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</si>
  <si>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</si>
  <si>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</si>
  <si>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</si>
  <si>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</si>
  <si>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</si>
  <si>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</si>
  <si>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</si>
  <si>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</si>
  <si>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</si>
  <si>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</si>
  <si>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</si>
  <si>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</si>
  <si>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</si>
  <si>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</si>
  <si>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</si>
  <si>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</si>
  <si>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</si>
  <si>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</si>
  <si>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</si>
  <si>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</si>
  <si>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</si>
  <si>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</si>
  <si>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</si>
  <si>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</si>
  <si>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</si>
  <si>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</si>
  <si>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</si>
  <si>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</si>
  <si>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</si>
  <si>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</si>
  <si>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</si>
  <si>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</si>
  <si>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</si>
  <si>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</si>
  <si>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</si>
  <si>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</si>
  <si>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</si>
  <si>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</si>
  <si>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</si>
  <si>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</si>
  <si>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</si>
  <si>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</si>
  <si>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</si>
  <si>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</si>
  <si>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</si>
  <si>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</si>
  <si>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</si>
  <si>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</si>
  <si>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</si>
  <si>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</si>
  <si>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</si>
  <si>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</si>
  <si>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</si>
  <si>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</si>
  <si>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</si>
  <si>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</si>
  <si>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</si>
  <si>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</si>
  <si>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</si>
  <si>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</si>
  <si>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</si>
  <si>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</si>
  <si>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</si>
  <si>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</si>
  <si>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</si>
  <si>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</si>
  <si>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</si>
  <si>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</si>
  <si>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</si>
  <si>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</si>
  <si>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</si>
  <si>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</si>
  <si>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</si>
  <si>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</si>
  <si>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</si>
  <si>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</si>
  <si>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</si>
  <si>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</si>
  <si>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</si>
  <si>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</si>
  <si>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</si>
  <si>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</si>
  <si>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</si>
  <si>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</si>
  <si>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</si>
  <si>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</si>
  <si>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</si>
  <si>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</si>
  <si>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</si>
  <si>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</si>
  <si>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</si>
  <si>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</si>
  <si>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</si>
  <si>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</si>
  <si>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</si>
  <si>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</si>
  <si>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</si>
  <si>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</si>
  <si>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</si>
  <si>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</si>
  <si>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</si>
  <si>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</si>
  <si>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</si>
  <si>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</si>
  <si>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</si>
  <si>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</si>
  <si>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</si>
  <si>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</si>
  <si>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</si>
  <si>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</si>
  <si>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</si>
  <si>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</si>
  <si>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</si>
  <si>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</si>
  <si>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</si>
  <si>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</si>
  <si>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</si>
  <si>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</si>
  <si>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</si>
  <si>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</si>
  <si>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</si>
  <si>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</si>
  <si>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</si>
  <si>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</si>
  <si>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</si>
  <si>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</si>
  <si>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</si>
  <si>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</si>
  <si>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</si>
  <si>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</si>
  <si>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</si>
  <si>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</si>
  <si>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</si>
  <si>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</si>
  <si>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</si>
  <si>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</si>
  <si>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</si>
  <si>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</si>
  <si>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</si>
  <si>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</si>
  <si>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</si>
  <si>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</si>
  <si>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</si>
  <si>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</si>
  <si>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</si>
  <si>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</si>
  <si>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</si>
  <si>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</si>
  <si>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</si>
  <si>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</si>
  <si>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</si>
  <si>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</si>
  <si>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</si>
  <si>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</si>
  <si>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</si>
  <si>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</si>
  <si>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</si>
  <si>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</si>
  <si>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</si>
  <si>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</si>
  <si>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</si>
  <si>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</si>
  <si>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</si>
  <si>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</si>
  <si>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</si>
  <si>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</si>
  <si>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</si>
  <si>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</si>
  <si>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</si>
  <si>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</si>
  <si>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</si>
  <si>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</si>
  <si>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</si>
  <si>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</si>
  <si>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</si>
  <si>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</si>
  <si>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</si>
  <si>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</si>
  <si>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</si>
  <si>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</si>
  <si>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</si>
  <si>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</si>
  <si>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</si>
  <si>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</si>
  <si>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</si>
  <si>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</si>
  <si>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</si>
  <si>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</si>
  <si>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</si>
  <si>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</si>
  <si>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</si>
  <si>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</si>
  <si>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</si>
  <si>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</si>
  <si>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</si>
  <si>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</si>
  <si>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</si>
  <si>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</si>
  <si>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</si>
  <si>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</si>
  <si>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</si>
  <si>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</si>
  <si>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</si>
  <si>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</si>
  <si>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</si>
  <si>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</si>
  <si>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</si>
  <si>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</si>
  <si>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</si>
  <si>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</si>
  <si>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</si>
  <si>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</si>
  <si>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</si>
  <si>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</si>
  <si>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</si>
  <si>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</si>
  <si>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</si>
  <si>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</si>
  <si>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</si>
  <si>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</si>
  <si>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</si>
  <si>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</si>
  <si>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</si>
  <si>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</si>
  <si>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</si>
  <si>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</si>
  <si>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</si>
  <si>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</si>
  <si>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</si>
  <si>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</si>
  <si>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</si>
  <si>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</si>
  <si>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</si>
  <si>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</si>
  <si>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</si>
  <si>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</si>
  <si>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</si>
  <si>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</si>
  <si>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</si>
  <si>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</si>
  <si>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</si>
  <si>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</si>
  <si>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</si>
  <si>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</si>
  <si>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</si>
  <si>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</si>
  <si>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</si>
  <si>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</si>
  <si>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</si>
  <si>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</si>
  <si>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</si>
  <si>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</si>
  <si>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</si>
  <si>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</si>
  <si>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</si>
  <si>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</si>
  <si>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</si>
  <si>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</si>
  <si>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</si>
  <si>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</si>
  <si>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</si>
  <si>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</si>
  <si>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</si>
  <si>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</si>
  <si>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</si>
  <si>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</si>
  <si>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</si>
  <si>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</si>
  <si>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</si>
  <si>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</si>
  <si>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</si>
  <si>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</si>
  <si>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</si>
  <si>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</si>
  <si>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</si>
  <si>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</si>
  <si>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</si>
  <si>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</si>
  <si>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</si>
  <si>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</si>
  <si>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</si>
  <si>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</si>
  <si>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</si>
  <si>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</si>
  <si>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</si>
  <si>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</si>
  <si>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</si>
  <si>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</si>
  <si>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</si>
  <si>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</si>
  <si>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</si>
  <si>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</si>
  <si>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</si>
  <si>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</si>
  <si>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</si>
  <si>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</si>
  <si>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</si>
  <si>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</si>
  <si>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</si>
  <si>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</si>
  <si>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</si>
  <si>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</si>
  <si>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</si>
  <si>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</si>
  <si>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</si>
  <si>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</si>
  <si>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</si>
  <si>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</si>
  <si>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</si>
  <si>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</si>
  <si>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</si>
  <si>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</si>
  <si>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</si>
  <si>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</si>
  <si>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</si>
  <si>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</si>
  <si>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</si>
  <si>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</si>
  <si>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</si>
  <si>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</si>
  <si>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</si>
  <si>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</si>
  <si>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</si>
  <si>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</si>
  <si>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</si>
  <si>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</si>
  <si>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</si>
  <si>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</si>
  <si>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</si>
  <si>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</si>
  <si>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</si>
  <si>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</si>
  <si>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</si>
  <si>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</si>
  <si>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</si>
  <si>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</si>
  <si>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</si>
  <si>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</si>
  <si>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</si>
  <si>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</si>
  <si>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</si>
  <si>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</si>
  <si>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</si>
  <si>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</si>
  <si>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</si>
  <si>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</si>
  <si>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</si>
  <si>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</si>
  <si>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</si>
  <si>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</si>
  <si>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</si>
  <si>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</si>
  <si>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</si>
  <si>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</si>
  <si>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</si>
  <si>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</si>
  <si>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</si>
  <si>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</si>
  <si>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</si>
  <si>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</si>
  <si>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</si>
  <si>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</si>
  <si>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</si>
  <si>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</si>
  <si>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</si>
  <si>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</si>
  <si>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</si>
  <si>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</si>
  <si>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</si>
  <si>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</si>
  <si>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</si>
  <si>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</si>
  <si>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</si>
  <si>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</si>
  <si>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</si>
  <si>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</si>
  <si>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</si>
  <si>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</si>
  <si>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</si>
  <si>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</si>
  <si>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</si>
  <si>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</si>
  <si>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</si>
  <si>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</si>
  <si>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</si>
  <si>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</si>
  <si>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</si>
  <si>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</si>
  <si>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</si>
  <si>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</si>
  <si>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</si>
  <si>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</si>
  <si>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</si>
  <si>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</si>
  <si>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</si>
  <si>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</si>
  <si>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</si>
  <si>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</si>
  <si>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</si>
  <si>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</si>
  <si>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</si>
  <si>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</si>
  <si>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</si>
  <si>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</si>
  <si>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</si>
  <si>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</si>
  <si>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</si>
  <si>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</si>
  <si>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</si>
  <si>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</si>
  <si>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</si>
  <si>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</si>
  <si>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</si>
  <si>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</si>
  <si>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</si>
  <si>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</si>
  <si>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</si>
  <si>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</si>
  <si>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</si>
  <si>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</si>
  <si>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</si>
  <si>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</si>
  <si>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</si>
  <si>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</si>
  <si>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</si>
  <si>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</si>
  <si>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</si>
  <si>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</si>
  <si>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</si>
  <si>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</si>
  <si>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</si>
  <si>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</si>
  <si>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</si>
  <si>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</si>
  <si>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</si>
  <si>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</si>
  <si>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</si>
  <si>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</si>
  <si>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</si>
  <si>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</si>
  <si>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</si>
  <si>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</si>
  <si>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</si>
  <si>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</si>
  <si>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</si>
  <si>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</si>
  <si>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</si>
  <si>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</si>
  <si>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</si>
  <si>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</si>
  <si>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</si>
  <si>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</si>
  <si>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</si>
  <si>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</si>
  <si>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</si>
  <si>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</si>
  <si>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</si>
  <si>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</si>
  <si>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</si>
  <si>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</si>
  <si>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</si>
  <si>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</si>
  <si>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</si>
  <si>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</si>
  <si>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</si>
  <si>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</si>
  <si>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</si>
  <si>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</si>
  <si>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</si>
  <si>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</si>
  <si>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</si>
  <si>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</si>
  <si>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</si>
  <si>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</si>
  <si>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</si>
  <si>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</si>
  <si>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</si>
  <si>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</si>
  <si>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</si>
  <si>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</si>
  <si>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</si>
  <si>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</si>
  <si>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</si>
  <si>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</si>
  <si>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</si>
  <si>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</si>
  <si>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</si>
  <si>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</si>
  <si>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</si>
  <si>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</si>
  <si>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</si>
  <si>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</si>
  <si>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</si>
  <si>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</si>
  <si>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</si>
  <si>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</si>
  <si>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</si>
  <si>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</si>
  <si>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</si>
  <si>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</si>
  <si>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</si>
  <si>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Hoàng Văn Đạo, Quách Văn Tỉnh</t>
  </si>
  <si>
    <t>Ủy viên bộ chính trị</t>
  </si>
  <si>
    <t>Ủy viên trung ương Đảng</t>
  </si>
  <si>
    <t>Trưởng ban trung ương phòng chống tham nhũng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</si>
  <si>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</si>
  <si>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</si>
  <si>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</si>
  <si>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</si>
  <si>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</si>
  <si>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</si>
  <si>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</si>
  <si>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</si>
  <si>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</si>
  <si>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</si>
  <si>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</si>
  <si>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</si>
  <si>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</si>
  <si>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</si>
  <si>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</si>
  <si>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</si>
  <si>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</si>
  <si>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</si>
  <si>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</si>
  <si>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</si>
  <si>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</si>
  <si>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</si>
  <si>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</si>
  <si>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</si>
  <si>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</si>
  <si>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</si>
  <si>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</si>
  <si>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</si>
  <si>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</si>
  <si>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</si>
  <si>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</si>
  <si>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</si>
  <si>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</si>
  <si>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</si>
  <si>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</si>
  <si>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</si>
  <si>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</si>
  <si>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</si>
  <si>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</si>
  <si>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</si>
  <si>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</si>
  <si>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</si>
  <si>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</si>
  <si>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</si>
  <si>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</si>
  <si>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</si>
  <si>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</si>
  <si>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</si>
  <si>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</si>
  <si>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</si>
  <si>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</si>
  <si>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</si>
  <si>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</si>
  <si>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</si>
  <si>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</si>
  <si>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</si>
  <si>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</si>
  <si>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</si>
  <si>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</si>
  <si>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</si>
  <si>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</si>
  <si>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</si>
  <si>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</si>
  <si>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</si>
  <si>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</si>
  <si>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</si>
  <si>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</si>
  <si>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</si>
  <si>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</si>
  <si>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</si>
  <si>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</si>
  <si>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</si>
  <si>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</si>
  <si>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12/12/1960</t>
  </si>
  <si>
    <t>22/2/1962</t>
  </si>
  <si>
    <t>Mẫn Việt Dũng</t>
  </si>
  <si>
    <t>120281</t>
  </si>
  <si>
    <t>156472365</t>
  </si>
  <si>
    <t>8/1945-8/1946</t>
  </si>
  <si>
    <t>12/1/1961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</si>
</sst>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8" val="0">
  <itemLst>
    <item val="Bắc Ninh"/>
    <item val="Gia Bình"/>
    <item val="Lương Tài"/>
    <item val="Quế Võ"/>
    <item val="Thuận Thành"/>
    <item val="Tiên Du"/>
    <item val="Từ Sơn"/>
    <item val="Yên Phong"/>
  </itemLst>
</formControlPr>
</file>

<file path=xl/ctrlProps/ctrlProp3.xml><?xml version="1.0" encoding="utf-8"?>
<formControlPr xmlns="http://schemas.microsoft.com/office/spreadsheetml/2009/9/main" objectType="Drop" dropStyle="combo" dx="16" sel="8" val="0">
  <itemLst>
    <item val="Bắc Ninh"/>
    <item val="Gia Bình"/>
    <item val="Lương Tài"/>
    <item val="Quế Võ"/>
    <item val="Thuận Thành"/>
    <item val="Tiên Du"/>
    <item val="Từ Sơn"/>
    <item val="Yên Phong"/>
  </itemLst>
</formControlPr>
</file>

<file path=xl/ctrlProps/ctrlProp4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22" zoomScale="90" zoomScaleNormal="90" workbookViewId="0">
      <selection activeCell="I40" sqref="I40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 t="s">
        <v>1093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952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1092</v>
      </c>
      <c r="E8" s="59"/>
      <c r="F8" s="59"/>
      <c r="G8" s="59"/>
      <c r="H8" s="59"/>
      <c r="I8" s="60"/>
      <c r="K8" s="9" t="s">
        <v>6</v>
      </c>
      <c r="L8" s="58" t="s">
        <v>989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1013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1014</v>
      </c>
      <c r="E12" s="59"/>
      <c r="F12" s="59"/>
      <c r="G12" s="59"/>
      <c r="H12" s="60"/>
      <c r="I12" s="44" t="s">
        <v>9</v>
      </c>
      <c r="J12" s="46"/>
      <c r="K12" s="58" t="s">
        <v>1015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1016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1008</v>
      </c>
      <c r="C16" s="79"/>
      <c r="D16" s="79"/>
      <c r="E16" s="79"/>
      <c r="F16" s="15" t="s">
        <v>1009</v>
      </c>
      <c r="G16" s="17">
        <v>14</v>
      </c>
      <c r="H16" s="9" t="s">
        <v>1010</v>
      </c>
      <c r="I16" s="18">
        <v>5</v>
      </c>
      <c r="J16" s="15" t="s">
        <v>906</v>
      </c>
      <c r="K16" s="17">
        <v>2005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1052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13</v>
      </c>
      <c r="D20" s="9" t="s">
        <v>13</v>
      </c>
      <c r="E20" s="18">
        <v>2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1017</v>
      </c>
      <c r="E22" s="59"/>
      <c r="F22" s="60"/>
      <c r="G22" s="14" t="s">
        <v>818</v>
      </c>
      <c r="K22" s="14" t="s">
        <v>819</v>
      </c>
      <c r="O22" s="76" t="s">
        <v>210</v>
      </c>
      <c r="P22" s="78"/>
      <c r="Q22" s="80" t="s">
        <v>109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1017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210</v>
      </c>
      <c r="P24" s="60"/>
      <c r="Q24" s="58" t="s">
        <v>109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1018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>
        <v>1685222522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990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1019</v>
      </c>
      <c r="E36" s="71"/>
      <c r="F36" s="65"/>
      <c r="G36" s="9" t="s">
        <v>25</v>
      </c>
      <c r="J36" s="58" t="s">
        <v>991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1090</v>
      </c>
      <c r="G38" s="71"/>
      <c r="H38" s="65"/>
      <c r="I38" s="9" t="s">
        <v>27</v>
      </c>
      <c r="L38" s="72" t="s">
        <v>1020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1096</v>
      </c>
      <c r="G40" s="71"/>
      <c r="H40" s="65"/>
      <c r="I40" s="9" t="s">
        <v>29</v>
      </c>
      <c r="K40" s="72" t="s">
        <v>1091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1021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1022</v>
      </c>
      <c r="E44" s="71"/>
      <c r="F44" s="65"/>
      <c r="G44" s="9" t="s">
        <v>32</v>
      </c>
      <c r="I44" s="72" t="s">
        <v>1023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1024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1025</v>
      </c>
      <c r="N48" s="65"/>
      <c r="O48" s="19" t="s">
        <v>906</v>
      </c>
      <c r="P48" s="18">
        <v>2001</v>
      </c>
      <c r="Q48" s="9" t="s">
        <v>907</v>
      </c>
      <c r="S48" s="58" t="s">
        <v>1026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1027</v>
      </c>
      <c r="E50" s="59"/>
      <c r="F50" s="59"/>
      <c r="G50" s="60"/>
      <c r="I50" s="9" t="s">
        <v>37</v>
      </c>
      <c r="K50" s="58" t="s">
        <v>1028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1029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909</v>
      </c>
      <c r="G56" s="6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1053</v>
      </c>
      <c r="E59" s="59"/>
      <c r="F59" s="59"/>
      <c r="G59" s="59"/>
      <c r="H59" s="60"/>
      <c r="I59" s="9" t="s">
        <v>46</v>
      </c>
      <c r="L59" s="58" t="s">
        <v>1054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1030</v>
      </c>
      <c r="E61" s="71"/>
      <c r="F61" s="71"/>
      <c r="G61" s="71"/>
      <c r="H61" s="65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1031</v>
      </c>
      <c r="C65" s="56"/>
      <c r="D65" s="27">
        <v>2009</v>
      </c>
      <c r="E65" s="27" t="s">
        <v>1032</v>
      </c>
      <c r="F65" s="55" t="s">
        <v>1033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/>
      <c r="C66" s="46"/>
      <c r="D66" s="28"/>
      <c r="E66" s="28"/>
      <c r="F66" s="44"/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992</v>
      </c>
      <c r="E70" s="71"/>
      <c r="F70" s="71"/>
      <c r="G70" s="65"/>
      <c r="H70" s="19"/>
      <c r="I70" s="19"/>
      <c r="J70" s="9" t="s">
        <v>51</v>
      </c>
      <c r="K70" s="18" t="s">
        <v>1034</v>
      </c>
      <c r="L70" s="9" t="s">
        <v>52</v>
      </c>
      <c r="N70" s="30">
        <v>55</v>
      </c>
      <c r="O70" s="9" t="s">
        <v>53</v>
      </c>
      <c r="Q70" s="74" t="s">
        <v>993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 t="s">
        <v>1094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1035</v>
      </c>
      <c r="C76" s="56"/>
      <c r="D76" s="55" t="s">
        <v>994</v>
      </c>
      <c r="E76" s="57"/>
      <c r="F76" s="57"/>
      <c r="G76" s="56"/>
      <c r="H76" s="55" t="s">
        <v>995</v>
      </c>
      <c r="I76" s="57"/>
      <c r="J76" s="56"/>
      <c r="K76" s="55" t="s">
        <v>996</v>
      </c>
      <c r="L76" s="56"/>
      <c r="M76" s="55" t="s">
        <v>902</v>
      </c>
      <c r="N76" s="57"/>
      <c r="O76" s="56"/>
    </row>
    <row r="77" spans="1:18" x14ac:dyDescent="0.3">
      <c r="B77" s="44" t="s">
        <v>1036</v>
      </c>
      <c r="C77" s="46"/>
      <c r="D77" s="44" t="s">
        <v>1026</v>
      </c>
      <c r="E77" s="45"/>
      <c r="F77" s="45"/>
      <c r="G77" s="46"/>
      <c r="H77" s="44" t="s">
        <v>997</v>
      </c>
      <c r="I77" s="45"/>
      <c r="J77" s="46"/>
      <c r="K77" s="44" t="s">
        <v>1037</v>
      </c>
      <c r="L77" s="46"/>
      <c r="M77" s="44" t="s">
        <v>1038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1039</v>
      </c>
      <c r="C85" s="57"/>
      <c r="D85" s="56"/>
      <c r="E85" s="55" t="s">
        <v>1040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1041</v>
      </c>
      <c r="C86" s="45"/>
      <c r="D86" s="46"/>
      <c r="E86" s="44" t="s">
        <v>1042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1043</v>
      </c>
      <c r="C87" s="45"/>
      <c r="D87" s="46"/>
      <c r="E87" s="44" t="s">
        <v>1044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 t="s">
        <v>1055</v>
      </c>
      <c r="C88" s="45"/>
      <c r="D88" s="46"/>
      <c r="E88" s="44" t="s">
        <v>1056</v>
      </c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7" t="s">
        <v>65</v>
      </c>
      <c r="C92" s="69"/>
      <c r="D92" s="67" t="s">
        <v>66</v>
      </c>
      <c r="E92" s="69"/>
      <c r="F92" s="67" t="s">
        <v>67</v>
      </c>
      <c r="G92" s="68"/>
      <c r="H92" s="68"/>
      <c r="I92" s="69"/>
    </row>
    <row r="93" spans="1:15" x14ac:dyDescent="0.3">
      <c r="B93" s="73" t="s">
        <v>1095</v>
      </c>
      <c r="C93" s="56"/>
      <c r="D93" s="55" t="s">
        <v>1045</v>
      </c>
      <c r="E93" s="56"/>
      <c r="F93" s="55" t="s">
        <v>1046</v>
      </c>
      <c r="G93" s="57"/>
      <c r="H93" s="57"/>
      <c r="I93" s="56"/>
    </row>
    <row r="94" spans="1:15" x14ac:dyDescent="0.3">
      <c r="B94" s="70"/>
      <c r="C94" s="46"/>
      <c r="D94" s="44"/>
      <c r="E94" s="46"/>
      <c r="F94" s="44"/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7" t="s">
        <v>69</v>
      </c>
      <c r="C98" s="69"/>
      <c r="D98" s="67" t="s">
        <v>70</v>
      </c>
      <c r="E98" s="69"/>
      <c r="F98" s="67" t="s">
        <v>71</v>
      </c>
      <c r="G98" s="69"/>
      <c r="H98" s="67" t="s">
        <v>72</v>
      </c>
      <c r="I98" s="69"/>
      <c r="J98" s="67" t="s">
        <v>73</v>
      </c>
      <c r="K98" s="69"/>
    </row>
    <row r="99" spans="1:11" x14ac:dyDescent="0.3">
      <c r="B99" s="73" t="s">
        <v>1047</v>
      </c>
      <c r="C99" s="56"/>
      <c r="D99" s="55" t="s">
        <v>1048</v>
      </c>
      <c r="E99" s="56"/>
      <c r="F99" s="55" t="s">
        <v>1049</v>
      </c>
      <c r="G99" s="56"/>
      <c r="H99" s="55" t="s">
        <v>1050</v>
      </c>
      <c r="I99" s="56"/>
      <c r="J99" s="55" t="s">
        <v>1051</v>
      </c>
      <c r="K99" s="56"/>
    </row>
    <row r="100" spans="1:11" x14ac:dyDescent="0.3">
      <c r="B100" s="70" t="s">
        <v>1058</v>
      </c>
      <c r="C100" s="46"/>
      <c r="D100" s="44" t="s">
        <v>1057</v>
      </c>
      <c r="E100" s="46"/>
      <c r="F100" s="44" t="s">
        <v>1059</v>
      </c>
      <c r="G100" s="46"/>
      <c r="H100" s="44" t="s">
        <v>1060</v>
      </c>
      <c r="I100" s="46"/>
      <c r="J100" s="44" t="s">
        <v>1061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7" t="s">
        <v>75</v>
      </c>
      <c r="C105" s="69"/>
      <c r="D105" s="67" t="s">
        <v>76</v>
      </c>
      <c r="E105" s="69"/>
      <c r="F105" s="67" t="s">
        <v>77</v>
      </c>
      <c r="G105" s="69"/>
    </row>
    <row r="106" spans="1:11" x14ac:dyDescent="0.3">
      <c r="B106" s="55" t="s">
        <v>1062</v>
      </c>
      <c r="C106" s="56"/>
      <c r="D106" s="55" t="s">
        <v>161</v>
      </c>
      <c r="E106" s="56"/>
      <c r="F106" s="55" t="s">
        <v>1054</v>
      </c>
      <c r="G106" s="56"/>
    </row>
    <row r="107" spans="1:11" x14ac:dyDescent="0.3">
      <c r="B107" s="44" t="s">
        <v>1063</v>
      </c>
      <c r="C107" s="46"/>
      <c r="D107" s="44" t="s">
        <v>161</v>
      </c>
      <c r="E107" s="46"/>
      <c r="F107" s="44" t="s">
        <v>1064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7" t="s">
        <v>80</v>
      </c>
      <c r="D111" s="68"/>
      <c r="E111" s="69"/>
      <c r="F111" s="67" t="s">
        <v>81</v>
      </c>
      <c r="G111" s="68"/>
      <c r="H111" s="69"/>
      <c r="I111" s="67" t="s">
        <v>82</v>
      </c>
      <c r="J111" s="69"/>
    </row>
    <row r="112" spans="1:11" x14ac:dyDescent="0.3">
      <c r="B112" s="33" t="s">
        <v>1065</v>
      </c>
      <c r="C112" s="55" t="s">
        <v>1066</v>
      </c>
      <c r="D112" s="57"/>
      <c r="E112" s="56"/>
      <c r="F112" s="55" t="s">
        <v>1067</v>
      </c>
      <c r="G112" s="57"/>
      <c r="H112" s="56"/>
      <c r="I112" s="55" t="s">
        <v>1068</v>
      </c>
      <c r="J112" s="56"/>
    </row>
    <row r="113" spans="1:19" x14ac:dyDescent="0.3">
      <c r="B113" s="33" t="s">
        <v>1069</v>
      </c>
      <c r="C113" s="44" t="s">
        <v>1070</v>
      </c>
      <c r="D113" s="45"/>
      <c r="E113" s="46"/>
      <c r="F113" s="44" t="s">
        <v>1071</v>
      </c>
      <c r="G113" s="45"/>
      <c r="H113" s="46"/>
      <c r="I113" s="44" t="s">
        <v>1072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1075</v>
      </c>
      <c r="C122" s="44" t="s">
        <v>1073</v>
      </c>
      <c r="D122" s="45"/>
      <c r="E122" s="46"/>
      <c r="F122" s="44">
        <v>1964</v>
      </c>
      <c r="G122" s="46"/>
      <c r="H122" s="44" t="s">
        <v>1074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1076</v>
      </c>
      <c r="C123" s="44" t="s">
        <v>1077</v>
      </c>
      <c r="D123" s="45"/>
      <c r="E123" s="46"/>
      <c r="F123" s="44">
        <v>1968</v>
      </c>
      <c r="G123" s="46"/>
      <c r="H123" s="44" t="s">
        <v>1074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1078</v>
      </c>
      <c r="C126" s="44" t="s">
        <v>1079</v>
      </c>
      <c r="D126" s="45"/>
      <c r="E126" s="46"/>
      <c r="F126" s="44">
        <v>1999</v>
      </c>
      <c r="G126" s="46"/>
      <c r="H126" s="44" t="s">
        <v>1074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1081</v>
      </c>
      <c r="C129" s="44" t="s">
        <v>1080</v>
      </c>
      <c r="D129" s="45"/>
      <c r="E129" s="46"/>
      <c r="F129" s="44">
        <v>2013</v>
      </c>
      <c r="G129" s="46"/>
      <c r="H129" s="44" t="s">
        <v>1074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1082</v>
      </c>
      <c r="C130" s="44" t="s">
        <v>1083</v>
      </c>
      <c r="D130" s="45"/>
      <c r="E130" s="46"/>
      <c r="F130" s="44">
        <v>1999</v>
      </c>
      <c r="G130" s="46"/>
      <c r="H130" s="44" t="s">
        <v>1074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1001</v>
      </c>
      <c r="C134" s="44" t="s">
        <v>1084</v>
      </c>
      <c r="D134" s="45"/>
      <c r="E134" s="46"/>
      <c r="F134" s="44">
        <v>1999</v>
      </c>
      <c r="G134" s="46"/>
      <c r="H134" s="44" t="s">
        <v>1074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1003</v>
      </c>
      <c r="C135" s="44" t="s">
        <v>1085</v>
      </c>
      <c r="D135" s="45"/>
      <c r="E135" s="46"/>
      <c r="F135" s="44">
        <v>1999</v>
      </c>
      <c r="G135" s="46"/>
      <c r="H135" s="44" t="s">
        <v>1074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998</v>
      </c>
      <c r="C143" s="44" t="s">
        <v>1086</v>
      </c>
      <c r="D143" s="46"/>
      <c r="E143" s="44">
        <v>1999</v>
      </c>
      <c r="F143" s="46"/>
      <c r="G143" s="44" t="s">
        <v>1074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999</v>
      </c>
      <c r="C144" s="44" t="s">
        <v>1087</v>
      </c>
      <c r="D144" s="46"/>
      <c r="E144" s="44">
        <v>1999</v>
      </c>
      <c r="F144" s="46"/>
      <c r="G144" s="44" t="s">
        <v>1074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1001</v>
      </c>
      <c r="C147" s="44" t="s">
        <v>1088</v>
      </c>
      <c r="D147" s="46"/>
      <c r="E147" s="44">
        <v>1999</v>
      </c>
      <c r="F147" s="46"/>
      <c r="G147" s="44" t="s">
        <v>1074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1002</v>
      </c>
      <c r="C148" s="44" t="s">
        <v>1089</v>
      </c>
      <c r="D148" s="46"/>
      <c r="E148" s="44">
        <v>1999</v>
      </c>
      <c r="F148" s="46"/>
      <c r="G148" s="44" t="s">
        <v>1074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200000000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1000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200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300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400</v>
      </c>
      <c r="D176" s="57"/>
      <c r="E176" s="56"/>
    </row>
    <row r="177" spans="2:9" x14ac:dyDescent="0.3">
      <c r="B177" s="28" t="s">
        <v>931</v>
      </c>
      <c r="C177" s="44">
        <v>500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70" t="s">
        <v>1005</v>
      </c>
      <c r="C184" s="46"/>
      <c r="D184" s="55" t="s">
        <v>936</v>
      </c>
      <c r="E184" s="57"/>
      <c r="F184" s="56"/>
      <c r="G184" s="55" t="s">
        <v>1007</v>
      </c>
      <c r="H184" s="57"/>
      <c r="I184" s="56"/>
    </row>
    <row r="185" spans="2:9" x14ac:dyDescent="0.3">
      <c r="B185" s="70" t="s">
        <v>1006</v>
      </c>
      <c r="C185" s="46"/>
      <c r="D185" s="44" t="s">
        <v>938</v>
      </c>
      <c r="E185" s="45"/>
      <c r="F185" s="46"/>
      <c r="G185" s="44" t="s">
        <v>1007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aaa</cp:lastModifiedBy>
  <dcterms:created xsi:type="dcterms:W3CDTF">2014-09-09T11:25:12Z</dcterms:created>
  <dcterms:modified xsi:type="dcterms:W3CDTF">2014-10-23T15:37:24Z</dcterms:modified>
</cp:coreProperties>
</file>