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<sst xmlns="http://schemas.openxmlformats.org/spreadsheetml/2006/main" count="1892" uniqueCount="1053">
  <si>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</si>
  <si>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</si>
  <si>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</si>
  <si>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</si>
  <si>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</si>
  <si>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</si>
  <si>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</si>
  <si>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</si>
  <si>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</si>
  <si>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</si>
  <si>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</si>
  <si>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</si>
  <si>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</si>
  <si>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</si>
  <si>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</si>
  <si>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</si>
  <si>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</si>
  <si>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</si>
  <si>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</si>
  <si>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</si>
  <si>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</si>
  <si>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</si>
  <si>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</si>
  <si>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</si>
  <si>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</si>
  <si>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</si>
  <si>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</si>
  <si>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</si>
  <si>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</si>
  <si>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</si>
  <si>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</si>
  <si>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</si>
  <si>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</si>
  <si>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</si>
  <si>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</si>
  <si>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</si>
  <si>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</si>
  <si>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</si>
  <si>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</si>
  <si>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</si>
  <si>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</si>
  <si>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</si>
  <si>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</si>
  <si>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</si>
  <si>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</si>
  <si>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</si>
  <si>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</si>
  <si>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</si>
  <si>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</si>
  <si>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</si>
  <si>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</si>
  <si>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</si>
  <si>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</si>
  <si>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</si>
  <si>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</si>
  <si>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</si>
  <si>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</si>
  <si>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</si>
  <si>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</si>
  <si>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</si>
  <si>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</si>
  <si>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</si>
  <si>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</si>
  <si>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</si>
  <si>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</si>
  <si>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</si>
  <si>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</si>
  <si>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</si>
  <si>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</si>
  <si>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</si>
  <si>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</si>
  <si>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</si>
  <si>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</si>
  <si>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</si>
  <si>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</si>
  <si>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</si>
  <si>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</si>
  <si>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</si>
  <si>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</si>
  <si>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</si>
  <si>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</si>
  <si>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</si>
  <si>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</si>
  <si>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</si>
  <si>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</si>
  <si>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</si>
  <si>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</si>
  <si>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</si>
  <si>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</si>
  <si>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</si>
  <si>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</si>
  <si>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</si>
  <si>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</si>
  <si>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</si>
  <si>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</si>
  <si>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</si>
  <si>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</si>
  <si>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</si>
  <si>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</si>
  <si>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</si>
  <si>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</si>
  <si>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</si>
  <si>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</si>
  <si>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</si>
  <si>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</si>
  <si>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</si>
  <si>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</si>
  <si>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</si>
  <si>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</si>
  <si>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</si>
  <si>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</si>
  <si>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</si>
  <si>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</si>
  <si>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</si>
  <si>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</si>
  <si>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</si>
  <si>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</si>
  <si>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</si>
  <si>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</si>
  <si>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</si>
  <si>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</si>
  <si>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</si>
  <si>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</si>
  <si>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</si>
  <si>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</si>
  <si>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</si>
  <si>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</si>
  <si>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</si>
  <si>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</si>
  <si>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</si>
  <si>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</si>
  <si>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</si>
  <si>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</si>
  <si>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</si>
  <si>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</si>
  <si>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</si>
  <si>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</si>
  <si>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</si>
  <si>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</si>
  <si>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</si>
  <si>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</si>
  <si>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</si>
  <si>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</si>
  <si>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</si>
  <si>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</si>
  <si>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</si>
  <si>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</si>
  <si>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</si>
  <si>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</si>
  <si>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</si>
  <si>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</si>
  <si>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</si>
  <si>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</si>
  <si>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</si>
  <si>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</si>
  <si>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</si>
  <si>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</si>
  <si>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</si>
  <si>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</si>
  <si>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</si>
  <si>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</si>
  <si>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</si>
  <si>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</si>
  <si>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</si>
  <si>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</si>
  <si>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</si>
  <si>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</si>
  <si>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</si>
  <si>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</si>
  <si>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</si>
  <si>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</si>
  <si>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</si>
  <si>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</si>
  <si>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</si>
  <si>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</si>
  <si>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</si>
  <si>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</si>
  <si>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</si>
  <si>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</si>
  <si>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</si>
  <si>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</si>
  <si>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</si>
  <si>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</si>
  <si>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</si>
  <si>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</si>
  <si>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</si>
  <si>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</si>
  <si>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</si>
  <si>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</si>
  <si>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</si>
  <si>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</si>
  <si>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</si>
  <si>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</si>
  <si>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</si>
  <si>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</si>
  <si>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</si>
  <si>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</si>
  <si>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</si>
  <si>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</si>
  <si>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</si>
  <si>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</si>
  <si>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</si>
  <si>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</si>
  <si>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</si>
  <si>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</si>
  <si>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</si>
  <si>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</si>
  <si>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</si>
  <si>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</si>
  <si>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</si>
  <si>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</si>
  <si>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</si>
  <si>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</si>
  <si>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</si>
  <si>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</si>
  <si>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</si>
  <si>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</si>
  <si>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</si>
  <si>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</si>
  <si>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</si>
  <si>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</si>
  <si>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</si>
  <si>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</si>
  <si>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</si>
  <si>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</si>
  <si>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</si>
  <si>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</si>
  <si>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</si>
  <si>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</si>
  <si>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</si>
  <si>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</si>
  <si>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</si>
  <si>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</si>
  <si>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</si>
  <si>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</si>
  <si>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</si>
  <si>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</si>
  <si>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</si>
  <si>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</si>
  <si>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</si>
  <si>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</si>
  <si>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</si>
  <si>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</si>
  <si>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</si>
  <si>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</si>
  <si>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</si>
  <si>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</si>
  <si>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</si>
  <si>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</si>
  <si>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</si>
  <si>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</si>
  <si>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</si>
  <si>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</si>
  <si>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</si>
  <si>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</si>
  <si>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</si>
  <si>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</si>
  <si>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</si>
  <si>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</si>
  <si>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</si>
  <si>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</si>
  <si>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</si>
  <si>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</si>
  <si>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</si>
  <si>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</si>
  <si>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</si>
  <si>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</si>
  <si>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</si>
  <si>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</si>
  <si>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</si>
  <si>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</si>
  <si>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</si>
  <si>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</si>
  <si>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</si>
  <si>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</si>
  <si>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</si>
  <si>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</si>
  <si>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</si>
  <si>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</si>
  <si>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</si>
  <si>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</si>
  <si>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</si>
  <si>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</si>
  <si>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</si>
  <si>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</si>
  <si>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</si>
  <si>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</si>
  <si>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</si>
  <si>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</si>
  <si>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</si>
  <si>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</si>
  <si>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</si>
  <si>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</si>
  <si>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</si>
  <si>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</si>
  <si>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</si>
  <si>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</si>
  <si>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</si>
  <si>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</si>
  <si>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</si>
  <si>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</si>
  <si>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</si>
  <si>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</si>
  <si>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</si>
  <si>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</si>
  <si>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</si>
  <si>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</si>
  <si>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</si>
  <si>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</si>
  <si>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</si>
  <si>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</si>
  <si>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</si>
  <si>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</si>
  <si>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</si>
  <si>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</si>
  <si>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</si>
  <si>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</si>
  <si>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</si>
  <si>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</si>
  <si>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</si>
  <si>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</si>
  <si>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</si>
  <si>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</si>
  <si>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</si>
  <si>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</si>
  <si>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</si>
  <si>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</si>
  <si>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</si>
  <si>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</si>
  <si>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</si>
  <si>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</si>
  <si>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</si>
  <si>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</si>
  <si>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</si>
  <si>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</si>
  <si>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</si>
  <si>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</si>
  <si>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</si>
  <si>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</si>
  <si>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</si>
  <si>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</si>
  <si>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</si>
  <si>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</si>
  <si>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</si>
  <si>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</si>
  <si>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</si>
  <si>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</si>
  <si>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</si>
  <si>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</si>
  <si>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</si>
  <si>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</si>
  <si>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</si>
  <si>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</si>
  <si>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</si>
  <si>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</si>
  <si>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</si>
  <si>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</si>
  <si>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</si>
  <si>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</si>
  <si>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</si>
  <si>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</si>
  <si>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</si>
  <si>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</si>
  <si>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</si>
  <si>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</si>
  <si>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</si>
  <si>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</si>
  <si>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</si>
  <si>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</si>
  <si>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</si>
  <si>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</si>
  <si>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</si>
  <si>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</si>
  <si>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</si>
  <si>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</si>
  <si>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</si>
  <si>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</si>
  <si>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</si>
  <si>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</si>
  <si>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</si>
  <si>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</si>
  <si>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</si>
  <si>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</si>
  <si>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</si>
  <si>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</si>
  <si>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</si>
  <si>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</si>
  <si>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</si>
  <si>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</si>
  <si>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</si>
  <si>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</si>
  <si>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</si>
  <si>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</si>
  <si>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</si>
  <si>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</si>
  <si>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</si>
  <si>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</si>
  <si>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</si>
  <si>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</si>
  <si>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</si>
  <si>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</si>
  <si>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</si>
  <si>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</si>
  <si>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</si>
  <si>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</si>
  <si>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</si>
  <si>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</si>
  <si>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</si>
  <si>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</si>
  <si>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</si>
  <si>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</si>
  <si>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</si>
  <si>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</si>
  <si>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</si>
  <si>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</si>
  <si>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</si>
  <si>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</si>
  <si>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</si>
  <si>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</si>
  <si>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</si>
  <si>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</si>
  <si>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</si>
  <si>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</si>
  <si>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</si>
  <si>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</si>
  <si>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</si>
  <si>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</si>
  <si>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</si>
  <si>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</si>
  <si>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</si>
  <si>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</si>
  <si>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</si>
  <si>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</si>
  <si>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</si>
  <si>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</si>
  <si>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</si>
  <si>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</si>
  <si>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</si>
  <si>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</si>
  <si>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</si>
  <si>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</si>
  <si>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</si>
  <si>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</si>
  <si>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</si>
  <si>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</si>
  <si>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</si>
  <si>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</si>
  <si>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</si>
  <si>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</si>
  <si>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</si>
  <si>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</si>
  <si>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</si>
  <si>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</si>
  <si>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</si>
  <si>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</si>
  <si>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</si>
  <si>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</si>
  <si>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</si>
  <si>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</si>
  <si>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</si>
  <si>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</si>
  <si>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</si>
  <si>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</si>
  <si>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</si>
  <si>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</si>
  <si>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</si>
  <si>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</si>
  <si>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</si>
  <si>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</si>
  <si>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</si>
  <si>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</si>
  <si>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</si>
  <si>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</si>
  <si>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</si>
  <si>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</si>
  <si>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</si>
  <si>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</si>
  <si>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</si>
  <si>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</si>
  <si>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</si>
  <si>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</si>
  <si>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</si>
  <si>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</si>
  <si>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</si>
  <si>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</si>
  <si>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</si>
  <si>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</si>
  <si>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</si>
  <si>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</si>
  <si>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</si>
  <si>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</si>
  <si>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</si>
  <si>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</si>
  <si>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</si>
  <si>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</si>
  <si>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</si>
  <si>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</si>
  <si>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</si>
  <si>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</si>
  <si>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</si>
  <si>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</si>
  <si>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</si>
  <si>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</si>
  <si>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</si>
  <si>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</si>
  <si>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</si>
  <si>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</si>
  <si>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</si>
  <si>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</si>
  <si>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</si>
  <si>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</si>
  <si>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</si>
  <si>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</si>
  <si>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</si>
  <si>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</si>
  <si>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</si>
  <si>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</si>
  <si>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</si>
  <si>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</si>
  <si>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</si>
  <si>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</si>
  <si>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</si>
  <si>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</si>
  <si>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</si>
  <si>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</si>
  <si>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</si>
  <si>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</si>
  <si>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</si>
  <si>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</si>
  <si>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</si>
  <si>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</si>
  <si>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</si>
  <si>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</si>
  <si>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</si>
  <si>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</si>
  <si>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</si>
  <si>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</si>
  <si>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</si>
  <si>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</si>
  <si>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</si>
  <si>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</si>
  <si>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</si>
  <si>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</si>
  <si>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</si>
  <si>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</si>
  <si>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</si>
  <si>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</si>
  <si>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</si>
  <si>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</si>
  <si>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</si>
  <si>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</si>
  <si>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</si>
  <si>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</si>
  <si>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</si>
  <si>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</si>
  <si>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</si>
  <si>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</si>
  <si>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</si>
  <si>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</si>
  <si>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</si>
  <si>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</si>
  <si>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</si>
  <si>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</si>
  <si>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</si>
  <si>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</si>
  <si>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</si>
  <si>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</si>
  <si>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</si>
  <si>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</si>
  <si>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</si>
  <si>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</si>
  <si>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</si>
  <si>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</si>
  <si>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</si>
  <si>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</si>
  <si>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</si>
  <si>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</si>
  <si>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</si>
  <si>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</si>
  <si>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</si>
  <si>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</si>
  <si>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</si>
  <si>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</si>
  <si>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</si>
  <si>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</si>
  <si>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</si>
  <si>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</si>
  <si>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</si>
  <si>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</si>
  <si>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</si>
  <si>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</si>
  <si>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</si>
  <si>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</si>
  <si>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</si>
  <si>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</si>
  <si>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</si>
  <si>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</si>
  <si>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</si>
  <si>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</si>
  <si>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</si>
  <si>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</si>
  <si>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</si>
  <si>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</si>
  <si>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</si>
  <si>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</si>
  <si>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</si>
  <si>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</si>
  <si>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</si>
  <si>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</si>
  <si>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</si>
  <si>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</si>
  <si>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</si>
  <si>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</si>
  <si>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</si>
  <si>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</si>
  <si>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</si>
  <si>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</si>
  <si>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</si>
  <si>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</si>
  <si>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</si>
  <si>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</si>
  <si>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</si>
  <si>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</si>
  <si>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</si>
  <si>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</si>
  <si>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</si>
  <si>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</si>
  <si>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</si>
  <si>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</si>
  <si>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</si>
  <si>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</si>
  <si>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</si>
  <si>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</si>
  <si>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</si>
  <si>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</si>
  <si>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</si>
  <si>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</si>
  <si>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</si>
  <si>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</si>
  <si>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</si>
  <si>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</si>
  <si>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</si>
  <si>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</si>
  <si>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</si>
  <si>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</si>
  <si>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</si>
  <si>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</si>
  <si>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</si>
  <si>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</si>
  <si>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</si>
  <si>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</si>
  <si>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</si>
  <si>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</si>
  <si>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</si>
  <si>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</si>
  <si>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</si>
  <si>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</si>
  <si>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</si>
  <si>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</si>
  <si>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</si>
  <si>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</si>
  <si>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</si>
  <si>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</si>
  <si>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</si>
  <si>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</si>
  <si>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</si>
  <si>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</si>
  <si>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</si>
  <si>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</si>
  <si>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</si>
  <si>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</si>
  <si>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</si>
  <si>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</si>
  <si>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</si>
  <si>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</si>
  <si>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</si>
  <si>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</si>
  <si>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</si>
  <si>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</si>
  <si>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</si>
  <si>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</si>
  <si>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</si>
  <si>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</si>
  <si>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</si>
  <si>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</si>
  <si>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</si>
  <si>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</si>
  <si>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</si>
  <si>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</si>
  <si>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</si>
  <si>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</si>
  <si>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</si>
  <si>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</si>
  <si>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</si>
  <si>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</si>
  <si>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</si>
  <si>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</si>
  <si>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</si>
  <si>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</si>
  <si>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</si>
  <si>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</si>
  <si>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</si>
  <si>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</si>
  <si>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</si>
  <si>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</si>
  <si>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</si>
  <si>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</si>
  <si>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</si>
  <si>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</si>
  <si>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</si>
  <si>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</si>
  <si>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</si>
  <si>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</si>
  <si>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</si>
  <si>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</si>
  <si>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</si>
  <si>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</si>
  <si>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</si>
  <si>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</si>
  <si>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</si>
  <si>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</si>
  <si>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</si>
  <si>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</si>
  <si>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</si>
  <si>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</si>
  <si>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</si>
  <si>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</si>
  <si>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</si>
  <si>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</si>
  <si>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</si>
  <si>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</si>
  <si>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</si>
  <si>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</si>
  <si>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</si>
  <si>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</si>
  <si>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</si>
  <si>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</si>
  <si>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</si>
  <si>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</si>
  <si>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</si>
  <si>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</si>
  <si>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</si>
  <si>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</si>
  <si>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</si>
  <si>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</si>
  <si>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</si>
  <si>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</si>
  <si>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</si>
  <si>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</si>
  <si>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</si>
  <si>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</si>
  <si>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</si>
  <si>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</si>
  <si>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</si>
  <si>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</si>
  <si>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</si>
  <si>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</si>
  <si>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</si>
  <si>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</si>
  <si>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</si>
  <si>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</si>
  <si>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</si>
  <si>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</si>
  <si>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</si>
  <si>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</si>
  <si>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</si>
  <si>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</si>
  <si>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</si>
  <si>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</si>
  <si>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</si>
  <si>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</si>
  <si>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</si>
  <si>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</si>
  <si>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</si>
  <si>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</si>
  <si>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</si>
  <si>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</si>
  <si>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</si>
  <si>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</si>
  <si>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</si>
  <si>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</si>
  <si>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</si>
  <si>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</si>
  <si>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</si>
  <si>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</si>
  <si>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</si>
  <si>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</si>
  <si>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</si>
  <si>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</si>
  <si>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</si>
  <si>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</si>
  <si>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</si>
  <si>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</si>
  <si>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</si>
  <si>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</si>
  <si>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</si>
  <si>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</si>
  <si>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</si>
  <si>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</si>
  <si>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</si>
  <si>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</si>
  <si>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</si>
  <si>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</si>
  <si>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</si>
  <si>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</si>
  <si>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</si>
  <si>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</si>
  <si>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</si>
  <si>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</si>
  <si>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</si>
  <si>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</si>
  <si>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</si>
  <si>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</si>
  <si>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</si>
  <si>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</si>
  <si>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</si>
  <si>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</si>
  <si>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</si>
  <si>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</si>
  <si>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</si>
  <si>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</si>
  <si>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</si>
  <si>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</si>
  <si>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</si>
  <si>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</si>
  <si>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</si>
  <si>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</si>
  <si>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</si>
  <si>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</si>
  <si>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</si>
  <si>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</si>
  <si>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</si>
  <si>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</si>
  <si>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</si>
  <si>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</si>
  <si>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</si>
  <si>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</si>
  <si>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</si>
  <si>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</si>
  <si>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</si>
  <si>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</si>
  <si>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</si>
  <si>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</si>
  <si>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</si>
  <si>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</si>
  <si>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</si>
  <si>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</si>
  <si>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</si>
  <si>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</si>
  <si>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</si>
  <si>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</si>
  <si>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</si>
  <si>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</si>
  <si>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</si>
  <si>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</si>
  <si>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</si>
  <si>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</si>
  <si>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</si>
  <si>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</si>
  <si>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</si>
  <si>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</si>
  <si>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</si>
  <si>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</si>
  <si>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</si>
  <si>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</si>
  <si>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</si>
  <si>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</si>
  <si>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</si>
  <si>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</si>
  <si>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</si>
  <si>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</si>
  <si>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</si>
  <si>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</si>
  <si>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</si>
  <si>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</si>
  <si>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</si>
  <si>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</si>
  <si>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</si>
  <si>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</si>
  <si>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</si>
  <si>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</si>
  <si>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</si>
  <si>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</si>
  <si>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</si>
  <si>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</si>
  <si>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</si>
  <si>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</si>
  <si>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</si>
  <si>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</si>
  <si>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</si>
  <si>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</si>
  <si>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</si>
  <si>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</si>
  <si>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</si>
  <si>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</si>
  <si>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</si>
  <si>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</si>
  <si>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</si>
  <si>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</si>
  <si>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</si>
  <si>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</si>
  <si>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</si>
  <si>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</si>
  <si>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</si>
  <si>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</si>
  <si>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</si>
  <si>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</si>
  <si>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</si>
  <si>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</si>
  <si>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</si>
  <si>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</si>
  <si>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</si>
  <si>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</si>
  <si>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</si>
  <si>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</si>
  <si>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</si>
  <si>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</si>
  <si>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</si>
  <si>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</si>
  <si>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</si>
  <si>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</si>
  <si>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</si>
  <si>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</si>
  <si>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</si>
  <si>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</si>
  <si>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</si>
  <si>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</si>
  <si>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</si>
  <si>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</si>
  <si>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</si>
  <si>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</si>
  <si>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</si>
  <si>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</si>
  <si>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</si>
  <si>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</si>
  <si>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</si>
  <si>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</si>
  <si>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</si>
  <si>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</si>
  <si>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</si>
  <si>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</si>
  <si>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</si>
  <si>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</si>
  <si>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</si>
  <si>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</si>
  <si>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</si>
  <si>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</si>
  <si>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</si>
  <si>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</si>
  <si>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</si>
  <si>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</si>
  <si>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</si>
  <si>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</si>
  <si>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</si>
  <si>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</si>
  <si>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</si>
  <si>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</si>
  <si>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</si>
  <si>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</si>
  <si>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</si>
  <si>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</si>
  <si>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</si>
  <si>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</si>
  <si>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</si>
  <si>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</si>
  <si>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</si>
  <si>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</si>
  <si>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</si>
  <si>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</si>
  <si>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</si>
  <si>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</si>
  <si>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</si>
  <si>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</si>
  <si>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</si>
  <si>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</si>
  <si>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</si>
  <si>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</si>
  <si>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</si>
  <si>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</si>
  <si>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</si>
  <si>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</si>
  <si>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</si>
  <si>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</si>
  <si>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</si>
  <si>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</si>
  <si>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</si>
  <si>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</si>
  <si>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</si>
  <si>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</si>
  <si>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Lê Khánh Trình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</si>
  <si>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</si>
  <si>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</si>
  <si>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</si>
  <si>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</si>
  <si>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</si>
  <si>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</si>
  <si>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</si>
  <si>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Trung ương Đoàn</t>
  </si>
  <si>
    <t>20/08/1320</t>
  </si>
  <si>
    <t>20/08/1550</t>
  </si>
  <si>
    <t>26/03/1331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</si>
  <si>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</si>
  <si>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</si>
  <si>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</si>
  <si>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</si>
  <si>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</si>
  <si>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</si>
  <si>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</si>
  <si>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</si>
  <si>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</si>
  <si>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</si>
  <si>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</si>
  <si>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</si>
  <si>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phucapcv</t>
  </si>
  <si>
    <t>khenthuong</t>
  </si>
  <si>
    <t>8/2000-9/2001</t>
  </si>
  <si>
    <t>8/2008-9/2008</t>
  </si>
  <si>
    <t>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</si>
  <si>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</si>
  <si>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</si>
  <si>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</si>
  <si>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</si>
  <si>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</si>
  <si>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</si>
  <si>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</si>
  <si>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</si>
  <si>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</si>
  <si>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</si>
  <si>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</si>
  <si>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</si>
  <si>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</si>
  <si>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</si>
  <si>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</si>
  <si>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</si>
  <si>
    <t>2/3/2004</t>
  </si>
  <si>
    <t>8/2008-9/2009</t>
  </si>
  <si>
    <t>8/2/2000</t>
  </si>
  <si>
    <t>8/3/2013</t>
  </si>
  <si>
    <t>Khong</t>
  </si>
  <si>
    <t>12/3/2012</t>
  </si>
  <si>
    <t>13/2/2003</t>
  </si>
  <si>
    <t>20/01/2004</t>
  </si>
  <si>
    <t>Ngày tháng bổ nhiệm chức vụ:</t>
  </si>
  <si>
    <t>Ngày</t>
  </si>
  <si>
    <t>Tháng</t>
  </si>
  <si>
    <t>9/2014</t>
  </si>
  <si>
    <t>1/2010</t>
  </si>
  <si>
    <t>8/2008</t>
  </si>
  <si>
    <t>9/2009</t>
  </si>
  <si>
    <t>11</t>
  </si>
  <si>
    <t>1667703512</t>
  </si>
  <si>
    <t>201/08/1992</t>
  </si>
  <si>
    <t>Ủy viên Ban Thường vụ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</si>
</sst>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6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10" val="5">
  <itemLst>
    <item val="An Biên"/>
    <item val="An Minh"/>
    <item val="Châu Thành"/>
    <item val="Giang Thành"/>
    <item val="Giồng Riềng"/>
    <item val="Gò Quao"/>
    <item val="Hà Tiên"/>
    <item val="Hòn Đất"/>
    <item val="Kiên Hải"/>
    <item val="Kiên Lương"/>
    <item val="Phú Quốc"/>
    <item val="Rạch Giá"/>
    <item val="Tân Hiệp"/>
    <item val="U Minh Thượng"/>
    <item val="Vĩnh Thuận"/>
  </itemLst>
</formControlPr>
</file>

<file path=xl/ctrlProps/ctrlProp3.xml><?xml version="1.0" encoding="utf-8"?>
<formControlPr xmlns="http://schemas.microsoft.com/office/spreadsheetml/2009/9/main" objectType="Drop" dropStyle="combo" dx="16" sel="5" val="0">
  <itemLst>
    <item val="Bàu Bàng"/>
    <item val="Bắc Tân Uyên"/>
    <item val="Bến Cát"/>
    <item val="Dầu Tiếng"/>
    <item val="Dĩ An"/>
    <item val="Phú Giáo"/>
    <item val="Tân Uyên"/>
    <item val="Thủ Dầu Một"/>
    <item val="Thuận An"/>
  </itemLst>
</formControlPr>
</file>

<file path=xl/ctrlProps/ctrlProp4.xml><?xml version="1.0" encoding="utf-8"?>
<formControlPr xmlns="http://schemas.microsoft.com/office/spreadsheetml/2009/9/main" objectType="Drop" dropStyle="combo" dx="16" sel="0" val="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4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>
        <v>13580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948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989</v>
      </c>
      <c r="E8" s="59"/>
      <c r="F8" s="59"/>
      <c r="G8" s="59"/>
      <c r="H8" s="59"/>
      <c r="I8" s="60"/>
      <c r="K8" s="9" t="s">
        <v>6</v>
      </c>
      <c r="L8" s="58" t="s">
        <v>990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991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992</v>
      </c>
      <c r="E12" s="59"/>
      <c r="F12" s="59"/>
      <c r="G12" s="59"/>
      <c r="H12" s="60"/>
      <c r="I12" s="44" t="s">
        <v>9</v>
      </c>
      <c r="J12" s="46"/>
      <c r="K12" s="58" t="s">
        <v>993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1052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1042</v>
      </c>
      <c r="C16" s="79"/>
      <c r="D16" s="79"/>
      <c r="E16" s="79"/>
      <c r="F16" s="15" t="s">
        <v>1043</v>
      </c>
      <c r="G16" s="17">
        <v>22</v>
      </c>
      <c r="H16" s="9" t="s">
        <v>1044</v>
      </c>
      <c r="I16" s="18">
        <v>2</v>
      </c>
      <c r="J16" s="15" t="s">
        <v>906</v>
      </c>
      <c r="K16" s="17">
        <v>2009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1013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 t="s">
        <v>1049</v>
      </c>
      <c r="D20" s="9" t="s">
        <v>13</v>
      </c>
      <c r="E20" s="18">
        <v>12</v>
      </c>
      <c r="F20" s="9" t="s">
        <v>14</v>
      </c>
      <c r="G20" s="18">
        <v>1945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994</v>
      </c>
      <c r="E22" s="59"/>
      <c r="F22" s="60"/>
      <c r="G22" s="14" t="s">
        <v>818</v>
      </c>
      <c r="K22" s="14" t="s">
        <v>819</v>
      </c>
      <c r="O22" s="76" t="s">
        <v>233</v>
      </c>
      <c r="P22" s="78"/>
      <c r="Q22" s="80" t="s">
        <v>112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994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487</v>
      </c>
      <c r="P24" s="60"/>
      <c r="Q24" s="58" t="s">
        <v>128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995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 t="s">
        <v>1050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996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1051</v>
      </c>
      <c r="E36" s="71"/>
      <c r="F36" s="65"/>
      <c r="G36" s="9" t="s">
        <v>25</v>
      </c>
      <c r="J36" s="58" t="s">
        <v>997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998</v>
      </c>
      <c r="G38" s="71"/>
      <c r="H38" s="65"/>
      <c r="I38" s="9" t="s">
        <v>27</v>
      </c>
      <c r="L38" s="72" t="s">
        <v>999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1034</v>
      </c>
      <c r="G40" s="71"/>
      <c r="H40" s="65"/>
      <c r="I40" s="9" t="s">
        <v>29</v>
      </c>
      <c r="K40" s="72" t="s">
        <v>1039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1000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1040</v>
      </c>
      <c r="E44" s="71"/>
      <c r="F44" s="65"/>
      <c r="G44" s="9" t="s">
        <v>32</v>
      </c>
      <c r="I44" s="72" t="s">
        <v>1041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1001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1990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905</v>
      </c>
      <c r="N48" s="65"/>
      <c r="O48" s="19" t="s">
        <v>906</v>
      </c>
      <c r="P48" s="18">
        <v>2000</v>
      </c>
      <c r="Q48" s="9" t="s">
        <v>907</v>
      </c>
      <c r="S48" s="58" t="s">
        <v>1002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1003</v>
      </c>
      <c r="E50" s="59"/>
      <c r="F50" s="59"/>
      <c r="G50" s="60"/>
      <c r="I50" s="9" t="s">
        <v>37</v>
      </c>
      <c r="K50" s="58" t="s">
        <v>1030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1004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1033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915</v>
      </c>
      <c r="G56" s="60"/>
      <c r="H56" s="19"/>
      <c r="K56" s="19"/>
      <c r="L56" s="19"/>
      <c r="M56" s="19" t="s">
        <v>897</v>
      </c>
      <c r="N56" s="18">
        <v>1990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1002</v>
      </c>
      <c r="E59" s="59"/>
      <c r="F59" s="59"/>
      <c r="G59" s="59"/>
      <c r="H59" s="60"/>
      <c r="I59" s="9" t="s">
        <v>46</v>
      </c>
      <c r="L59" s="58" t="s">
        <v>1005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1014</v>
      </c>
      <c r="E61" s="71"/>
      <c r="F61" s="71"/>
      <c r="G61" s="71"/>
      <c r="H61" s="65"/>
      <c r="I61" s="19"/>
      <c r="J61" s="19" t="s">
        <v>906</v>
      </c>
      <c r="K61" s="18">
        <v>1999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918</v>
      </c>
      <c r="C65" s="56"/>
      <c r="D65" s="27">
        <v>1999</v>
      </c>
      <c r="E65" s="27" t="s">
        <v>916</v>
      </c>
      <c r="F65" s="55" t="s">
        <v>917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 t="s">
        <v>918</v>
      </c>
      <c r="C66" s="46"/>
      <c r="D66" s="28">
        <v>1998</v>
      </c>
      <c r="E66" s="28" t="s">
        <v>916</v>
      </c>
      <c r="F66" s="44" t="s">
        <v>917</v>
      </c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1006</v>
      </c>
      <c r="E70" s="71"/>
      <c r="F70" s="71"/>
      <c r="G70" s="65"/>
      <c r="H70" s="19"/>
      <c r="I70" s="19"/>
      <c r="J70" s="9" t="s">
        <v>51</v>
      </c>
      <c r="K70" s="18" t="s">
        <v>1007</v>
      </c>
      <c r="L70" s="9" t="s">
        <v>52</v>
      </c>
      <c r="N70" s="30">
        <v>95</v>
      </c>
      <c r="O70" s="9" t="s">
        <v>53</v>
      </c>
      <c r="Q70" s="74" t="s">
        <v>1008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>
        <v>1922500221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1009</v>
      </c>
      <c r="C76" s="56"/>
      <c r="D76" s="55" t="s">
        <v>1010</v>
      </c>
      <c r="E76" s="57"/>
      <c r="F76" s="57"/>
      <c r="G76" s="56"/>
      <c r="H76" s="55" t="s">
        <v>1011</v>
      </c>
      <c r="I76" s="57"/>
      <c r="J76" s="56"/>
      <c r="K76" s="55" t="s">
        <v>1012</v>
      </c>
      <c r="L76" s="56"/>
      <c r="M76" s="55" t="s">
        <v>902</v>
      </c>
      <c r="N76" s="57"/>
      <c r="O76" s="56"/>
    </row>
    <row r="77" spans="1:18" x14ac:dyDescent="0.3">
      <c r="B77" s="44" t="s">
        <v>58</v>
      </c>
      <c r="C77" s="46"/>
      <c r="D77" s="44" t="s">
        <v>59</v>
      </c>
      <c r="E77" s="45"/>
      <c r="F77" s="45"/>
      <c r="G77" s="46"/>
      <c r="H77" s="44" t="s">
        <v>1015</v>
      </c>
      <c r="I77" s="45"/>
      <c r="J77" s="46"/>
      <c r="K77" s="44" t="s">
        <v>61</v>
      </c>
      <c r="L77" s="46"/>
      <c r="M77" s="44" t="s">
        <v>929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1016</v>
      </c>
      <c r="C85" s="57"/>
      <c r="D85" s="56"/>
      <c r="E85" s="55" t="s">
        <v>876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1017</v>
      </c>
      <c r="C86" s="45"/>
      <c r="D86" s="46"/>
      <c r="E86" s="44" t="s">
        <v>876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1031</v>
      </c>
      <c r="C87" s="45"/>
      <c r="D87" s="46"/>
      <c r="E87" s="44" t="s">
        <v>1032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/>
      <c r="C88" s="45"/>
      <c r="D88" s="46"/>
      <c r="E88" s="44"/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1035</v>
      </c>
      <c r="C93" s="56"/>
      <c r="D93" s="55" t="s">
        <v>66</v>
      </c>
      <c r="E93" s="56"/>
      <c r="F93" s="55" t="s">
        <v>67</v>
      </c>
      <c r="G93" s="57"/>
      <c r="H93" s="57"/>
      <c r="I93" s="56"/>
    </row>
    <row r="94" spans="1:15" x14ac:dyDescent="0.3">
      <c r="B94" s="70" t="s">
        <v>1017</v>
      </c>
      <c r="C94" s="46"/>
      <c r="D94" s="44" t="s">
        <v>66</v>
      </c>
      <c r="E94" s="46"/>
      <c r="F94" s="44" t="s">
        <v>67</v>
      </c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1047</v>
      </c>
      <c r="C99" s="56"/>
      <c r="D99" s="55" t="s">
        <v>70</v>
      </c>
      <c r="E99" s="56"/>
      <c r="F99" s="55" t="s">
        <v>1018</v>
      </c>
      <c r="G99" s="56"/>
      <c r="H99" s="55" t="s">
        <v>72</v>
      </c>
      <c r="I99" s="56"/>
      <c r="J99" s="55" t="s">
        <v>1019</v>
      </c>
      <c r="K99" s="56"/>
    </row>
    <row r="100" spans="1:11" x14ac:dyDescent="0.3">
      <c r="B100" s="70" t="s">
        <v>1048</v>
      </c>
      <c r="C100" s="46"/>
      <c r="D100" s="44" t="s">
        <v>70</v>
      </c>
      <c r="E100" s="46"/>
      <c r="F100" s="44" t="s">
        <v>1018</v>
      </c>
      <c r="G100" s="46"/>
      <c r="H100" s="44" t="s">
        <v>72</v>
      </c>
      <c r="I100" s="46"/>
      <c r="J100" s="44" t="s">
        <v>1019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75</v>
      </c>
      <c r="C106" s="56"/>
      <c r="D106" s="55" t="s">
        <v>76</v>
      </c>
      <c r="E106" s="56"/>
      <c r="F106" s="55" t="s">
        <v>77</v>
      </c>
      <c r="G106" s="56"/>
    </row>
    <row r="107" spans="1:11" x14ac:dyDescent="0.3">
      <c r="B107" s="44" t="s">
        <v>75</v>
      </c>
      <c r="C107" s="46"/>
      <c r="D107" s="44" t="s">
        <v>76</v>
      </c>
      <c r="E107" s="46"/>
      <c r="F107" s="44" t="s">
        <v>77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1020</v>
      </c>
      <c r="C112" s="55" t="s">
        <v>80</v>
      </c>
      <c r="D112" s="57"/>
      <c r="E112" s="56"/>
      <c r="F112" s="55" t="s">
        <v>81</v>
      </c>
      <c r="G112" s="57"/>
      <c r="H112" s="56"/>
      <c r="I112" s="55" t="s">
        <v>1021</v>
      </c>
      <c r="J112" s="56"/>
    </row>
    <row r="113" spans="1:19" x14ac:dyDescent="0.3">
      <c r="B113" s="33" t="s">
        <v>1022</v>
      </c>
      <c r="C113" s="44" t="s">
        <v>80</v>
      </c>
      <c r="D113" s="45"/>
      <c r="E113" s="46"/>
      <c r="F113" s="44" t="s">
        <v>81</v>
      </c>
      <c r="G113" s="45"/>
      <c r="H113" s="46"/>
      <c r="I113" s="44" t="s">
        <v>1021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1020</v>
      </c>
      <c r="C122" s="44" t="s">
        <v>80</v>
      </c>
      <c r="D122" s="45"/>
      <c r="E122" s="46"/>
      <c r="F122" s="44">
        <v>1999</v>
      </c>
      <c r="G122" s="46"/>
      <c r="H122" s="44" t="s">
        <v>88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1022</v>
      </c>
      <c r="C123" s="44" t="s">
        <v>80</v>
      </c>
      <c r="D123" s="45"/>
      <c r="E123" s="46"/>
      <c r="F123" s="44">
        <v>1999</v>
      </c>
      <c r="G123" s="46"/>
      <c r="H123" s="44" t="s">
        <v>88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1026</v>
      </c>
      <c r="C126" s="44" t="s">
        <v>80</v>
      </c>
      <c r="D126" s="45"/>
      <c r="E126" s="46"/>
      <c r="F126" s="44">
        <v>1999</v>
      </c>
      <c r="G126" s="46"/>
      <c r="H126" s="44" t="s">
        <v>88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1027</v>
      </c>
      <c r="C129" s="44" t="s">
        <v>80</v>
      </c>
      <c r="D129" s="45"/>
      <c r="E129" s="46"/>
      <c r="F129" s="44">
        <v>1999</v>
      </c>
      <c r="G129" s="46"/>
      <c r="H129" s="44" t="s">
        <v>88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1028</v>
      </c>
      <c r="C130" s="44" t="s">
        <v>80</v>
      </c>
      <c r="D130" s="45"/>
      <c r="E130" s="46"/>
      <c r="F130" s="44">
        <v>1999</v>
      </c>
      <c r="G130" s="46"/>
      <c r="H130" s="44" t="s">
        <v>88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1024</v>
      </c>
      <c r="C134" s="44" t="s">
        <v>80</v>
      </c>
      <c r="D134" s="45"/>
      <c r="E134" s="46"/>
      <c r="F134" s="44">
        <v>1999</v>
      </c>
      <c r="G134" s="46"/>
      <c r="H134" s="44" t="s">
        <v>88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1029</v>
      </c>
      <c r="C135" s="44" t="s">
        <v>80</v>
      </c>
      <c r="D135" s="45"/>
      <c r="E135" s="46"/>
      <c r="F135" s="44">
        <v>1999</v>
      </c>
      <c r="G135" s="46"/>
      <c r="H135" s="44" t="s">
        <v>88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1020</v>
      </c>
      <c r="C143" s="44" t="s">
        <v>80</v>
      </c>
      <c r="D143" s="46"/>
      <c r="E143" s="44">
        <v>1999</v>
      </c>
      <c r="F143" s="46"/>
      <c r="G143" s="44" t="s">
        <v>88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1022</v>
      </c>
      <c r="C144" s="44" t="s">
        <v>80</v>
      </c>
      <c r="D144" s="46"/>
      <c r="E144" s="44">
        <v>1999</v>
      </c>
      <c r="F144" s="46"/>
      <c r="G144" s="44" t="s">
        <v>88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1024</v>
      </c>
      <c r="C147" s="44" t="s">
        <v>80</v>
      </c>
      <c r="D147" s="46"/>
      <c r="E147" s="44">
        <v>1999</v>
      </c>
      <c r="F147" s="46"/>
      <c r="G147" s="44" t="s">
        <v>88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1025</v>
      </c>
      <c r="C148" s="44" t="s">
        <v>80</v>
      </c>
      <c r="D148" s="46"/>
      <c r="E148" s="44">
        <v>1999</v>
      </c>
      <c r="F148" s="46"/>
      <c r="G148" s="44" t="s">
        <v>88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1045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1046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123123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1023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123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234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333</v>
      </c>
      <c r="D176" s="57"/>
      <c r="E176" s="56"/>
    </row>
    <row r="177" spans="2:9" x14ac:dyDescent="0.3">
      <c r="B177" s="28" t="s">
        <v>931</v>
      </c>
      <c r="C177" s="44">
        <v>234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1036</v>
      </c>
      <c r="C184" s="46"/>
      <c r="D184" s="55" t="s">
        <v>936</v>
      </c>
      <c r="E184" s="57"/>
      <c r="F184" s="56"/>
      <c r="G184" s="55" t="s">
        <v>1038</v>
      </c>
      <c r="H184" s="57"/>
      <c r="I184" s="56"/>
    </row>
    <row r="185" spans="2:9" x14ac:dyDescent="0.3">
      <c r="B185" s="70" t="s">
        <v>1037</v>
      </c>
      <c r="C185" s="46"/>
      <c r="D185" s="44" t="s">
        <v>938</v>
      </c>
      <c r="E185" s="45"/>
      <c r="F185" s="46"/>
      <c r="G185" s="44" t="s">
        <v>1038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2014-10-31T17:00:09Z</dcterms:modified>
</cp:coreProperties>
</file>