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DPTLB 2070 C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<sst xmlns="http://schemas.openxmlformats.org/spreadsheetml/2006/main" count="65" uniqueCount="16">
  <si>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</si>
  <si>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</si>
  <si>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</si>
  <si>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</si>
  <si>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</si>
  <si>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</si>
  <si>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</si>
  <si>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</si>
  <si>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</si>
  <si>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</si>
  <si>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</si>
  <si>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</si>
  <si>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70 C</t>
  </si>
  <si>
    <t>40 C</t>
  </si>
  <si>
    <t>60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</si>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</sst>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1.00004</c:v>
                </c:pt>
                <c:pt idx="1">
                  <c:v>1.2589300000000001</c:v>
                </c:pt>
                <c:pt idx="2">
                  <c:v>1.5849299999999999</c:v>
                </c:pt>
                <c:pt idx="3">
                  <c:v>1.9952700000000001</c:v>
                </c:pt>
                <c:pt idx="4">
                  <c:v>2.5118499999999999</c:v>
                </c:pt>
                <c:pt idx="5">
                  <c:v>3.16229</c:v>
                </c:pt>
                <c:pt idx="6">
                  <c:v>3.9810599999999998</c:v>
                </c:pt>
                <c:pt idx="7">
                  <c:v>5.0118999999999998</c:v>
                </c:pt>
                <c:pt idx="8">
                  <c:v>6.3095600000000003</c:v>
                </c:pt>
                <c:pt idx="9">
                  <c:v>7.9431799999999999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19.952500000000001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316.22699999999998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2.78553E-2</c:v>
                </c:pt>
                <c:pt idx="1">
                  <c:v>6.7806799999999999E-3</c:v>
                </c:pt>
                <c:pt idx="2">
                  <c:v>7.72589E-3</c:v>
                </c:pt>
                <c:pt idx="3">
                  <c:v>8.3340800000000007E-3</c:v>
                </c:pt>
                <c:pt idx="4">
                  <c:v>7.4426800000000001E-3</c:v>
                </c:pt>
                <c:pt idx="5">
                  <c:v>7.4002599999999997E-3</c:v>
                </c:pt>
                <c:pt idx="6">
                  <c:v>7.1558899999999998E-3</c:v>
                </c:pt>
                <c:pt idx="7">
                  <c:v>7.1668799999999996E-3</c:v>
                </c:pt>
                <c:pt idx="8">
                  <c:v>7.1141700000000004E-3</c:v>
                </c:pt>
                <c:pt idx="9">
                  <c:v>6.9119400000000001E-3</c:v>
                </c:pt>
                <c:pt idx="10">
                  <c:v>6.8532100000000002E-3</c:v>
                </c:pt>
                <c:pt idx="11">
                  <c:v>6.6955699999999996E-3</c:v>
                </c:pt>
                <c:pt idx="12">
                  <c:v>6.5897200000000003E-3</c:v>
                </c:pt>
                <c:pt idx="13">
                  <c:v>6.5126400000000001E-3</c:v>
                </c:pt>
                <c:pt idx="14">
                  <c:v>6.4585700000000003E-3</c:v>
                </c:pt>
                <c:pt idx="15">
                  <c:v>6.3943400000000001E-3</c:v>
                </c:pt>
                <c:pt idx="16">
                  <c:v>6.32309E-3</c:v>
                </c:pt>
                <c:pt idx="17">
                  <c:v>6.2510200000000004E-3</c:v>
                </c:pt>
                <c:pt idx="18">
                  <c:v>6.1689199999999996E-3</c:v>
                </c:pt>
                <c:pt idx="19">
                  <c:v>6.0505899999999998E-3</c:v>
                </c:pt>
                <c:pt idx="20">
                  <c:v>5.9357699999999999E-3</c:v>
                </c:pt>
                <c:pt idx="21">
                  <c:v>5.8098200000000003E-3</c:v>
                </c:pt>
                <c:pt idx="22">
                  <c:v>5.6608600000000002E-3</c:v>
                </c:pt>
                <c:pt idx="23">
                  <c:v>5.5334E-3</c:v>
                </c:pt>
                <c:pt idx="24">
                  <c:v>5.42969E-3</c:v>
                </c:pt>
                <c:pt idx="25">
                  <c:v>5.3374299999999998E-3</c:v>
                </c:pt>
                <c:pt idx="26">
                  <c:v>5.2974700000000003E-3</c:v>
                </c:pt>
                <c:pt idx="27">
                  <c:v>5.7988400000000004E-3</c:v>
                </c:pt>
                <c:pt idx="28">
                  <c:v>6.5693799999999997E-3</c:v>
                </c:pt>
                <c:pt idx="29">
                  <c:v>7.2688400000000004E-3</c:v>
                </c:pt>
                <c:pt idx="30">
                  <c:v>7.9207600000000006E-3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90648"/>
        <c:axId val="233689864"/>
      </c:scatterChart>
      <c:valAx>
        <c:axId val="2336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64"/>
        <c:crosses val="autoZero"/>
        <c:crossBetween val="midCat"/>
      </c:valAx>
      <c:valAx>
        <c:axId val="2336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1.00004</c:v>
                </c:pt>
                <c:pt idx="1">
                  <c:v>1.25895</c:v>
                </c:pt>
                <c:pt idx="2">
                  <c:v>1.5848800000000001</c:v>
                </c:pt>
                <c:pt idx="3">
                  <c:v>1.99526</c:v>
                </c:pt>
                <c:pt idx="4">
                  <c:v>2.51187</c:v>
                </c:pt>
                <c:pt idx="5">
                  <c:v>3.1622599999999998</c:v>
                </c:pt>
                <c:pt idx="6">
                  <c:v>3.9810599999999998</c:v>
                </c:pt>
                <c:pt idx="7">
                  <c:v>5.01187</c:v>
                </c:pt>
                <c:pt idx="8">
                  <c:v>6.3095400000000001</c:v>
                </c:pt>
                <c:pt idx="9">
                  <c:v>7.9432799999999997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19.9527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General</c:formatCode>
                <c:ptCount val="31"/>
                <c:pt idx="0">
                  <c:v>2.64298E-2</c:v>
                </c:pt>
                <c:pt idx="1">
                  <c:v>1.1694599999999999E-2</c:v>
                </c:pt>
                <c:pt idx="2" formatCode="0.00E+00">
                  <c:v>9.5869200000000005E-3</c:v>
                </c:pt>
                <c:pt idx="3" formatCode="0.00E+00">
                  <c:v>9.2412999999999992E-3</c:v>
                </c:pt>
                <c:pt idx="4" formatCode="0.00E+00">
                  <c:v>9.1358700000000008E-3</c:v>
                </c:pt>
                <c:pt idx="5" formatCode="0.00E+00">
                  <c:v>9.2262100000000003E-3</c:v>
                </c:pt>
                <c:pt idx="6" formatCode="0.00E+00">
                  <c:v>9.4704400000000001E-3</c:v>
                </c:pt>
                <c:pt idx="7" formatCode="0.00E+00">
                  <c:v>9.5457900000000002E-3</c:v>
                </c:pt>
                <c:pt idx="8" formatCode="0.00E+00">
                  <c:v>9.5754199999999994E-3</c:v>
                </c:pt>
                <c:pt idx="9" formatCode="0.00E+00">
                  <c:v>9.6596700000000004E-3</c:v>
                </c:pt>
                <c:pt idx="10" formatCode="0.00E+00">
                  <c:v>9.6004000000000003E-3</c:v>
                </c:pt>
                <c:pt idx="11" formatCode="0.00E+00">
                  <c:v>9.3502399999999992E-3</c:v>
                </c:pt>
                <c:pt idx="12" formatCode="0.00E+00">
                  <c:v>8.9728800000000008E-3</c:v>
                </c:pt>
                <c:pt idx="13" formatCode="0.00E+00">
                  <c:v>8.5298000000000006E-3</c:v>
                </c:pt>
                <c:pt idx="14" formatCode="0.00E+00">
                  <c:v>8.0324200000000002E-3</c:v>
                </c:pt>
                <c:pt idx="15" formatCode="0.00E+00">
                  <c:v>7.5120999999999999E-3</c:v>
                </c:pt>
                <c:pt idx="16" formatCode="0.00E+00">
                  <c:v>7.0455800000000001E-3</c:v>
                </c:pt>
                <c:pt idx="17" formatCode="0.00E+00">
                  <c:v>6.6713600000000003E-3</c:v>
                </c:pt>
                <c:pt idx="18" formatCode="0.00E+00">
                  <c:v>6.3418099999999998E-3</c:v>
                </c:pt>
                <c:pt idx="19" formatCode="0.00E+00">
                  <c:v>6.0794100000000004E-3</c:v>
                </c:pt>
                <c:pt idx="20" formatCode="0.00E+00">
                  <c:v>5.8366800000000003E-3</c:v>
                </c:pt>
                <c:pt idx="21" formatCode="0.00E+00">
                  <c:v>5.6115599999999998E-3</c:v>
                </c:pt>
                <c:pt idx="22" formatCode="0.00E+00">
                  <c:v>5.4063799999999997E-3</c:v>
                </c:pt>
                <c:pt idx="23" formatCode="0.00E+00">
                  <c:v>5.2336300000000004E-3</c:v>
                </c:pt>
                <c:pt idx="24" formatCode="0.00E+00">
                  <c:v>5.0939100000000001E-3</c:v>
                </c:pt>
                <c:pt idx="25" formatCode="0.00E+00">
                  <c:v>4.9837400000000004E-3</c:v>
                </c:pt>
                <c:pt idx="26" formatCode="0.00E+00">
                  <c:v>4.9267199999999999E-3</c:v>
                </c:pt>
                <c:pt idx="27" formatCode="0.00E+00">
                  <c:v>5.3117399999999997E-3</c:v>
                </c:pt>
                <c:pt idx="28" formatCode="0.00E+00">
                  <c:v>5.8971400000000004E-3</c:v>
                </c:pt>
                <c:pt idx="29" formatCode="0.00E+00">
                  <c:v>6.4037499999999997E-3</c:v>
                </c:pt>
                <c:pt idx="30" formatCode="0.00E+00">
                  <c:v>6.8138699999999996E-3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60008"/>
        <c:axId val="230459224"/>
      </c:scatterChart>
      <c:valAx>
        <c:axId val="2304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9224"/>
        <c:crosses val="autoZero"/>
        <c:crossBetween val="midCat"/>
      </c:valAx>
      <c:valAx>
        <c:axId val="2304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0.99993200000000004</c:v>
                </c:pt>
                <c:pt idx="1">
                  <c:v>1.2588999999999999</c:v>
                </c:pt>
                <c:pt idx="2">
                  <c:v>1.5849</c:v>
                </c:pt>
                <c:pt idx="3">
                  <c:v>1.99526</c:v>
                </c:pt>
                <c:pt idx="4">
                  <c:v>2.5118900000000002</c:v>
                </c:pt>
                <c:pt idx="5">
                  <c:v>3.16229</c:v>
                </c:pt>
                <c:pt idx="6">
                  <c:v>3.9811000000000001</c:v>
                </c:pt>
                <c:pt idx="7">
                  <c:v>5.0118900000000002</c:v>
                </c:pt>
                <c:pt idx="8">
                  <c:v>6.3096399999999999</c:v>
                </c:pt>
                <c:pt idx="9">
                  <c:v>7.9432900000000002</c:v>
                </c:pt>
                <c:pt idx="10">
                  <c:v>10</c:v>
                </c:pt>
                <c:pt idx="11">
                  <c:v>12.5893</c:v>
                </c:pt>
                <c:pt idx="12">
                  <c:v>15.849</c:v>
                </c:pt>
                <c:pt idx="13">
                  <c:v>19.9527</c:v>
                </c:pt>
                <c:pt idx="14">
                  <c:v>25.1189</c:v>
                </c:pt>
                <c:pt idx="15">
                  <c:v>31.622900000000001</c:v>
                </c:pt>
                <c:pt idx="16">
                  <c:v>39.810899999999997</c:v>
                </c:pt>
                <c:pt idx="17">
                  <c:v>50.118899999999996</c:v>
                </c:pt>
                <c:pt idx="18">
                  <c:v>63.095799999999997</c:v>
                </c:pt>
                <c:pt idx="19">
                  <c:v>79.433000000000007</c:v>
                </c:pt>
                <c:pt idx="20">
                  <c:v>100</c:v>
                </c:pt>
                <c:pt idx="21">
                  <c:v>125.893</c:v>
                </c:pt>
                <c:pt idx="22">
                  <c:v>158.49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630.95799999999997</c:v>
                </c:pt>
                <c:pt idx="29">
                  <c:v>794.33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General</c:formatCode>
                <c:ptCount val="31"/>
                <c:pt idx="0">
                  <c:v>0.15063199999999999</c:v>
                </c:pt>
                <c:pt idx="1">
                  <c:v>0.15632699999999999</c:v>
                </c:pt>
                <c:pt idx="2">
                  <c:v>0.14333199999999999</c:v>
                </c:pt>
                <c:pt idx="3">
                  <c:v>0.12878500000000001</c:v>
                </c:pt>
                <c:pt idx="4">
                  <c:v>0.10936999999999999</c:v>
                </c:pt>
                <c:pt idx="5">
                  <c:v>8.8151999999999994E-2</c:v>
                </c:pt>
                <c:pt idx="6">
                  <c:v>6.9993899999999998E-2</c:v>
                </c:pt>
                <c:pt idx="7">
                  <c:v>5.52121E-2</c:v>
                </c:pt>
                <c:pt idx="8">
                  <c:v>4.3941800000000003E-2</c:v>
                </c:pt>
                <c:pt idx="9">
                  <c:v>3.5583799999999999E-2</c:v>
                </c:pt>
                <c:pt idx="10">
                  <c:v>2.94466E-2</c:v>
                </c:pt>
                <c:pt idx="11">
                  <c:v>2.45171E-2</c:v>
                </c:pt>
                <c:pt idx="12">
                  <c:v>2.0483600000000001E-2</c:v>
                </c:pt>
                <c:pt idx="13">
                  <c:v>1.7199699999999998E-2</c:v>
                </c:pt>
                <c:pt idx="14">
                  <c:v>1.4358599999999999E-2</c:v>
                </c:pt>
                <c:pt idx="15">
                  <c:v>1.2070600000000001E-2</c:v>
                </c:pt>
                <c:pt idx="16">
                  <c:v>1.01964E-2</c:v>
                </c:pt>
                <c:pt idx="17" formatCode="0.00E+00">
                  <c:v>8.6723600000000005E-3</c:v>
                </c:pt>
                <c:pt idx="18" formatCode="0.00E+00">
                  <c:v>7.3930999999999997E-3</c:v>
                </c:pt>
                <c:pt idx="19" formatCode="0.00E+00">
                  <c:v>6.4928900000000003E-3</c:v>
                </c:pt>
                <c:pt idx="20" formatCode="0.00E+00">
                  <c:v>5.8146700000000001E-3</c:v>
                </c:pt>
                <c:pt idx="21" formatCode="0.00E+00">
                  <c:v>5.3915300000000003E-3</c:v>
                </c:pt>
                <c:pt idx="22" formatCode="0.00E+00">
                  <c:v>4.9969100000000002E-3</c:v>
                </c:pt>
                <c:pt idx="23" formatCode="0.00E+00">
                  <c:v>4.7520599999999998E-3</c:v>
                </c:pt>
                <c:pt idx="24" formatCode="0.00E+00">
                  <c:v>4.6065999999999998E-3</c:v>
                </c:pt>
                <c:pt idx="25" formatCode="0.00E+00">
                  <c:v>4.5210700000000003E-3</c:v>
                </c:pt>
                <c:pt idx="26" formatCode="0.00E+00">
                  <c:v>4.64527E-3</c:v>
                </c:pt>
                <c:pt idx="27" formatCode="0.00E+00">
                  <c:v>5.1176299999999997E-3</c:v>
                </c:pt>
                <c:pt idx="28" formatCode="0.00E+00">
                  <c:v>5.56596E-3</c:v>
                </c:pt>
                <c:pt idx="29" formatCode="0.00E+00">
                  <c:v>5.7269599999999997E-3</c:v>
                </c:pt>
                <c:pt idx="30" formatCode="0.00E+00">
                  <c:v>5.8660300000000004E-3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4344"/>
        <c:axId val="124037480"/>
      </c:scatterChart>
      <c:valAx>
        <c:axId val="1240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7480"/>
        <c:crosses val="autoZero"/>
        <c:crossBetween val="midCat"/>
      </c:valAx>
      <c:valAx>
        <c:axId val="1240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0.999973</c:v>
                </c:pt>
                <c:pt idx="1">
                  <c:v>1.25892</c:v>
                </c:pt>
                <c:pt idx="2">
                  <c:v>1.5848800000000001</c:v>
                </c:pt>
                <c:pt idx="3">
                  <c:v>1.99525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3.9811200000000002</c:v>
                </c:pt>
                <c:pt idx="7">
                  <c:v>5.0119100000000003</c:v>
                </c:pt>
                <c:pt idx="8">
                  <c:v>6.3095800000000004</c:v>
                </c:pt>
                <c:pt idx="9">
                  <c:v>7.9433199999999999</c:v>
                </c:pt>
                <c:pt idx="10">
                  <c:v>10</c:v>
                </c:pt>
                <c:pt idx="11">
                  <c:v>12.5893</c:v>
                </c:pt>
                <c:pt idx="12">
                  <c:v>15.849</c:v>
                </c:pt>
                <c:pt idx="13">
                  <c:v>19.9527</c:v>
                </c:pt>
                <c:pt idx="14">
                  <c:v>25.119</c:v>
                </c:pt>
                <c:pt idx="15">
                  <c:v>31.622900000000001</c:v>
                </c:pt>
                <c:pt idx="16">
                  <c:v>39.8108</c:v>
                </c:pt>
                <c:pt idx="17">
                  <c:v>50.1188</c:v>
                </c:pt>
                <c:pt idx="18">
                  <c:v>63.0959</c:v>
                </c:pt>
                <c:pt idx="19">
                  <c:v>79.433000000000007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General</c:formatCode>
                <c:ptCount val="31"/>
                <c:pt idx="0">
                  <c:v>0.29704999999999998</c:v>
                </c:pt>
                <c:pt idx="1">
                  <c:v>0.227162</c:v>
                </c:pt>
                <c:pt idx="2">
                  <c:v>0.20038500000000001</c:v>
                </c:pt>
                <c:pt idx="3">
                  <c:v>0.170936</c:v>
                </c:pt>
                <c:pt idx="4">
                  <c:v>0.13705400000000001</c:v>
                </c:pt>
                <c:pt idx="5">
                  <c:v>0.10932799999999999</c:v>
                </c:pt>
                <c:pt idx="6">
                  <c:v>8.6605699999999994E-2</c:v>
                </c:pt>
                <c:pt idx="7">
                  <c:v>6.7361900000000002E-2</c:v>
                </c:pt>
                <c:pt idx="8">
                  <c:v>5.2794800000000003E-2</c:v>
                </c:pt>
                <c:pt idx="9">
                  <c:v>4.1787600000000001E-2</c:v>
                </c:pt>
                <c:pt idx="10">
                  <c:v>3.3239499999999998E-2</c:v>
                </c:pt>
                <c:pt idx="11">
                  <c:v>2.6742999999999999E-2</c:v>
                </c:pt>
                <c:pt idx="12">
                  <c:v>2.1495799999999999E-2</c:v>
                </c:pt>
                <c:pt idx="13">
                  <c:v>1.7481500000000001E-2</c:v>
                </c:pt>
                <c:pt idx="14">
                  <c:v>1.42221E-2</c:v>
                </c:pt>
                <c:pt idx="15">
                  <c:v>1.1695199999999999E-2</c:v>
                </c:pt>
                <c:pt idx="16" formatCode="0.00E+00">
                  <c:v>9.6286500000000007E-3</c:v>
                </c:pt>
                <c:pt idx="17" formatCode="0.00E+00">
                  <c:v>8.0197299999999992E-3</c:v>
                </c:pt>
                <c:pt idx="18" formatCode="0.00E+00">
                  <c:v>6.7841899999999998E-3</c:v>
                </c:pt>
                <c:pt idx="19" formatCode="0.00E+00">
                  <c:v>5.8511800000000001E-3</c:v>
                </c:pt>
                <c:pt idx="20" formatCode="0.00E+00">
                  <c:v>5.2327900000000002E-3</c:v>
                </c:pt>
                <c:pt idx="21" formatCode="0.00E+00">
                  <c:v>4.87778E-3</c:v>
                </c:pt>
                <c:pt idx="22" formatCode="0.00E+00">
                  <c:v>4.5813099999999999E-3</c:v>
                </c:pt>
                <c:pt idx="23" formatCode="0.00E+00">
                  <c:v>4.2994799999999996E-3</c:v>
                </c:pt>
                <c:pt idx="24" formatCode="0.00E+00">
                  <c:v>4.0827800000000003E-3</c:v>
                </c:pt>
                <c:pt idx="25" formatCode="0.00E+00">
                  <c:v>4.0143599999999998E-3</c:v>
                </c:pt>
                <c:pt idx="26" formatCode="0.00E+00">
                  <c:v>4.4414900000000002E-3</c:v>
                </c:pt>
                <c:pt idx="27" formatCode="0.00E+00">
                  <c:v>4.7934600000000003E-3</c:v>
                </c:pt>
                <c:pt idx="28" formatCode="0.00E+00">
                  <c:v>4.9956699999999998E-3</c:v>
                </c:pt>
                <c:pt idx="29" formatCode="0.00E+00">
                  <c:v>5.1614800000000004E-3</c:v>
                </c:pt>
                <c:pt idx="30" formatCode="0.00E+00">
                  <c:v>5.3573700000000002E-3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80064"/>
        <c:axId val="230082024"/>
      </c:scatterChart>
      <c:valAx>
        <c:axId val="2300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82024"/>
        <c:crosses val="autoZero"/>
        <c:crossBetween val="midCat"/>
      </c:valAx>
      <c:valAx>
        <c:axId val="2300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8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0.99999000000000005</c:v>
                </c:pt>
                <c:pt idx="1">
                  <c:v>1.2589399999999999</c:v>
                </c:pt>
                <c:pt idx="2">
                  <c:v>1.5848899999999999</c:v>
                </c:pt>
                <c:pt idx="3">
                  <c:v>1.9952700000000001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3.9811000000000001</c:v>
                </c:pt>
                <c:pt idx="7">
                  <c:v>5.0118999999999998</c:v>
                </c:pt>
                <c:pt idx="8">
                  <c:v>6.3095800000000004</c:v>
                </c:pt>
                <c:pt idx="9">
                  <c:v>7.9433299999999996</c:v>
                </c:pt>
                <c:pt idx="10">
                  <c:v>10.0001</c:v>
                </c:pt>
                <c:pt idx="11">
                  <c:v>12.5893</c:v>
                </c:pt>
                <c:pt idx="12">
                  <c:v>15.849</c:v>
                </c:pt>
                <c:pt idx="13">
                  <c:v>19.9527</c:v>
                </c:pt>
                <c:pt idx="14">
                  <c:v>25.119</c:v>
                </c:pt>
                <c:pt idx="15">
                  <c:v>31.622900000000001</c:v>
                </c:pt>
                <c:pt idx="16">
                  <c:v>39.810899999999997</c:v>
                </c:pt>
                <c:pt idx="17">
                  <c:v>50.118899999999996</c:v>
                </c:pt>
                <c:pt idx="18">
                  <c:v>63.0959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'80 C'!$E$5:$E$35</c:f>
              <c:numCache>
                <c:formatCode>General</c:formatCode>
                <c:ptCount val="31"/>
                <c:pt idx="0">
                  <c:v>0.32357200000000003</c:v>
                </c:pt>
                <c:pt idx="1">
                  <c:v>0.24087800000000001</c:v>
                </c:pt>
                <c:pt idx="2">
                  <c:v>0.19728499999999999</c:v>
                </c:pt>
                <c:pt idx="3">
                  <c:v>0.154587</c:v>
                </c:pt>
                <c:pt idx="4">
                  <c:v>0.12828700000000001</c:v>
                </c:pt>
                <c:pt idx="5">
                  <c:v>0.10677300000000001</c:v>
                </c:pt>
                <c:pt idx="6">
                  <c:v>9.0386099999999997E-2</c:v>
                </c:pt>
                <c:pt idx="7">
                  <c:v>7.2831099999999996E-2</c:v>
                </c:pt>
                <c:pt idx="8">
                  <c:v>5.6123199999999998E-2</c:v>
                </c:pt>
                <c:pt idx="9">
                  <c:v>4.2824500000000001E-2</c:v>
                </c:pt>
                <c:pt idx="10">
                  <c:v>3.3243799999999997E-2</c:v>
                </c:pt>
                <c:pt idx="11">
                  <c:v>2.5635600000000001E-2</c:v>
                </c:pt>
                <c:pt idx="12">
                  <c:v>2.0158700000000002E-2</c:v>
                </c:pt>
                <c:pt idx="13">
                  <c:v>1.60124E-2</c:v>
                </c:pt>
                <c:pt idx="14">
                  <c:v>1.2778299999999999E-2</c:v>
                </c:pt>
                <c:pt idx="15">
                  <c:v>1.0357099999999999E-2</c:v>
                </c:pt>
                <c:pt idx="16" formatCode="0.00E+00">
                  <c:v>8.5242300000000007E-3</c:v>
                </c:pt>
                <c:pt idx="17" formatCode="0.00E+00">
                  <c:v>7.1654199999999996E-3</c:v>
                </c:pt>
                <c:pt idx="18" formatCode="0.00E+00">
                  <c:v>6.1551399999999999E-3</c:v>
                </c:pt>
                <c:pt idx="19" formatCode="0.00E+00">
                  <c:v>5.3772899999999998E-3</c:v>
                </c:pt>
                <c:pt idx="20" formatCode="0.00E+00">
                  <c:v>4.78927E-3</c:v>
                </c:pt>
                <c:pt idx="21" formatCode="0.00E+00">
                  <c:v>4.3829999999999997E-3</c:v>
                </c:pt>
                <c:pt idx="22" formatCode="0.00E+00">
                  <c:v>4.0635000000000003E-3</c:v>
                </c:pt>
                <c:pt idx="23" formatCode="0.00E+00">
                  <c:v>3.8485099999999999E-3</c:v>
                </c:pt>
                <c:pt idx="24" formatCode="0.00E+00">
                  <c:v>3.7533100000000002E-3</c:v>
                </c:pt>
                <c:pt idx="25" formatCode="0.00E+00">
                  <c:v>3.9837600000000003E-3</c:v>
                </c:pt>
                <c:pt idx="26" formatCode="0.00E+00">
                  <c:v>4.2427300000000001E-3</c:v>
                </c:pt>
                <c:pt idx="27" formatCode="0.00E+00">
                  <c:v>4.3759899999999997E-3</c:v>
                </c:pt>
                <c:pt idx="28" formatCode="0.00E+00">
                  <c:v>4.5726999999999999E-3</c:v>
                </c:pt>
                <c:pt idx="29" formatCode="0.00E+00">
                  <c:v>4.6989800000000002E-3</c:v>
                </c:pt>
                <c:pt idx="30" formatCode="0.00E+00">
                  <c:v>4.9110999999999998E-3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712"/>
        <c:axId val="4065536"/>
      </c:scatterChart>
      <c:valAx>
        <c:axId val="40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36"/>
        <c:crosses val="autoZero"/>
        <c:crossBetween val="midCat"/>
      </c:valAx>
      <c:valAx>
        <c:axId val="40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31</xdr:row>
      <xdr:rowOff>123825</xdr:rowOff>
    </xdr:from>
    <xdr:to>
      <xdr:col>11</xdr:col>
      <xdr:colOff>38100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123825</xdr:rowOff>
    </xdr:from>
    <xdr:to>
      <xdr:col>11</xdr:col>
      <xdr:colOff>38100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22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2.78564E-2</v>
      </c>
      <c r="D5" s="2">
        <v>1.00004</v>
      </c>
      <c r="E5" s="2">
        <v>2.78553E-2</v>
      </c>
      <c r="F5" s="2">
        <v>39.968800000000002</v>
      </c>
      <c r="G5" s="2">
        <v>24.965</v>
      </c>
      <c r="H5" s="2">
        <v>0.33791599999999999</v>
      </c>
    </row>
    <row r="6" spans="3:8" x14ac:dyDescent="0.25">
      <c r="C6" s="3">
        <v>8.5364299999999994E-3</v>
      </c>
      <c r="D6" s="2">
        <v>1.2589300000000001</v>
      </c>
      <c r="E6" s="3">
        <v>6.7806799999999999E-3</v>
      </c>
      <c r="F6" s="2">
        <v>80.031300000000002</v>
      </c>
      <c r="G6" s="2">
        <v>24.99</v>
      </c>
      <c r="H6" s="2">
        <v>0.33592300000000003</v>
      </c>
    </row>
    <row r="7" spans="3:8" x14ac:dyDescent="0.25">
      <c r="C7" s="2">
        <v>1.2245000000000001E-2</v>
      </c>
      <c r="D7" s="2">
        <v>1.5849299999999999</v>
      </c>
      <c r="E7" s="3">
        <v>7.72589E-3</v>
      </c>
      <c r="F7" s="2">
        <v>120.14100000000001</v>
      </c>
      <c r="G7" s="2">
        <v>24.995999999999999</v>
      </c>
      <c r="H7" s="2">
        <v>0.33482699999999999</v>
      </c>
    </row>
    <row r="8" spans="3:8" x14ac:dyDescent="0.25">
      <c r="C8" s="2">
        <v>1.66287E-2</v>
      </c>
      <c r="D8" s="2">
        <v>1.9952700000000001</v>
      </c>
      <c r="E8" s="3">
        <v>8.3340800000000007E-3</v>
      </c>
      <c r="F8" s="2">
        <v>160.14099999999999</v>
      </c>
      <c r="G8" s="2">
        <v>24.995999999999999</v>
      </c>
      <c r="H8" s="2">
        <v>0.334839</v>
      </c>
    </row>
    <row r="9" spans="3:8" x14ac:dyDescent="0.25">
      <c r="C9" s="2">
        <v>1.86949E-2</v>
      </c>
      <c r="D9" s="2">
        <v>2.5118499999999999</v>
      </c>
      <c r="E9" s="3">
        <v>7.4426800000000001E-3</v>
      </c>
      <c r="F9" s="2">
        <v>200.34399999999999</v>
      </c>
      <c r="G9" s="2">
        <v>24.998000000000001</v>
      </c>
      <c r="H9" s="2">
        <v>0.33407399999999998</v>
      </c>
    </row>
    <row r="10" spans="3:8" x14ac:dyDescent="0.25">
      <c r="C10" s="2">
        <v>2.34018E-2</v>
      </c>
      <c r="D10" s="2">
        <v>3.16229</v>
      </c>
      <c r="E10" s="3">
        <v>7.4002599999999997E-3</v>
      </c>
      <c r="F10" s="2">
        <v>240.34399999999999</v>
      </c>
      <c r="G10" s="2">
        <v>24.995999999999999</v>
      </c>
      <c r="H10" s="2">
        <v>0.33486399999999999</v>
      </c>
    </row>
    <row r="11" spans="3:8" x14ac:dyDescent="0.25">
      <c r="C11" s="2">
        <v>2.8487999999999999E-2</v>
      </c>
      <c r="D11" s="2">
        <v>3.9810599999999998</v>
      </c>
      <c r="E11" s="3">
        <v>7.1558899999999998E-3</v>
      </c>
      <c r="F11" s="2">
        <v>280.53100000000001</v>
      </c>
      <c r="G11" s="2">
        <v>24.998000000000001</v>
      </c>
      <c r="H11" s="2">
        <v>0.33607100000000001</v>
      </c>
    </row>
    <row r="12" spans="3:8" x14ac:dyDescent="0.25">
      <c r="C12" s="2">
        <v>3.5919699999999999E-2</v>
      </c>
      <c r="D12" s="2">
        <v>5.0118999999999998</v>
      </c>
      <c r="E12" s="3">
        <v>7.1668799999999996E-3</v>
      </c>
      <c r="F12" s="2">
        <v>320.5</v>
      </c>
      <c r="G12" s="2">
        <v>24.998000000000001</v>
      </c>
      <c r="H12" s="2">
        <v>0.33485500000000001</v>
      </c>
    </row>
    <row r="13" spans="3:8" x14ac:dyDescent="0.25">
      <c r="C13" s="2">
        <v>4.4887299999999998E-2</v>
      </c>
      <c r="D13" s="2">
        <v>6.3095600000000003</v>
      </c>
      <c r="E13" s="3">
        <v>7.1141700000000004E-3</v>
      </c>
      <c r="F13" s="2">
        <v>360.70299999999997</v>
      </c>
      <c r="G13" s="2">
        <v>24.998999999999999</v>
      </c>
      <c r="H13" s="2">
        <v>0.33479199999999998</v>
      </c>
    </row>
    <row r="14" spans="3:8" x14ac:dyDescent="0.25">
      <c r="C14" s="2">
        <v>5.4902800000000002E-2</v>
      </c>
      <c r="D14" s="2">
        <v>7.9431799999999999</v>
      </c>
      <c r="E14" s="3">
        <v>6.9119400000000001E-3</v>
      </c>
      <c r="F14" s="2">
        <v>400.81299999999999</v>
      </c>
      <c r="G14" s="2">
        <v>25.001000000000001</v>
      </c>
      <c r="H14" s="2">
        <v>0.33446500000000001</v>
      </c>
    </row>
    <row r="15" spans="3:8" x14ac:dyDescent="0.25">
      <c r="C15" s="2">
        <v>6.8532200000000001E-2</v>
      </c>
      <c r="D15" s="2">
        <v>10</v>
      </c>
      <c r="E15" s="3">
        <v>6.8532100000000002E-3</v>
      </c>
      <c r="F15" s="2">
        <v>440.85899999999998</v>
      </c>
      <c r="G15" s="2">
        <v>24.998000000000001</v>
      </c>
      <c r="H15" s="2">
        <v>0.33565200000000001</v>
      </c>
    </row>
    <row r="16" spans="3:8" x14ac:dyDescent="0.25">
      <c r="C16" s="2">
        <v>8.4292300000000001E-2</v>
      </c>
      <c r="D16" s="2">
        <v>12.5893</v>
      </c>
      <c r="E16" s="3">
        <v>6.6955699999999996E-3</v>
      </c>
      <c r="F16" s="2">
        <v>481.01600000000002</v>
      </c>
      <c r="G16" s="2">
        <v>24.998999999999999</v>
      </c>
      <c r="H16" s="2">
        <v>0.33472299999999999</v>
      </c>
    </row>
    <row r="17" spans="3:8" x14ac:dyDescent="0.25">
      <c r="C17" s="2">
        <v>0.10444000000000001</v>
      </c>
      <c r="D17" s="2">
        <v>15.8489</v>
      </c>
      <c r="E17" s="3">
        <v>6.5897200000000003E-3</v>
      </c>
      <c r="F17" s="2">
        <v>521.10900000000004</v>
      </c>
      <c r="G17" s="2">
        <v>24.998000000000001</v>
      </c>
      <c r="H17" s="2">
        <v>0.33616099999999999</v>
      </c>
    </row>
    <row r="18" spans="3:8" x14ac:dyDescent="0.25">
      <c r="C18" s="2">
        <v>0.129943</v>
      </c>
      <c r="D18" s="2">
        <v>19.952500000000001</v>
      </c>
      <c r="E18" s="3">
        <v>6.5126400000000001E-3</v>
      </c>
      <c r="F18" s="2">
        <v>561.25</v>
      </c>
      <c r="G18" s="2">
        <v>25.001000000000001</v>
      </c>
      <c r="H18" s="2">
        <v>0.335816</v>
      </c>
    </row>
    <row r="19" spans="3:8" x14ac:dyDescent="0.25">
      <c r="C19" s="2">
        <v>0.16223199999999999</v>
      </c>
      <c r="D19" s="2">
        <v>25.1188</v>
      </c>
      <c r="E19" s="3">
        <v>6.4585700000000003E-3</v>
      </c>
      <c r="F19" s="2">
        <v>601.34400000000005</v>
      </c>
      <c r="G19" s="2">
        <v>24.998999999999999</v>
      </c>
      <c r="H19" s="2">
        <v>0.33776499999999998</v>
      </c>
    </row>
    <row r="20" spans="3:8" x14ac:dyDescent="0.25">
      <c r="C20" s="2">
        <v>0.202207</v>
      </c>
      <c r="D20" s="2">
        <v>31.622800000000002</v>
      </c>
      <c r="E20" s="3">
        <v>6.3943400000000001E-3</v>
      </c>
      <c r="F20" s="2">
        <v>641.42200000000003</v>
      </c>
      <c r="G20" s="2">
        <v>24.998999999999999</v>
      </c>
      <c r="H20" s="2">
        <v>0.33630100000000002</v>
      </c>
    </row>
    <row r="21" spans="3:8" x14ac:dyDescent="0.25">
      <c r="C21" s="2">
        <v>0.25172699999999998</v>
      </c>
      <c r="D21" s="2">
        <v>39.8108</v>
      </c>
      <c r="E21" s="3">
        <v>6.32309E-3</v>
      </c>
      <c r="F21" s="2">
        <v>681.54700000000003</v>
      </c>
      <c r="G21" s="2">
        <v>25.001000000000001</v>
      </c>
      <c r="H21" s="2">
        <v>0.33756000000000003</v>
      </c>
    </row>
    <row r="22" spans="3:8" x14ac:dyDescent="0.25">
      <c r="C22" s="2">
        <v>0.31329299999999999</v>
      </c>
      <c r="D22" s="2">
        <v>50.118699999999997</v>
      </c>
      <c r="E22" s="3">
        <v>6.2510200000000004E-3</v>
      </c>
      <c r="F22" s="2">
        <v>721.51599999999996</v>
      </c>
      <c r="G22" s="2">
        <v>25</v>
      </c>
      <c r="H22" s="2">
        <v>0.33754200000000001</v>
      </c>
    </row>
    <row r="23" spans="3:8" x14ac:dyDescent="0.25">
      <c r="C23" s="2">
        <v>0.389233</v>
      </c>
      <c r="D23" s="2">
        <v>63.095799999999997</v>
      </c>
      <c r="E23" s="3">
        <v>6.1689199999999996E-3</v>
      </c>
      <c r="F23" s="2">
        <v>761.68799999999999</v>
      </c>
      <c r="G23" s="2">
        <v>25</v>
      </c>
      <c r="H23" s="2">
        <v>0.34004699999999999</v>
      </c>
    </row>
    <row r="24" spans="3:8" x14ac:dyDescent="0.25">
      <c r="C24" s="2">
        <v>0.48061599999999999</v>
      </c>
      <c r="D24" s="2">
        <v>79.432900000000004</v>
      </c>
      <c r="E24" s="3">
        <v>6.0505899999999998E-3</v>
      </c>
      <c r="F24" s="2">
        <v>801.76599999999996</v>
      </c>
      <c r="G24" s="2">
        <v>25</v>
      </c>
      <c r="H24" s="2">
        <v>0.34019700000000003</v>
      </c>
    </row>
    <row r="25" spans="3:8" x14ac:dyDescent="0.25">
      <c r="C25" s="2">
        <v>0.59357700000000002</v>
      </c>
      <c r="D25" s="2">
        <v>100</v>
      </c>
      <c r="E25" s="3">
        <v>5.9357699999999999E-3</v>
      </c>
      <c r="F25" s="2">
        <v>841.96900000000005</v>
      </c>
      <c r="G25" s="2">
        <v>25</v>
      </c>
      <c r="H25" s="2">
        <v>0.33992800000000001</v>
      </c>
    </row>
    <row r="26" spans="3:8" x14ac:dyDescent="0.25">
      <c r="C26" s="2">
        <v>0.73141299999999998</v>
      </c>
      <c r="D26" s="2">
        <v>125.893</v>
      </c>
      <c r="E26" s="3">
        <v>5.8098200000000003E-3</v>
      </c>
      <c r="F26" s="2">
        <v>882.09400000000005</v>
      </c>
      <c r="G26" s="2">
        <v>24.998000000000001</v>
      </c>
      <c r="H26" s="2">
        <v>0.34100399999999997</v>
      </c>
    </row>
    <row r="27" spans="3:8" x14ac:dyDescent="0.25">
      <c r="C27" s="2">
        <v>0.89718500000000001</v>
      </c>
      <c r="D27" s="2">
        <v>158.489</v>
      </c>
      <c r="E27" s="3">
        <v>5.6608600000000002E-3</v>
      </c>
      <c r="F27" s="2">
        <v>922.10900000000004</v>
      </c>
      <c r="G27" s="2">
        <v>25</v>
      </c>
      <c r="H27" s="2">
        <v>0.34090399999999998</v>
      </c>
    </row>
    <row r="28" spans="3:8" x14ac:dyDescent="0.25">
      <c r="C28" s="2">
        <v>1.10406</v>
      </c>
      <c r="D28" s="2">
        <v>199.52600000000001</v>
      </c>
      <c r="E28" s="3">
        <v>5.5334E-3</v>
      </c>
      <c r="F28" s="2">
        <v>962.31299999999999</v>
      </c>
      <c r="G28" s="2">
        <v>25</v>
      </c>
      <c r="H28" s="2">
        <v>0.34051599999999999</v>
      </c>
    </row>
    <row r="29" spans="3:8" x14ac:dyDescent="0.25">
      <c r="C29" s="2">
        <v>1.36388</v>
      </c>
      <c r="D29" s="2">
        <v>251.18899999999999</v>
      </c>
      <c r="E29" s="3">
        <v>5.42969E-3</v>
      </c>
      <c r="F29" s="2">
        <v>1002.34</v>
      </c>
      <c r="G29" s="2">
        <v>24.998999999999999</v>
      </c>
      <c r="H29" s="2">
        <v>0.34028399999999998</v>
      </c>
    </row>
    <row r="30" spans="3:8" x14ac:dyDescent="0.25">
      <c r="C30" s="2">
        <v>1.68784</v>
      </c>
      <c r="D30" s="2">
        <v>316.22699999999998</v>
      </c>
      <c r="E30" s="3">
        <v>5.3374299999999998E-3</v>
      </c>
      <c r="F30" s="2">
        <v>1042.47</v>
      </c>
      <c r="G30" s="2">
        <v>25</v>
      </c>
      <c r="H30" s="2">
        <v>0.33945999999999998</v>
      </c>
    </row>
    <row r="31" spans="3:8" x14ac:dyDescent="0.25">
      <c r="C31" s="2">
        <v>2.1089600000000002</v>
      </c>
      <c r="D31" s="2">
        <v>398.10700000000003</v>
      </c>
      <c r="E31" s="3">
        <v>5.2974700000000003E-3</v>
      </c>
      <c r="F31" s="2">
        <v>1082.56</v>
      </c>
      <c r="G31" s="2">
        <v>25</v>
      </c>
      <c r="H31" s="2">
        <v>0.33757199999999998</v>
      </c>
    </row>
    <row r="32" spans="3:8" x14ac:dyDescent="0.25">
      <c r="C32" s="2">
        <v>2.9062999999999999</v>
      </c>
      <c r="D32" s="2">
        <v>501.18700000000001</v>
      </c>
      <c r="E32" s="3">
        <v>5.7988400000000004E-3</v>
      </c>
      <c r="F32" s="2">
        <v>1122.75</v>
      </c>
      <c r="G32" s="2">
        <v>24.998999999999999</v>
      </c>
      <c r="H32" s="2">
        <v>0.33380199999999999</v>
      </c>
    </row>
    <row r="33" spans="3:8" x14ac:dyDescent="0.25">
      <c r="C33" s="2">
        <v>4.1450100000000001</v>
      </c>
      <c r="D33" s="2">
        <v>630.95799999999997</v>
      </c>
      <c r="E33" s="3">
        <v>6.5693799999999997E-3</v>
      </c>
      <c r="F33" s="2">
        <v>1162.77</v>
      </c>
      <c r="G33" s="2">
        <v>24.998999999999999</v>
      </c>
      <c r="H33" s="2">
        <v>0.32997500000000002</v>
      </c>
    </row>
    <row r="34" spans="3:8" x14ac:dyDescent="0.25">
      <c r="C34" s="2">
        <v>5.7738399999999999</v>
      </c>
      <c r="D34" s="2">
        <v>794.32799999999997</v>
      </c>
      <c r="E34" s="3">
        <v>7.2688400000000004E-3</v>
      </c>
      <c r="F34" s="2">
        <v>1202.8900000000001</v>
      </c>
      <c r="G34" s="2">
        <v>24.998999999999999</v>
      </c>
      <c r="H34" s="2">
        <v>0.32400699999999999</v>
      </c>
    </row>
    <row r="35" spans="3:8" x14ac:dyDescent="0.25">
      <c r="C35" s="2">
        <v>7.9207700000000001</v>
      </c>
      <c r="D35" s="2">
        <v>1000</v>
      </c>
      <c r="E35" s="3">
        <v>7.9207600000000006E-3</v>
      </c>
      <c r="F35" s="2">
        <v>1243.02</v>
      </c>
      <c r="G35" s="2">
        <v>25</v>
      </c>
      <c r="H35" s="2">
        <v>0.31760699999999997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2" workbookViewId="0">
      <selection activeCell="D3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2.6431E-2</v>
      </c>
      <c r="D5" s="2">
        <v>1.00004</v>
      </c>
      <c r="E5" s="2">
        <v>2.64298E-2</v>
      </c>
      <c r="F5" s="2">
        <v>39.968800000000002</v>
      </c>
      <c r="G5" s="2">
        <v>39.975999999999999</v>
      </c>
      <c r="H5" s="2">
        <v>0.32447199999999998</v>
      </c>
    </row>
    <row r="6" spans="3:8" x14ac:dyDescent="0.25">
      <c r="C6" s="2">
        <v>1.4723E-2</v>
      </c>
      <c r="D6" s="2">
        <v>1.25895</v>
      </c>
      <c r="E6" s="2">
        <v>1.1694599999999999E-2</v>
      </c>
      <c r="F6" s="2">
        <v>80.046899999999994</v>
      </c>
      <c r="G6" s="2">
        <v>40.075000000000003</v>
      </c>
      <c r="H6" s="2">
        <v>0.32303300000000001</v>
      </c>
    </row>
    <row r="7" spans="3:8" x14ac:dyDescent="0.25">
      <c r="C7" s="2">
        <v>1.51942E-2</v>
      </c>
      <c r="D7" s="2">
        <v>1.5848800000000001</v>
      </c>
      <c r="E7" s="3">
        <v>9.5869200000000005E-3</v>
      </c>
      <c r="F7" s="2">
        <v>120.14100000000001</v>
      </c>
      <c r="G7" s="2">
        <v>40.048999999999999</v>
      </c>
      <c r="H7" s="2">
        <v>0.32321</v>
      </c>
    </row>
    <row r="8" spans="3:8" x14ac:dyDescent="0.25">
      <c r="C8" s="2">
        <v>1.8438800000000002E-2</v>
      </c>
      <c r="D8" s="2">
        <v>1.99526</v>
      </c>
      <c r="E8" s="3">
        <v>9.2412999999999992E-3</v>
      </c>
      <c r="F8" s="2">
        <v>160.203</v>
      </c>
      <c r="G8" s="2">
        <v>40.015000000000001</v>
      </c>
      <c r="H8" s="2">
        <v>0.32262999999999997</v>
      </c>
    </row>
    <row r="9" spans="3:8" x14ac:dyDescent="0.25">
      <c r="C9" s="2">
        <v>2.2948099999999999E-2</v>
      </c>
      <c r="D9" s="2">
        <v>2.51187</v>
      </c>
      <c r="E9" s="3">
        <v>9.1358700000000008E-3</v>
      </c>
      <c r="F9" s="2">
        <v>200.31200000000001</v>
      </c>
      <c r="G9" s="2">
        <v>40.000999999999998</v>
      </c>
      <c r="H9" s="2">
        <v>0.323602</v>
      </c>
    </row>
    <row r="10" spans="3:8" x14ac:dyDescent="0.25">
      <c r="C10" s="2">
        <v>2.9175699999999999E-2</v>
      </c>
      <c r="D10" s="2">
        <v>3.1622599999999998</v>
      </c>
      <c r="E10" s="3">
        <v>9.2262100000000003E-3</v>
      </c>
      <c r="F10" s="2">
        <v>240.39099999999999</v>
      </c>
      <c r="G10" s="2">
        <v>40.005000000000003</v>
      </c>
      <c r="H10" s="2">
        <v>0.32364599999999999</v>
      </c>
    </row>
    <row r="11" spans="3:8" x14ac:dyDescent="0.25">
      <c r="C11" s="2">
        <v>3.7702399999999997E-2</v>
      </c>
      <c r="D11" s="2">
        <v>3.9810599999999998</v>
      </c>
      <c r="E11" s="3">
        <v>9.4704400000000001E-3</v>
      </c>
      <c r="F11" s="2">
        <v>280.54700000000003</v>
      </c>
      <c r="G11" s="2">
        <v>40</v>
      </c>
      <c r="H11" s="2">
        <v>0.32442900000000002</v>
      </c>
    </row>
    <row r="12" spans="3:8" x14ac:dyDescent="0.25">
      <c r="C12" s="2">
        <v>4.7842299999999997E-2</v>
      </c>
      <c r="D12" s="2">
        <v>5.01187</v>
      </c>
      <c r="E12" s="3">
        <v>9.5457900000000002E-3</v>
      </c>
      <c r="F12" s="2">
        <v>320.5</v>
      </c>
      <c r="G12" s="2">
        <v>39.997</v>
      </c>
      <c r="H12" s="2">
        <v>0.32378600000000002</v>
      </c>
    </row>
    <row r="13" spans="3:8" x14ac:dyDescent="0.25">
      <c r="C13" s="2">
        <v>6.0416499999999998E-2</v>
      </c>
      <c r="D13" s="2">
        <v>6.3095400000000001</v>
      </c>
      <c r="E13" s="3">
        <v>9.5754199999999994E-3</v>
      </c>
      <c r="F13" s="2">
        <v>360.70299999999997</v>
      </c>
      <c r="G13" s="2">
        <v>39.999000000000002</v>
      </c>
      <c r="H13" s="2">
        <v>0.32339899999999999</v>
      </c>
    </row>
    <row r="14" spans="3:8" x14ac:dyDescent="0.25">
      <c r="C14" s="2">
        <v>7.6729400000000003E-2</v>
      </c>
      <c r="D14" s="2">
        <v>7.9432799999999997</v>
      </c>
      <c r="E14" s="3">
        <v>9.6596700000000004E-3</v>
      </c>
      <c r="F14" s="2">
        <v>400.81299999999999</v>
      </c>
      <c r="G14" s="2">
        <v>39.997</v>
      </c>
      <c r="H14" s="2">
        <v>0.32392500000000002</v>
      </c>
    </row>
    <row r="15" spans="3:8" x14ac:dyDescent="0.25">
      <c r="C15" s="2">
        <v>9.6004199999999998E-2</v>
      </c>
      <c r="D15" s="2">
        <v>10</v>
      </c>
      <c r="E15" s="3">
        <v>9.6004000000000003E-3</v>
      </c>
      <c r="F15" s="2">
        <v>440.85899999999998</v>
      </c>
      <c r="G15" s="2">
        <v>39.999000000000002</v>
      </c>
      <c r="H15" s="2">
        <v>0.32384800000000002</v>
      </c>
    </row>
    <row r="16" spans="3:8" x14ac:dyDescent="0.25">
      <c r="C16" s="2">
        <v>0.117712</v>
      </c>
      <c r="D16" s="2">
        <v>12.5892</v>
      </c>
      <c r="E16" s="3">
        <v>9.3502399999999992E-3</v>
      </c>
      <c r="F16" s="2">
        <v>481.01600000000002</v>
      </c>
      <c r="G16" s="2">
        <v>40.003999999999998</v>
      </c>
      <c r="H16" s="2">
        <v>0.32434099999999999</v>
      </c>
    </row>
    <row r="17" spans="3:8" x14ac:dyDescent="0.25">
      <c r="C17" s="2">
        <v>0.14221</v>
      </c>
      <c r="D17" s="2">
        <v>15.8489</v>
      </c>
      <c r="E17" s="3">
        <v>8.9728800000000008E-3</v>
      </c>
      <c r="F17" s="2">
        <v>521.01599999999996</v>
      </c>
      <c r="G17" s="2">
        <v>40</v>
      </c>
      <c r="H17" s="2">
        <v>0.32522299999999998</v>
      </c>
    </row>
    <row r="18" spans="3:8" x14ac:dyDescent="0.25">
      <c r="C18" s="2">
        <v>0.17019200000000001</v>
      </c>
      <c r="D18" s="2">
        <v>19.9527</v>
      </c>
      <c r="E18" s="3">
        <v>8.5298000000000006E-3</v>
      </c>
      <c r="F18" s="2">
        <v>561.23400000000004</v>
      </c>
      <c r="G18" s="2">
        <v>40.000999999999998</v>
      </c>
      <c r="H18" s="2">
        <v>0.32552599999999998</v>
      </c>
    </row>
    <row r="19" spans="3:8" x14ac:dyDescent="0.25">
      <c r="C19" s="2">
        <v>0.201765</v>
      </c>
      <c r="D19" s="2">
        <v>25.1188</v>
      </c>
      <c r="E19" s="3">
        <v>8.0324200000000002E-3</v>
      </c>
      <c r="F19" s="2">
        <v>601.32799999999997</v>
      </c>
      <c r="G19" s="2">
        <v>39.999000000000002</v>
      </c>
      <c r="H19" s="2">
        <v>0.324793</v>
      </c>
    </row>
    <row r="20" spans="3:8" x14ac:dyDescent="0.25">
      <c r="C20" s="2">
        <v>0.23755399999999999</v>
      </c>
      <c r="D20" s="2">
        <v>31.622800000000002</v>
      </c>
      <c r="E20" s="3">
        <v>7.5120999999999999E-3</v>
      </c>
      <c r="F20" s="2">
        <v>641.32799999999997</v>
      </c>
      <c r="G20" s="2">
        <v>39.999000000000002</v>
      </c>
      <c r="H20" s="2">
        <v>0.32514999999999999</v>
      </c>
    </row>
    <row r="21" spans="3:8" x14ac:dyDescent="0.25">
      <c r="C21" s="2">
        <v>0.28049000000000002</v>
      </c>
      <c r="D21" s="2">
        <v>39.8108</v>
      </c>
      <c r="E21" s="3">
        <v>7.0455800000000001E-3</v>
      </c>
      <c r="F21" s="2">
        <v>681.53099999999995</v>
      </c>
      <c r="G21" s="2">
        <v>39.997999999999998</v>
      </c>
      <c r="H21" s="2">
        <v>0.32343699999999997</v>
      </c>
    </row>
    <row r="22" spans="3:8" x14ac:dyDescent="0.25">
      <c r="C22" s="2">
        <v>0.33435999999999999</v>
      </c>
      <c r="D22" s="2">
        <v>50.1188</v>
      </c>
      <c r="E22" s="3">
        <v>6.6713600000000003E-3</v>
      </c>
      <c r="F22" s="2">
        <v>721.625</v>
      </c>
      <c r="G22" s="2">
        <v>39.999000000000002</v>
      </c>
      <c r="H22" s="2">
        <v>0.324984</v>
      </c>
    </row>
    <row r="23" spans="3:8" x14ac:dyDescent="0.25">
      <c r="C23" s="2">
        <v>0.400142</v>
      </c>
      <c r="D23" s="2">
        <v>63.095799999999997</v>
      </c>
      <c r="E23" s="3">
        <v>6.3418099999999998E-3</v>
      </c>
      <c r="F23" s="2">
        <v>761.73400000000004</v>
      </c>
      <c r="G23" s="2">
        <v>39.997999999999998</v>
      </c>
      <c r="H23" s="2">
        <v>0.32519799999999999</v>
      </c>
    </row>
    <row r="24" spans="3:8" x14ac:dyDescent="0.25">
      <c r="C24" s="2">
        <v>0.48290499999999997</v>
      </c>
      <c r="D24" s="2">
        <v>79.4328</v>
      </c>
      <c r="E24" s="3">
        <v>6.0794100000000004E-3</v>
      </c>
      <c r="F24" s="2">
        <v>801.82799999999997</v>
      </c>
      <c r="G24" s="2">
        <v>40.000999999999998</v>
      </c>
      <c r="H24" s="2">
        <v>0.32639499999999999</v>
      </c>
    </row>
    <row r="25" spans="3:8" x14ac:dyDescent="0.25">
      <c r="C25" s="2">
        <v>0.58366799999999996</v>
      </c>
      <c r="D25" s="2">
        <v>100</v>
      </c>
      <c r="E25" s="3">
        <v>5.8366800000000003E-3</v>
      </c>
      <c r="F25" s="2">
        <v>841.89099999999996</v>
      </c>
      <c r="G25" s="2">
        <v>39.999000000000002</v>
      </c>
      <c r="H25" s="2">
        <v>0.326241</v>
      </c>
    </row>
    <row r="26" spans="3:8" x14ac:dyDescent="0.25">
      <c r="C26" s="2">
        <v>0.70645400000000003</v>
      </c>
      <c r="D26" s="2">
        <v>125.893</v>
      </c>
      <c r="E26" s="3">
        <v>5.6115599999999998E-3</v>
      </c>
      <c r="F26" s="2">
        <v>881.98400000000004</v>
      </c>
      <c r="G26" s="2">
        <v>39.999000000000002</v>
      </c>
      <c r="H26" s="2">
        <v>0.32764500000000002</v>
      </c>
    </row>
    <row r="27" spans="3:8" x14ac:dyDescent="0.25">
      <c r="C27" s="2">
        <v>0.856854</v>
      </c>
      <c r="D27" s="2">
        <v>158.489</v>
      </c>
      <c r="E27" s="3">
        <v>5.4063799999999997E-3</v>
      </c>
      <c r="F27" s="2">
        <v>922.04700000000003</v>
      </c>
      <c r="G27" s="2">
        <v>40.000999999999998</v>
      </c>
      <c r="H27" s="2">
        <v>0.32844899999999999</v>
      </c>
    </row>
    <row r="28" spans="3:8" x14ac:dyDescent="0.25">
      <c r="C28" s="2">
        <v>1.0442499999999999</v>
      </c>
      <c r="D28" s="2">
        <v>199.52600000000001</v>
      </c>
      <c r="E28" s="3">
        <v>5.2336300000000004E-3</v>
      </c>
      <c r="F28" s="2">
        <v>962.23400000000004</v>
      </c>
      <c r="G28" s="2">
        <v>39.999000000000002</v>
      </c>
      <c r="H28" s="2">
        <v>0.32799400000000001</v>
      </c>
    </row>
    <row r="29" spans="3:8" x14ac:dyDescent="0.25">
      <c r="C29" s="2">
        <v>1.2795300000000001</v>
      </c>
      <c r="D29" s="2">
        <v>251.18899999999999</v>
      </c>
      <c r="E29" s="3">
        <v>5.0939100000000001E-3</v>
      </c>
      <c r="F29" s="2">
        <v>1002.27</v>
      </c>
      <c r="G29" s="2">
        <v>39.996000000000002</v>
      </c>
      <c r="H29" s="2">
        <v>0.32682099999999997</v>
      </c>
    </row>
    <row r="30" spans="3:8" x14ac:dyDescent="0.25">
      <c r="C30" s="2">
        <v>1.5760000000000001</v>
      </c>
      <c r="D30" s="2">
        <v>316.22800000000001</v>
      </c>
      <c r="E30" s="3">
        <v>4.9837400000000004E-3</v>
      </c>
      <c r="F30" s="2">
        <v>1042.47</v>
      </c>
      <c r="G30" s="2">
        <v>39.996000000000002</v>
      </c>
      <c r="H30" s="2">
        <v>0.32594499999999998</v>
      </c>
    </row>
    <row r="31" spans="3:8" x14ac:dyDescent="0.25">
      <c r="C31" s="2">
        <v>1.96136</v>
      </c>
      <c r="D31" s="2">
        <v>398.10700000000003</v>
      </c>
      <c r="E31" s="3">
        <v>4.9267199999999999E-3</v>
      </c>
      <c r="F31" s="2">
        <v>1082.56</v>
      </c>
      <c r="G31" s="2">
        <v>40</v>
      </c>
      <c r="H31" s="2">
        <v>0.32402199999999998</v>
      </c>
    </row>
    <row r="32" spans="3:8" x14ac:dyDescent="0.25">
      <c r="C32" s="2">
        <v>2.6621800000000002</v>
      </c>
      <c r="D32" s="2">
        <v>501.18700000000001</v>
      </c>
      <c r="E32" s="3">
        <v>5.3117399999999997E-3</v>
      </c>
      <c r="F32" s="2">
        <v>1122.6600000000001</v>
      </c>
      <c r="G32" s="2">
        <v>39.994999999999997</v>
      </c>
      <c r="H32" s="2">
        <v>0.321432</v>
      </c>
    </row>
    <row r="33" spans="3:8" x14ac:dyDescent="0.25">
      <c r="C33" s="2">
        <v>3.72085</v>
      </c>
      <c r="D33" s="2">
        <v>630.95699999999999</v>
      </c>
      <c r="E33" s="3">
        <v>5.8971400000000004E-3</v>
      </c>
      <c r="F33" s="2">
        <v>1162.8</v>
      </c>
      <c r="G33" s="2">
        <v>40.005000000000003</v>
      </c>
      <c r="H33" s="2">
        <v>0.319741</v>
      </c>
    </row>
    <row r="34" spans="3:8" x14ac:dyDescent="0.25">
      <c r="C34" s="2">
        <v>5.0866800000000003</v>
      </c>
      <c r="D34" s="2">
        <v>794.32799999999997</v>
      </c>
      <c r="E34" s="3">
        <v>6.4037499999999997E-3</v>
      </c>
      <c r="F34" s="2">
        <v>1202.81</v>
      </c>
      <c r="G34" s="2">
        <v>39.999000000000002</v>
      </c>
      <c r="H34" s="2">
        <v>0.31636900000000001</v>
      </c>
    </row>
    <row r="35" spans="3:8" x14ac:dyDescent="0.25">
      <c r="C35" s="2">
        <v>6.81386</v>
      </c>
      <c r="D35" s="2">
        <v>1000</v>
      </c>
      <c r="E35" s="3">
        <v>6.8138699999999996E-3</v>
      </c>
      <c r="F35" s="2">
        <v>1242.95</v>
      </c>
      <c r="G35" s="2">
        <v>39.994999999999997</v>
      </c>
      <c r="H35" s="2">
        <v>0.308834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8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0.15062200000000001</v>
      </c>
      <c r="D5" s="2">
        <v>0.99993200000000004</v>
      </c>
      <c r="E5" s="2">
        <v>0.15063199999999999</v>
      </c>
      <c r="F5" s="2">
        <v>39.968800000000002</v>
      </c>
      <c r="G5" s="2">
        <v>60.19</v>
      </c>
      <c r="H5" s="2">
        <v>0.32306299999999999</v>
      </c>
    </row>
    <row r="6" spans="3:8" x14ac:dyDescent="0.25">
      <c r="C6" s="2">
        <v>0.196801</v>
      </c>
      <c r="D6" s="2">
        <v>1.2588999999999999</v>
      </c>
      <c r="E6" s="2">
        <v>0.15632699999999999</v>
      </c>
      <c r="F6" s="2">
        <v>79.984399999999994</v>
      </c>
      <c r="G6" s="2">
        <v>60.18</v>
      </c>
      <c r="H6" s="2">
        <v>0.32068000000000002</v>
      </c>
    </row>
    <row r="7" spans="3:8" x14ac:dyDescent="0.25">
      <c r="C7" s="2">
        <v>0.22716700000000001</v>
      </c>
      <c r="D7" s="2">
        <v>1.5849</v>
      </c>
      <c r="E7" s="2">
        <v>0.14333199999999999</v>
      </c>
      <c r="F7" s="2">
        <v>120.188</v>
      </c>
      <c r="G7" s="2">
        <v>60.095999999999997</v>
      </c>
      <c r="H7" s="2">
        <v>0.31890099999999999</v>
      </c>
    </row>
    <row r="8" spans="3:8" x14ac:dyDescent="0.25">
      <c r="C8" s="2">
        <v>0.25696000000000002</v>
      </c>
      <c r="D8" s="2">
        <v>1.99526</v>
      </c>
      <c r="E8" s="2">
        <v>0.12878500000000001</v>
      </c>
      <c r="F8" s="2">
        <v>160.297</v>
      </c>
      <c r="G8" s="2">
        <v>60.042000000000002</v>
      </c>
      <c r="H8" s="2">
        <v>0.31900800000000001</v>
      </c>
    </row>
    <row r="9" spans="3:8" x14ac:dyDescent="0.25">
      <c r="C9" s="2">
        <v>0.27472600000000003</v>
      </c>
      <c r="D9" s="2">
        <v>2.5118900000000002</v>
      </c>
      <c r="E9" s="2">
        <v>0.10936999999999999</v>
      </c>
      <c r="F9" s="2">
        <v>200.43799999999999</v>
      </c>
      <c r="G9" s="2">
        <v>60.01</v>
      </c>
      <c r="H9" s="2">
        <v>0.319268</v>
      </c>
    </row>
    <row r="10" spans="3:8" x14ac:dyDescent="0.25">
      <c r="C10" s="2">
        <v>0.27876200000000001</v>
      </c>
      <c r="D10" s="2">
        <v>3.16229</v>
      </c>
      <c r="E10" s="2">
        <v>8.8151999999999994E-2</v>
      </c>
      <c r="F10" s="2">
        <v>240.59399999999999</v>
      </c>
      <c r="G10" s="2">
        <v>60</v>
      </c>
      <c r="H10" s="2">
        <v>0.31777499999999997</v>
      </c>
    </row>
    <row r="11" spans="3:8" x14ac:dyDescent="0.25">
      <c r="C11" s="2">
        <v>0.27865200000000001</v>
      </c>
      <c r="D11" s="2">
        <v>3.9811000000000001</v>
      </c>
      <c r="E11" s="2">
        <v>6.9993899999999998E-2</v>
      </c>
      <c r="F11" s="2">
        <v>280.71899999999999</v>
      </c>
      <c r="G11" s="2">
        <v>60.000999999999998</v>
      </c>
      <c r="H11" s="2">
        <v>0.317158</v>
      </c>
    </row>
    <row r="12" spans="3:8" x14ac:dyDescent="0.25">
      <c r="C12" s="2">
        <v>0.27671699999999999</v>
      </c>
      <c r="D12" s="2">
        <v>5.0118900000000002</v>
      </c>
      <c r="E12" s="2">
        <v>5.52121E-2</v>
      </c>
      <c r="F12" s="2">
        <v>320.875</v>
      </c>
      <c r="G12" s="2">
        <v>60.003</v>
      </c>
      <c r="H12" s="2">
        <v>0.31678600000000001</v>
      </c>
    </row>
    <row r="13" spans="3:8" x14ac:dyDescent="0.25">
      <c r="C13" s="2">
        <v>0.27725699999999998</v>
      </c>
      <c r="D13" s="2">
        <v>6.3096399999999999</v>
      </c>
      <c r="E13" s="2">
        <v>4.3941800000000003E-2</v>
      </c>
      <c r="F13" s="2">
        <v>360.98399999999998</v>
      </c>
      <c r="G13" s="2">
        <v>60.002000000000002</v>
      </c>
      <c r="H13" s="2">
        <v>0.31797999999999998</v>
      </c>
    </row>
    <row r="14" spans="3:8" x14ac:dyDescent="0.25">
      <c r="C14" s="2">
        <v>0.28265299999999999</v>
      </c>
      <c r="D14" s="2">
        <v>7.9432900000000002</v>
      </c>
      <c r="E14" s="2">
        <v>3.5583799999999999E-2</v>
      </c>
      <c r="F14" s="2">
        <v>401.06299999999999</v>
      </c>
      <c r="G14" s="2">
        <v>60.003</v>
      </c>
      <c r="H14" s="2">
        <v>0.31729499999999999</v>
      </c>
    </row>
    <row r="15" spans="3:8" x14ac:dyDescent="0.25">
      <c r="C15" s="2">
        <v>0.29446600000000001</v>
      </c>
      <c r="D15" s="2">
        <v>10</v>
      </c>
      <c r="E15" s="2">
        <v>2.94466E-2</v>
      </c>
      <c r="F15" s="2">
        <v>441.20299999999997</v>
      </c>
      <c r="G15" s="2">
        <v>59.994999999999997</v>
      </c>
      <c r="H15" s="2">
        <v>0.31712000000000001</v>
      </c>
    </row>
    <row r="16" spans="3:8" x14ac:dyDescent="0.25">
      <c r="C16" s="2">
        <v>0.30865199999999998</v>
      </c>
      <c r="D16" s="2">
        <v>12.5893</v>
      </c>
      <c r="E16" s="2">
        <v>2.45171E-2</v>
      </c>
      <c r="F16" s="2">
        <v>481.26600000000002</v>
      </c>
      <c r="G16" s="2">
        <v>60.000999999999998</v>
      </c>
      <c r="H16" s="2">
        <v>0.31842799999999999</v>
      </c>
    </row>
    <row r="17" spans="3:8" x14ac:dyDescent="0.25">
      <c r="C17" s="2">
        <v>0.32464500000000002</v>
      </c>
      <c r="D17" s="2">
        <v>15.849</v>
      </c>
      <c r="E17" s="2">
        <v>2.0483600000000001E-2</v>
      </c>
      <c r="F17" s="2">
        <v>521.34400000000005</v>
      </c>
      <c r="G17" s="2">
        <v>59.997999999999998</v>
      </c>
      <c r="H17" s="2">
        <v>0.31690000000000002</v>
      </c>
    </row>
    <row r="18" spans="3:8" x14ac:dyDescent="0.25">
      <c r="C18" s="2">
        <v>0.34318100000000001</v>
      </c>
      <c r="D18" s="2">
        <v>19.9527</v>
      </c>
      <c r="E18" s="2">
        <v>1.7199699999999998E-2</v>
      </c>
      <c r="F18" s="2">
        <v>561.39099999999996</v>
      </c>
      <c r="G18" s="2">
        <v>60.002000000000002</v>
      </c>
      <c r="H18" s="2">
        <v>0.31694899999999998</v>
      </c>
    </row>
    <row r="19" spans="3:8" x14ac:dyDescent="0.25">
      <c r="C19" s="2">
        <v>0.36067399999999999</v>
      </c>
      <c r="D19" s="2">
        <v>25.1189</v>
      </c>
      <c r="E19" s="2">
        <v>1.4358599999999999E-2</v>
      </c>
      <c r="F19" s="2">
        <v>601.57799999999997</v>
      </c>
      <c r="G19" s="2">
        <v>59.994</v>
      </c>
      <c r="H19" s="2">
        <v>0.31730000000000003</v>
      </c>
    </row>
    <row r="20" spans="3:8" x14ac:dyDescent="0.25">
      <c r="C20" s="2">
        <v>0.38170799999999999</v>
      </c>
      <c r="D20" s="2">
        <v>31.622900000000001</v>
      </c>
      <c r="E20" s="2">
        <v>1.2070600000000001E-2</v>
      </c>
      <c r="F20" s="2">
        <v>641.67200000000003</v>
      </c>
      <c r="G20" s="2">
        <v>59.999000000000002</v>
      </c>
      <c r="H20" s="2">
        <v>0.31711600000000001</v>
      </c>
    </row>
    <row r="21" spans="3:8" x14ac:dyDescent="0.25">
      <c r="C21" s="2">
        <v>0.40592800000000001</v>
      </c>
      <c r="D21" s="2">
        <v>39.810899999999997</v>
      </c>
      <c r="E21" s="2">
        <v>1.01964E-2</v>
      </c>
      <c r="F21" s="2">
        <v>681.75</v>
      </c>
      <c r="G21" s="2">
        <v>60.003999999999998</v>
      </c>
      <c r="H21" s="2">
        <v>0.31674600000000003</v>
      </c>
    </row>
    <row r="22" spans="3:8" x14ac:dyDescent="0.25">
      <c r="C22" s="2">
        <v>0.43464900000000001</v>
      </c>
      <c r="D22" s="2">
        <v>50.118899999999996</v>
      </c>
      <c r="E22" s="3">
        <v>8.6723600000000005E-3</v>
      </c>
      <c r="F22" s="2">
        <v>721.85900000000004</v>
      </c>
      <c r="G22" s="2">
        <v>60.002000000000002</v>
      </c>
      <c r="H22" s="2">
        <v>0.317052</v>
      </c>
    </row>
    <row r="23" spans="3:8" x14ac:dyDescent="0.25">
      <c r="C23" s="2">
        <v>0.466474</v>
      </c>
      <c r="D23" s="2">
        <v>63.095799999999997</v>
      </c>
      <c r="E23" s="3">
        <v>7.3930999999999997E-3</v>
      </c>
      <c r="F23" s="2">
        <v>761.93799999999999</v>
      </c>
      <c r="G23" s="2">
        <v>59.996000000000002</v>
      </c>
      <c r="H23" s="2">
        <v>0.31769199999999997</v>
      </c>
    </row>
    <row r="24" spans="3:8" x14ac:dyDescent="0.25">
      <c r="C24" s="2">
        <v>0.51575000000000004</v>
      </c>
      <c r="D24" s="2">
        <v>79.433000000000007</v>
      </c>
      <c r="E24" s="3">
        <v>6.4928900000000003E-3</v>
      </c>
      <c r="F24" s="2">
        <v>802.10900000000004</v>
      </c>
      <c r="G24" s="2">
        <v>60.000999999999998</v>
      </c>
      <c r="H24" s="2">
        <v>0.317189</v>
      </c>
    </row>
    <row r="25" spans="3:8" x14ac:dyDescent="0.25">
      <c r="C25" s="2">
        <v>0.58146799999999998</v>
      </c>
      <c r="D25" s="2">
        <v>100</v>
      </c>
      <c r="E25" s="3">
        <v>5.8146700000000001E-3</v>
      </c>
      <c r="F25" s="2">
        <v>842.21900000000005</v>
      </c>
      <c r="G25" s="2">
        <v>60.003</v>
      </c>
      <c r="H25" s="2">
        <v>0.31756499999999999</v>
      </c>
    </row>
    <row r="26" spans="3:8" x14ac:dyDescent="0.25">
      <c r="C26" s="2">
        <v>0.67875399999999997</v>
      </c>
      <c r="D26" s="2">
        <v>125.893</v>
      </c>
      <c r="E26" s="3">
        <v>5.3915300000000003E-3</v>
      </c>
      <c r="F26" s="2">
        <v>882.25</v>
      </c>
      <c r="G26" s="2">
        <v>59.997999999999998</v>
      </c>
      <c r="H26" s="2">
        <v>0.31970999999999999</v>
      </c>
    </row>
    <row r="27" spans="3:8" x14ac:dyDescent="0.25">
      <c r="C27" s="2">
        <v>0.79195800000000005</v>
      </c>
      <c r="D27" s="2">
        <v>158.49</v>
      </c>
      <c r="E27" s="3">
        <v>4.9969100000000002E-3</v>
      </c>
      <c r="F27" s="2">
        <v>922.29700000000003</v>
      </c>
      <c r="G27" s="2">
        <v>59.996000000000002</v>
      </c>
      <c r="H27" s="2">
        <v>0.32008900000000001</v>
      </c>
    </row>
    <row r="28" spans="3:8" x14ac:dyDescent="0.25">
      <c r="C28" s="2">
        <v>0.94816199999999995</v>
      </c>
      <c r="D28" s="2">
        <v>199.52600000000001</v>
      </c>
      <c r="E28" s="3">
        <v>4.7520599999999998E-3</v>
      </c>
      <c r="F28" s="2">
        <v>962.40599999999995</v>
      </c>
      <c r="G28" s="2">
        <v>60.000999999999998</v>
      </c>
      <c r="H28" s="2">
        <v>0.320996</v>
      </c>
    </row>
    <row r="29" spans="3:8" x14ac:dyDescent="0.25">
      <c r="C29" s="2">
        <v>1.15713</v>
      </c>
      <c r="D29" s="2">
        <v>251.18899999999999</v>
      </c>
      <c r="E29" s="3">
        <v>4.6065999999999998E-3</v>
      </c>
      <c r="F29" s="2">
        <v>1002.45</v>
      </c>
      <c r="G29" s="2">
        <v>59.996000000000002</v>
      </c>
      <c r="H29" s="2">
        <v>0.32273800000000002</v>
      </c>
    </row>
    <row r="30" spans="3:8" x14ac:dyDescent="0.25">
      <c r="C30" s="2">
        <v>1.4296899999999999</v>
      </c>
      <c r="D30" s="2">
        <v>316.22800000000001</v>
      </c>
      <c r="E30" s="3">
        <v>4.5210700000000003E-3</v>
      </c>
      <c r="F30" s="2">
        <v>1042.55</v>
      </c>
      <c r="G30" s="2">
        <v>59.991999999999997</v>
      </c>
      <c r="H30" s="2">
        <v>0.32295800000000002</v>
      </c>
    </row>
    <row r="31" spans="3:8" x14ac:dyDescent="0.25">
      <c r="C31" s="2">
        <v>1.84931</v>
      </c>
      <c r="D31" s="2">
        <v>398.10700000000003</v>
      </c>
      <c r="E31" s="3">
        <v>4.64527E-3</v>
      </c>
      <c r="F31" s="2">
        <v>1082.67</v>
      </c>
      <c r="G31" s="2">
        <v>59.996000000000002</v>
      </c>
      <c r="H31" s="2">
        <v>0.32403999999999999</v>
      </c>
    </row>
    <row r="32" spans="3:8" x14ac:dyDescent="0.25">
      <c r="C32" s="2">
        <v>2.5648900000000001</v>
      </c>
      <c r="D32" s="2">
        <v>501.18799999999999</v>
      </c>
      <c r="E32" s="3">
        <v>5.1176299999999997E-3</v>
      </c>
      <c r="F32" s="2">
        <v>1122.72</v>
      </c>
      <c r="G32" s="2">
        <v>59.999000000000002</v>
      </c>
      <c r="H32" s="2">
        <v>0.32882299999999998</v>
      </c>
    </row>
    <row r="33" spans="3:8" x14ac:dyDescent="0.25">
      <c r="C33" s="2">
        <v>3.5118900000000002</v>
      </c>
      <c r="D33" s="2">
        <v>630.95799999999997</v>
      </c>
      <c r="E33" s="3">
        <v>5.56596E-3</v>
      </c>
      <c r="F33" s="2">
        <v>1162.8399999999999</v>
      </c>
      <c r="G33" s="2">
        <v>59.972000000000001</v>
      </c>
      <c r="H33" s="2">
        <v>0.32879900000000001</v>
      </c>
    </row>
    <row r="34" spans="3:8" x14ac:dyDescent="0.25">
      <c r="C34" s="2">
        <v>4.5490899999999996</v>
      </c>
      <c r="D34" s="2">
        <v>794.33</v>
      </c>
      <c r="E34" s="3">
        <v>5.7269599999999997E-3</v>
      </c>
      <c r="F34" s="2">
        <v>1202.92</v>
      </c>
      <c r="G34" s="2">
        <v>60.003999999999998</v>
      </c>
      <c r="H34" s="2">
        <v>0.33097500000000002</v>
      </c>
    </row>
    <row r="35" spans="3:8" x14ac:dyDescent="0.25">
      <c r="C35" s="2">
        <v>5.8660399999999999</v>
      </c>
      <c r="D35" s="2">
        <v>1000</v>
      </c>
      <c r="E35" s="3">
        <v>5.8660300000000004E-3</v>
      </c>
      <c r="F35" s="2">
        <v>1243.1300000000001</v>
      </c>
      <c r="G35" s="2">
        <v>59.994999999999997</v>
      </c>
      <c r="H35" s="2">
        <v>0.33091500000000001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5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0.29704199999999997</v>
      </c>
      <c r="D5" s="2">
        <v>0.999973</v>
      </c>
      <c r="E5" s="2">
        <v>0.29704999999999998</v>
      </c>
      <c r="F5" s="2">
        <v>40</v>
      </c>
      <c r="G5" s="2">
        <v>70.241</v>
      </c>
      <c r="H5" s="2">
        <v>0.33218700000000001</v>
      </c>
    </row>
    <row r="6" spans="3:8" x14ac:dyDescent="0.25">
      <c r="C6" s="2">
        <v>0.28598000000000001</v>
      </c>
      <c r="D6" s="2">
        <v>1.25892</v>
      </c>
      <c r="E6" s="2">
        <v>0.227162</v>
      </c>
      <c r="F6" s="2">
        <v>80.0625</v>
      </c>
      <c r="G6" s="2">
        <v>70.216999999999999</v>
      </c>
      <c r="H6" s="2">
        <v>0.32885599999999998</v>
      </c>
    </row>
    <row r="7" spans="3:8" x14ac:dyDescent="0.25">
      <c r="C7" s="2">
        <v>0.31758599999999998</v>
      </c>
      <c r="D7" s="2">
        <v>1.5848800000000001</v>
      </c>
      <c r="E7" s="2">
        <v>0.20038500000000001</v>
      </c>
      <c r="F7" s="2">
        <v>120.188</v>
      </c>
      <c r="G7" s="2">
        <v>70.116</v>
      </c>
      <c r="H7" s="2">
        <v>0.32716699999999999</v>
      </c>
    </row>
    <row r="8" spans="3:8" x14ac:dyDescent="0.25">
      <c r="C8" s="2">
        <v>0.341061</v>
      </c>
      <c r="D8" s="2">
        <v>1.99525</v>
      </c>
      <c r="E8" s="2">
        <v>0.170936</v>
      </c>
      <c r="F8" s="2">
        <v>160.25</v>
      </c>
      <c r="G8" s="2">
        <v>70.052999999999997</v>
      </c>
      <c r="H8" s="2">
        <v>0.327351</v>
      </c>
    </row>
    <row r="9" spans="3:8" x14ac:dyDescent="0.25">
      <c r="C9" s="2">
        <v>0.34426600000000002</v>
      </c>
      <c r="D9" s="2">
        <v>2.5118900000000002</v>
      </c>
      <c r="E9" s="2">
        <v>0.13705400000000001</v>
      </c>
      <c r="F9" s="2">
        <v>200.46899999999999</v>
      </c>
      <c r="G9" s="2">
        <v>70.019000000000005</v>
      </c>
      <c r="H9" s="2">
        <v>0.325243</v>
      </c>
    </row>
    <row r="10" spans="3:8" x14ac:dyDescent="0.25">
      <c r="C10" s="2">
        <v>0.34572599999999998</v>
      </c>
      <c r="D10" s="2">
        <v>3.1622699999999999</v>
      </c>
      <c r="E10" s="2">
        <v>0.10932799999999999</v>
      </c>
      <c r="F10" s="2">
        <v>240.453</v>
      </c>
      <c r="G10" s="2">
        <v>70.001000000000005</v>
      </c>
      <c r="H10" s="2">
        <v>0.324542</v>
      </c>
    </row>
    <row r="11" spans="3:8" x14ac:dyDescent="0.25">
      <c r="C11" s="2">
        <v>0.34478700000000001</v>
      </c>
      <c r="D11" s="2">
        <v>3.9811200000000002</v>
      </c>
      <c r="E11" s="2">
        <v>8.6605699999999994E-2</v>
      </c>
      <c r="F11" s="2">
        <v>280.59399999999999</v>
      </c>
      <c r="G11" s="2">
        <v>70.001999999999995</v>
      </c>
      <c r="H11" s="2">
        <v>0.32342900000000002</v>
      </c>
    </row>
    <row r="12" spans="3:8" x14ac:dyDescent="0.25">
      <c r="C12" s="2">
        <v>0.33761200000000002</v>
      </c>
      <c r="D12" s="2">
        <v>5.0119100000000003</v>
      </c>
      <c r="E12" s="2">
        <v>6.7361900000000002E-2</v>
      </c>
      <c r="F12" s="2">
        <v>320.625</v>
      </c>
      <c r="G12" s="2">
        <v>70.003</v>
      </c>
      <c r="H12" s="2">
        <v>0.32307999999999998</v>
      </c>
    </row>
    <row r="13" spans="3:8" x14ac:dyDescent="0.25">
      <c r="C13" s="2">
        <v>0.33311299999999999</v>
      </c>
      <c r="D13" s="2">
        <v>6.3095800000000004</v>
      </c>
      <c r="E13" s="2">
        <v>5.2794800000000003E-2</v>
      </c>
      <c r="F13" s="2">
        <v>360.76600000000002</v>
      </c>
      <c r="G13" s="2">
        <v>70</v>
      </c>
      <c r="H13" s="2">
        <v>0.32351999999999997</v>
      </c>
    </row>
    <row r="14" spans="3:8" x14ac:dyDescent="0.25">
      <c r="C14" s="2">
        <v>0.331932</v>
      </c>
      <c r="D14" s="2">
        <v>7.9433199999999999</v>
      </c>
      <c r="E14" s="2">
        <v>4.1787600000000001E-2</v>
      </c>
      <c r="F14" s="2">
        <v>400.89100000000002</v>
      </c>
      <c r="G14" s="2">
        <v>70.004000000000005</v>
      </c>
      <c r="H14" s="2">
        <v>0.32379799999999997</v>
      </c>
    </row>
    <row r="15" spans="3:8" x14ac:dyDescent="0.25">
      <c r="C15" s="2">
        <v>0.33239600000000002</v>
      </c>
      <c r="D15" s="2">
        <v>10</v>
      </c>
      <c r="E15" s="2">
        <v>3.3239499999999998E-2</v>
      </c>
      <c r="F15" s="2">
        <v>440.93799999999999</v>
      </c>
      <c r="G15" s="2">
        <v>70.001000000000005</v>
      </c>
      <c r="H15" s="2">
        <v>0.32323800000000003</v>
      </c>
    </row>
    <row r="16" spans="3:8" x14ac:dyDescent="0.25">
      <c r="C16" s="2">
        <v>0.336675</v>
      </c>
      <c r="D16" s="2">
        <v>12.5893</v>
      </c>
      <c r="E16" s="2">
        <v>2.6742999999999999E-2</v>
      </c>
      <c r="F16" s="2">
        <v>481.07799999999997</v>
      </c>
      <c r="G16" s="2">
        <v>69.998999999999995</v>
      </c>
      <c r="H16" s="2">
        <v>0.32073299999999999</v>
      </c>
    </row>
    <row r="17" spans="3:8" x14ac:dyDescent="0.25">
      <c r="C17" s="2">
        <v>0.34068599999999999</v>
      </c>
      <c r="D17" s="2">
        <v>15.849</v>
      </c>
      <c r="E17" s="2">
        <v>2.1495799999999999E-2</v>
      </c>
      <c r="F17" s="2">
        <v>521.15599999999995</v>
      </c>
      <c r="G17" s="2">
        <v>69.995000000000005</v>
      </c>
      <c r="H17" s="2">
        <v>0.321909</v>
      </c>
    </row>
    <row r="18" spans="3:8" x14ac:dyDescent="0.25">
      <c r="C18" s="2">
        <v>0.348802</v>
      </c>
      <c r="D18" s="2">
        <v>19.9527</v>
      </c>
      <c r="E18" s="2">
        <v>1.7481500000000001E-2</v>
      </c>
      <c r="F18" s="2">
        <v>561.29700000000003</v>
      </c>
      <c r="G18" s="2">
        <v>70.003</v>
      </c>
      <c r="H18" s="2">
        <v>0.320824</v>
      </c>
    </row>
    <row r="19" spans="3:8" x14ac:dyDescent="0.25">
      <c r="C19" s="2">
        <v>0.35724499999999998</v>
      </c>
      <c r="D19" s="2">
        <v>25.119</v>
      </c>
      <c r="E19" s="2">
        <v>1.42221E-2</v>
      </c>
      <c r="F19" s="2">
        <v>601.375</v>
      </c>
      <c r="G19" s="2">
        <v>70.001999999999995</v>
      </c>
      <c r="H19" s="2">
        <v>0.32113900000000001</v>
      </c>
    </row>
    <row r="20" spans="3:8" x14ac:dyDescent="0.25">
      <c r="C20" s="2">
        <v>0.36983700000000003</v>
      </c>
      <c r="D20" s="2">
        <v>31.622900000000001</v>
      </c>
      <c r="E20" s="2">
        <v>1.1695199999999999E-2</v>
      </c>
      <c r="F20" s="2">
        <v>641.40599999999995</v>
      </c>
      <c r="G20" s="2">
        <v>70.001000000000005</v>
      </c>
      <c r="H20" s="2">
        <v>0.32049699999999998</v>
      </c>
    </row>
    <row r="21" spans="3:8" x14ac:dyDescent="0.25">
      <c r="C21" s="2">
        <v>0.383324</v>
      </c>
      <c r="D21" s="2">
        <v>39.8108</v>
      </c>
      <c r="E21" s="3">
        <v>9.6286500000000007E-3</v>
      </c>
      <c r="F21" s="2">
        <v>681.5</v>
      </c>
      <c r="G21" s="2">
        <v>69.998000000000005</v>
      </c>
      <c r="H21" s="2">
        <v>0.32100800000000002</v>
      </c>
    </row>
    <row r="22" spans="3:8" x14ac:dyDescent="0.25">
      <c r="C22" s="2">
        <v>0.40194000000000002</v>
      </c>
      <c r="D22" s="2">
        <v>50.1188</v>
      </c>
      <c r="E22" s="3">
        <v>8.0197299999999992E-3</v>
      </c>
      <c r="F22" s="2">
        <v>721.56299999999999</v>
      </c>
      <c r="G22" s="2">
        <v>69.986999999999995</v>
      </c>
      <c r="H22" s="2">
        <v>0.31988899999999998</v>
      </c>
    </row>
    <row r="23" spans="3:8" x14ac:dyDescent="0.25">
      <c r="C23" s="2">
        <v>0.42805399999999999</v>
      </c>
      <c r="D23" s="2">
        <v>63.0959</v>
      </c>
      <c r="E23" s="3">
        <v>6.7841899999999998E-3</v>
      </c>
      <c r="F23" s="2">
        <v>761.65599999999995</v>
      </c>
      <c r="G23" s="2">
        <v>70.004999999999995</v>
      </c>
      <c r="H23" s="2">
        <v>0.31965199999999999</v>
      </c>
    </row>
    <row r="24" spans="3:8" x14ac:dyDescent="0.25">
      <c r="C24" s="2">
        <v>0.464777</v>
      </c>
      <c r="D24" s="2">
        <v>79.433000000000007</v>
      </c>
      <c r="E24" s="3">
        <v>5.8511800000000001E-3</v>
      </c>
      <c r="F24" s="2">
        <v>801.65599999999995</v>
      </c>
      <c r="G24" s="2">
        <v>70.007000000000005</v>
      </c>
      <c r="H24" s="2">
        <v>0.32017800000000002</v>
      </c>
    </row>
    <row r="25" spans="3:8" x14ac:dyDescent="0.25">
      <c r="C25" s="2">
        <v>0.52327900000000005</v>
      </c>
      <c r="D25" s="2">
        <v>100</v>
      </c>
      <c r="E25" s="3">
        <v>5.2327900000000002E-3</v>
      </c>
      <c r="F25" s="2">
        <v>841.79700000000003</v>
      </c>
      <c r="G25" s="2">
        <v>69.998999999999995</v>
      </c>
      <c r="H25" s="2">
        <v>0.31925300000000001</v>
      </c>
    </row>
    <row r="26" spans="3:8" x14ac:dyDescent="0.25">
      <c r="C26" s="2">
        <v>0.61407800000000001</v>
      </c>
      <c r="D26" s="2">
        <v>125.893</v>
      </c>
      <c r="E26" s="3">
        <v>4.87778E-3</v>
      </c>
      <c r="F26" s="2">
        <v>881.89099999999996</v>
      </c>
      <c r="G26" s="2">
        <v>69.998999999999995</v>
      </c>
      <c r="H26" s="2">
        <v>0.318967</v>
      </c>
    </row>
    <row r="27" spans="3:8" x14ac:dyDescent="0.25">
      <c r="C27" s="2">
        <v>0.72609000000000001</v>
      </c>
      <c r="D27" s="2">
        <v>158.489</v>
      </c>
      <c r="E27" s="3">
        <v>4.5813099999999999E-3</v>
      </c>
      <c r="F27" s="2">
        <v>922.01599999999996</v>
      </c>
      <c r="G27" s="2">
        <v>69.992000000000004</v>
      </c>
      <c r="H27" s="2">
        <v>0.32033200000000001</v>
      </c>
    </row>
    <row r="28" spans="3:8" x14ac:dyDescent="0.25">
      <c r="C28" s="2">
        <v>0.85785999999999996</v>
      </c>
      <c r="D28" s="2">
        <v>199.52600000000001</v>
      </c>
      <c r="E28" s="3">
        <v>4.2994799999999996E-3</v>
      </c>
      <c r="F28" s="2">
        <v>962.15599999999995</v>
      </c>
      <c r="G28" s="2">
        <v>69.989000000000004</v>
      </c>
      <c r="H28" s="2">
        <v>0.32108500000000001</v>
      </c>
    </row>
    <row r="29" spans="3:8" x14ac:dyDescent="0.25">
      <c r="C29" s="2">
        <v>1.02555</v>
      </c>
      <c r="D29" s="2">
        <v>251.18899999999999</v>
      </c>
      <c r="E29" s="3">
        <v>4.0827800000000003E-3</v>
      </c>
      <c r="F29" s="2">
        <v>1002.25</v>
      </c>
      <c r="G29" s="2">
        <v>70.004999999999995</v>
      </c>
      <c r="H29" s="2">
        <v>0.32242199999999999</v>
      </c>
    </row>
    <row r="30" spans="3:8" x14ac:dyDescent="0.25">
      <c r="C30" s="2">
        <v>1.26945</v>
      </c>
      <c r="D30" s="2">
        <v>316.22800000000001</v>
      </c>
      <c r="E30" s="3">
        <v>4.0143599999999998E-3</v>
      </c>
      <c r="F30" s="2">
        <v>1042.3599999999999</v>
      </c>
      <c r="G30" s="2">
        <v>69.995999999999995</v>
      </c>
      <c r="H30" s="2">
        <v>0.32455200000000001</v>
      </c>
    </row>
    <row r="31" spans="3:8" x14ac:dyDescent="0.25">
      <c r="C31" s="2">
        <v>1.7681899999999999</v>
      </c>
      <c r="D31" s="2">
        <v>398.10700000000003</v>
      </c>
      <c r="E31" s="3">
        <v>4.4414900000000002E-3</v>
      </c>
      <c r="F31" s="2">
        <v>1082.48</v>
      </c>
      <c r="G31" s="2">
        <v>69.995000000000005</v>
      </c>
      <c r="H31" s="2">
        <v>0.32693100000000003</v>
      </c>
    </row>
    <row r="32" spans="3:8" x14ac:dyDescent="0.25">
      <c r="C32" s="2">
        <v>2.4024200000000002</v>
      </c>
      <c r="D32" s="2">
        <v>501.18799999999999</v>
      </c>
      <c r="E32" s="3">
        <v>4.7934600000000003E-3</v>
      </c>
      <c r="F32" s="2">
        <v>1122.69</v>
      </c>
      <c r="G32" s="2">
        <v>69.989000000000004</v>
      </c>
      <c r="H32" s="2">
        <v>0.33232499999999998</v>
      </c>
    </row>
    <row r="33" spans="3:8" x14ac:dyDescent="0.25">
      <c r="C33" s="2">
        <v>3.15205</v>
      </c>
      <c r="D33" s="2">
        <v>630.95699999999999</v>
      </c>
      <c r="E33" s="3">
        <v>4.9956699999999998E-3</v>
      </c>
      <c r="F33" s="2">
        <v>1162.73</v>
      </c>
      <c r="G33" s="2">
        <v>69.995000000000005</v>
      </c>
      <c r="H33" s="2">
        <v>0.339001</v>
      </c>
    </row>
    <row r="34" spans="3:8" x14ac:dyDescent="0.25">
      <c r="C34" s="2">
        <v>4.0999100000000004</v>
      </c>
      <c r="D34" s="2">
        <v>794.32799999999997</v>
      </c>
      <c r="E34" s="3">
        <v>5.1614800000000004E-3</v>
      </c>
      <c r="F34" s="2">
        <v>1202.9100000000001</v>
      </c>
      <c r="G34" s="2">
        <v>69.989999999999995</v>
      </c>
      <c r="H34" s="2">
        <v>0.349553</v>
      </c>
    </row>
    <row r="35" spans="3:8" x14ac:dyDescent="0.25">
      <c r="C35" s="2">
        <v>5.3573700000000004</v>
      </c>
      <c r="D35" s="2">
        <v>1000</v>
      </c>
      <c r="E35" s="3">
        <v>5.3573700000000002E-3</v>
      </c>
      <c r="F35" s="2">
        <v>1243.03</v>
      </c>
      <c r="G35" s="2">
        <v>69.965000000000003</v>
      </c>
      <c r="H35" s="2">
        <v>0.35950700000000002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0.323569</v>
      </c>
      <c r="D5" s="2">
        <v>0.99999000000000005</v>
      </c>
      <c r="E5" s="2">
        <v>0.32357200000000003</v>
      </c>
      <c r="F5" s="2">
        <v>39.9375</v>
      </c>
      <c r="G5" s="2">
        <v>80.338999999999999</v>
      </c>
      <c r="H5" s="2">
        <v>0.33682400000000001</v>
      </c>
    </row>
    <row r="6" spans="3:8" x14ac:dyDescent="0.25">
      <c r="C6" s="2">
        <v>0.30325099999999999</v>
      </c>
      <c r="D6" s="2">
        <v>1.2589399999999999</v>
      </c>
      <c r="E6" s="2">
        <v>0.24087800000000001</v>
      </c>
      <c r="F6" s="2">
        <v>80.140600000000006</v>
      </c>
      <c r="G6" s="2">
        <v>80.257999999999996</v>
      </c>
      <c r="H6" s="2">
        <v>0.315992</v>
      </c>
    </row>
    <row r="7" spans="3:8" x14ac:dyDescent="0.25">
      <c r="C7" s="2">
        <v>0.31267600000000001</v>
      </c>
      <c r="D7" s="2">
        <v>1.5848899999999999</v>
      </c>
      <c r="E7" s="2">
        <v>0.19728499999999999</v>
      </c>
      <c r="F7" s="2">
        <v>120.28100000000001</v>
      </c>
      <c r="G7" s="2">
        <v>80.147999999999996</v>
      </c>
      <c r="H7" s="2">
        <v>0.312809</v>
      </c>
    </row>
    <row r="8" spans="3:8" x14ac:dyDescent="0.25">
      <c r="C8" s="2">
        <v>0.308444</v>
      </c>
      <c r="D8" s="2">
        <v>1.9952700000000001</v>
      </c>
      <c r="E8" s="2">
        <v>0.154587</v>
      </c>
      <c r="F8" s="2">
        <v>160.328</v>
      </c>
      <c r="G8" s="2">
        <v>80.064999999999998</v>
      </c>
      <c r="H8" s="2">
        <v>0.31533499999999998</v>
      </c>
    </row>
    <row r="9" spans="3:8" x14ac:dyDescent="0.25">
      <c r="C9" s="2">
        <v>0.32224199999999997</v>
      </c>
      <c r="D9" s="2">
        <v>2.5118900000000002</v>
      </c>
      <c r="E9" s="2">
        <v>0.12828700000000001</v>
      </c>
      <c r="F9" s="2">
        <v>200.453</v>
      </c>
      <c r="G9" s="2">
        <v>80.025000000000006</v>
      </c>
      <c r="H9" s="2">
        <v>0.314077</v>
      </c>
    </row>
    <row r="10" spans="3:8" x14ac:dyDescent="0.25">
      <c r="C10" s="2">
        <v>0.337646</v>
      </c>
      <c r="D10" s="2">
        <v>3.1622699999999999</v>
      </c>
      <c r="E10" s="2">
        <v>0.10677300000000001</v>
      </c>
      <c r="F10" s="2">
        <v>240.53100000000001</v>
      </c>
      <c r="G10" s="2">
        <v>80.006</v>
      </c>
      <c r="H10" s="2">
        <v>0.313529</v>
      </c>
    </row>
    <row r="11" spans="3:8" x14ac:dyDescent="0.25">
      <c r="C11" s="2">
        <v>0.35983599999999999</v>
      </c>
      <c r="D11" s="2">
        <v>3.9811000000000001</v>
      </c>
      <c r="E11" s="2">
        <v>9.0386099999999997E-2</v>
      </c>
      <c r="F11" s="2">
        <v>280.59399999999999</v>
      </c>
      <c r="G11" s="2">
        <v>80</v>
      </c>
      <c r="H11" s="2">
        <v>0.31266899999999997</v>
      </c>
    </row>
    <row r="12" spans="3:8" x14ac:dyDescent="0.25">
      <c r="C12" s="2">
        <v>0.36502200000000001</v>
      </c>
      <c r="D12" s="2">
        <v>5.0118999999999998</v>
      </c>
      <c r="E12" s="2">
        <v>7.2831099999999996E-2</v>
      </c>
      <c r="F12" s="2">
        <v>320.68799999999999</v>
      </c>
      <c r="G12" s="2">
        <v>80.003</v>
      </c>
      <c r="H12" s="2">
        <v>0.314027</v>
      </c>
    </row>
    <row r="13" spans="3:8" x14ac:dyDescent="0.25">
      <c r="C13" s="2">
        <v>0.35411300000000001</v>
      </c>
      <c r="D13" s="2">
        <v>6.3095800000000004</v>
      </c>
      <c r="E13" s="2">
        <v>5.6123199999999998E-2</v>
      </c>
      <c r="F13" s="2">
        <v>360.81299999999999</v>
      </c>
      <c r="G13" s="2">
        <v>80.004000000000005</v>
      </c>
      <c r="H13" s="2">
        <v>0.312751</v>
      </c>
    </row>
    <row r="14" spans="3:8" x14ac:dyDescent="0.25">
      <c r="C14" s="2">
        <v>0.34016999999999997</v>
      </c>
      <c r="D14" s="2">
        <v>7.9433299999999996</v>
      </c>
      <c r="E14" s="2">
        <v>4.2824500000000001E-2</v>
      </c>
      <c r="F14" s="2">
        <v>401.03100000000001</v>
      </c>
      <c r="G14" s="2">
        <v>80.003</v>
      </c>
      <c r="H14" s="2">
        <v>0.31321900000000003</v>
      </c>
    </row>
    <row r="15" spans="3:8" x14ac:dyDescent="0.25">
      <c r="C15" s="2">
        <v>0.33244099999999999</v>
      </c>
      <c r="D15" s="2">
        <v>10.0001</v>
      </c>
      <c r="E15" s="2">
        <v>3.3243799999999997E-2</v>
      </c>
      <c r="F15" s="2">
        <v>441.01600000000002</v>
      </c>
      <c r="G15" s="2">
        <v>80.001000000000005</v>
      </c>
      <c r="H15" s="2">
        <v>0.312747</v>
      </c>
    </row>
    <row r="16" spans="3:8" x14ac:dyDescent="0.25">
      <c r="C16" s="2">
        <v>0.32273499999999999</v>
      </c>
      <c r="D16" s="2">
        <v>12.5893</v>
      </c>
      <c r="E16" s="2">
        <v>2.5635600000000001E-2</v>
      </c>
      <c r="F16" s="2">
        <v>481.14100000000002</v>
      </c>
      <c r="G16" s="2">
        <v>79.995000000000005</v>
      </c>
      <c r="H16" s="2">
        <v>0.313135</v>
      </c>
    </row>
    <row r="17" spans="3:8" x14ac:dyDescent="0.25">
      <c r="C17" s="2">
        <v>0.319496</v>
      </c>
      <c r="D17" s="2">
        <v>15.849</v>
      </c>
      <c r="E17" s="2">
        <v>2.0158700000000002E-2</v>
      </c>
      <c r="F17" s="2">
        <v>521.28099999999995</v>
      </c>
      <c r="G17" s="2">
        <v>80.001999999999995</v>
      </c>
      <c r="H17" s="2">
        <v>0.31143799999999999</v>
      </c>
    </row>
    <row r="18" spans="3:8" x14ac:dyDescent="0.25">
      <c r="C18" s="2">
        <v>0.31949100000000002</v>
      </c>
      <c r="D18" s="2">
        <v>19.9527</v>
      </c>
      <c r="E18" s="2">
        <v>1.60124E-2</v>
      </c>
      <c r="F18" s="2">
        <v>561.34400000000005</v>
      </c>
      <c r="G18" s="2">
        <v>80.003</v>
      </c>
      <c r="H18" s="2">
        <v>0.31026900000000002</v>
      </c>
    </row>
    <row r="19" spans="3:8" x14ac:dyDescent="0.25">
      <c r="C19" s="2">
        <v>0.32097599999999998</v>
      </c>
      <c r="D19" s="2">
        <v>25.119</v>
      </c>
      <c r="E19" s="2">
        <v>1.2778299999999999E-2</v>
      </c>
      <c r="F19" s="2">
        <v>601.53099999999995</v>
      </c>
      <c r="G19" s="2">
        <v>79.992999999999995</v>
      </c>
      <c r="H19" s="2">
        <v>0.310784</v>
      </c>
    </row>
    <row r="20" spans="3:8" x14ac:dyDescent="0.25">
      <c r="C20" s="2">
        <v>0.32751999999999998</v>
      </c>
      <c r="D20" s="2">
        <v>31.622900000000001</v>
      </c>
      <c r="E20" s="2">
        <v>1.0357099999999999E-2</v>
      </c>
      <c r="F20" s="2">
        <v>641.64099999999996</v>
      </c>
      <c r="G20" s="2">
        <v>80.007999999999996</v>
      </c>
      <c r="H20" s="2">
        <v>0.31250600000000001</v>
      </c>
    </row>
    <row r="21" spans="3:8" x14ac:dyDescent="0.25">
      <c r="C21" s="2">
        <v>0.33935700000000002</v>
      </c>
      <c r="D21" s="2">
        <v>39.810899999999997</v>
      </c>
      <c r="E21" s="3">
        <v>8.5242300000000007E-3</v>
      </c>
      <c r="F21" s="2">
        <v>681.76599999999996</v>
      </c>
      <c r="G21" s="2">
        <v>79.998000000000005</v>
      </c>
      <c r="H21" s="2">
        <v>0.31152099999999999</v>
      </c>
    </row>
    <row r="22" spans="3:8" x14ac:dyDescent="0.25">
      <c r="C22" s="2">
        <v>0.35912300000000003</v>
      </c>
      <c r="D22" s="2">
        <v>50.118899999999996</v>
      </c>
      <c r="E22" s="3">
        <v>7.1654199999999996E-3</v>
      </c>
      <c r="F22" s="2">
        <v>721.89099999999996</v>
      </c>
      <c r="G22" s="2">
        <v>79.997</v>
      </c>
      <c r="H22" s="2">
        <v>0.31048999999999999</v>
      </c>
    </row>
    <row r="23" spans="3:8" x14ac:dyDescent="0.25">
      <c r="C23" s="2">
        <v>0.38836399999999999</v>
      </c>
      <c r="D23" s="2">
        <v>63.0959</v>
      </c>
      <c r="E23" s="3">
        <v>6.1551399999999999E-3</v>
      </c>
      <c r="F23" s="2">
        <v>761.90599999999995</v>
      </c>
      <c r="G23" s="2">
        <v>79.997</v>
      </c>
      <c r="H23" s="2">
        <v>0.31094699999999997</v>
      </c>
    </row>
    <row r="24" spans="3:8" x14ac:dyDescent="0.25">
      <c r="C24" s="2">
        <v>0.42713400000000001</v>
      </c>
      <c r="D24" s="2">
        <v>79.432900000000004</v>
      </c>
      <c r="E24" s="3">
        <v>5.3772899999999998E-3</v>
      </c>
      <c r="F24" s="2">
        <v>802.10900000000004</v>
      </c>
      <c r="G24" s="2">
        <v>80.004999999999995</v>
      </c>
      <c r="H24" s="2">
        <v>0.31043100000000001</v>
      </c>
    </row>
    <row r="25" spans="3:8" x14ac:dyDescent="0.25">
      <c r="C25" s="2">
        <v>0.47892800000000002</v>
      </c>
      <c r="D25" s="2">
        <v>100</v>
      </c>
      <c r="E25" s="3">
        <v>4.78927E-3</v>
      </c>
      <c r="F25" s="2">
        <v>842.09400000000005</v>
      </c>
      <c r="G25" s="2">
        <v>79.998000000000005</v>
      </c>
      <c r="H25" s="2">
        <v>0.31005300000000002</v>
      </c>
    </row>
    <row r="26" spans="3:8" x14ac:dyDescent="0.25">
      <c r="C26" s="2">
        <v>0.55178799999999995</v>
      </c>
      <c r="D26" s="2">
        <v>125.893</v>
      </c>
      <c r="E26" s="3">
        <v>4.3829999999999997E-3</v>
      </c>
      <c r="F26" s="2">
        <v>882.23400000000004</v>
      </c>
      <c r="G26" s="2">
        <v>79.998999999999995</v>
      </c>
      <c r="H26" s="2">
        <v>0.310388</v>
      </c>
    </row>
    <row r="27" spans="3:8" x14ac:dyDescent="0.25">
      <c r="C27" s="2">
        <v>0.64402300000000001</v>
      </c>
      <c r="D27" s="2">
        <v>158.49</v>
      </c>
      <c r="E27" s="3">
        <v>4.0635000000000003E-3</v>
      </c>
      <c r="F27" s="2">
        <v>922.25</v>
      </c>
      <c r="G27" s="2">
        <v>79.997</v>
      </c>
      <c r="H27" s="2">
        <v>0.31122899999999998</v>
      </c>
    </row>
    <row r="28" spans="3:8" x14ac:dyDescent="0.25">
      <c r="C28" s="2">
        <v>0.76787899999999998</v>
      </c>
      <c r="D28" s="2">
        <v>199.52600000000001</v>
      </c>
      <c r="E28" s="3">
        <v>3.8485099999999999E-3</v>
      </c>
      <c r="F28" s="2">
        <v>962.34400000000005</v>
      </c>
      <c r="G28" s="2">
        <v>79.992999999999995</v>
      </c>
      <c r="H28" s="2">
        <v>0.31088500000000002</v>
      </c>
    </row>
    <row r="29" spans="3:8" x14ac:dyDescent="0.25">
      <c r="C29" s="2">
        <v>0.94279100000000005</v>
      </c>
      <c r="D29" s="2">
        <v>251.18899999999999</v>
      </c>
      <c r="E29" s="3">
        <v>3.7533100000000002E-3</v>
      </c>
      <c r="F29" s="2">
        <v>1002.48</v>
      </c>
      <c r="G29" s="2">
        <v>79.978999999999999</v>
      </c>
      <c r="H29" s="2">
        <v>0.31187300000000001</v>
      </c>
    </row>
    <row r="30" spans="3:8" x14ac:dyDescent="0.25">
      <c r="C30" s="2">
        <v>1.2597700000000001</v>
      </c>
      <c r="D30" s="2">
        <v>316.22800000000001</v>
      </c>
      <c r="E30" s="3">
        <v>3.9837600000000003E-3</v>
      </c>
      <c r="F30" s="2">
        <v>1042.52</v>
      </c>
      <c r="G30" s="2">
        <v>80.001000000000005</v>
      </c>
      <c r="H30" s="2">
        <v>0.31169799999999998</v>
      </c>
    </row>
    <row r="31" spans="3:8" x14ac:dyDescent="0.25">
      <c r="C31" s="2">
        <v>1.68906</v>
      </c>
      <c r="D31" s="2">
        <v>398.10700000000003</v>
      </c>
      <c r="E31" s="3">
        <v>4.2427300000000001E-3</v>
      </c>
      <c r="F31" s="2">
        <v>1082.6400000000001</v>
      </c>
      <c r="G31" s="2">
        <v>79.997</v>
      </c>
      <c r="H31" s="2">
        <v>0.31250299999999998</v>
      </c>
    </row>
    <row r="32" spans="3:8" x14ac:dyDescent="0.25">
      <c r="C32" s="2">
        <v>2.19319</v>
      </c>
      <c r="D32" s="2">
        <v>501.18799999999999</v>
      </c>
      <c r="E32" s="3">
        <v>4.3759899999999997E-3</v>
      </c>
      <c r="F32" s="2">
        <v>1122.73</v>
      </c>
      <c r="G32" s="2">
        <v>79.984999999999999</v>
      </c>
      <c r="H32" s="2">
        <v>0.31114199999999997</v>
      </c>
    </row>
    <row r="33" spans="3:8" x14ac:dyDescent="0.25">
      <c r="C33" s="2">
        <v>2.8851800000000001</v>
      </c>
      <c r="D33" s="2">
        <v>630.95699999999999</v>
      </c>
      <c r="E33" s="3">
        <v>4.5726999999999999E-3</v>
      </c>
      <c r="F33" s="2">
        <v>1162.8900000000001</v>
      </c>
      <c r="G33" s="2">
        <v>79.992000000000004</v>
      </c>
      <c r="H33" s="2">
        <v>0.307925</v>
      </c>
    </row>
    <row r="34" spans="3:8" x14ac:dyDescent="0.25">
      <c r="C34" s="2">
        <v>3.7325300000000001</v>
      </c>
      <c r="D34" s="2">
        <v>794.32799999999997</v>
      </c>
      <c r="E34" s="3">
        <v>4.6989800000000002E-3</v>
      </c>
      <c r="F34" s="2">
        <v>1202.94</v>
      </c>
      <c r="G34" s="2">
        <v>79.98</v>
      </c>
      <c r="H34" s="2">
        <v>0.302201</v>
      </c>
    </row>
    <row r="35" spans="3:8" x14ac:dyDescent="0.25">
      <c r="C35" s="2">
        <v>4.9111000000000002</v>
      </c>
      <c r="D35" s="2">
        <v>1000</v>
      </c>
      <c r="E35" s="3">
        <v>4.9110999999999998E-3</v>
      </c>
      <c r="F35" s="2">
        <v>1243.19</v>
      </c>
      <c r="G35" s="2">
        <v>79.98</v>
      </c>
      <c r="H35" s="2">
        <v>0.29083199999999998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2016-04-27T06:46:31Z</dcterms:created>
  <dcterms:modified xsi:type="dcterms:W3CDTF">2016-05-03T07:32:42Z</dcterms:modified>
</cp:coreProperties>
</file>