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shtaq\Mushtaq Excel\Polymer SAV 333\"/>
    </mc:Choice>
  </mc:AlternateContent>
  <bookViews>
    <workbookView xWindow="120" yWindow="45" windowWidth="15135" windowHeight="8130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<sst xmlns="http://schemas.openxmlformats.org/spreadsheetml/2006/main" count="65" uniqueCount="16">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</sst>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C'!$D$5:$D$35</c:f>
              <c:numCache>
                <c:formatCode>General</c:formatCode>
                <c:ptCount val="31"/>
                <c:pt idx="0">
                  <c:v>1.00003</c:v>
                </c:pt>
                <c:pt idx="1">
                  <c:v>1.25892</c:v>
                </c:pt>
                <c:pt idx="2">
                  <c:v>1.5848899999999999</c:v>
                </c:pt>
                <c:pt idx="3">
                  <c:v>1.99526</c:v>
                </c:pt>
                <c:pt idx="4">
                  <c:v>2.5118999999999998</c:v>
                </c:pt>
                <c:pt idx="5">
                  <c:v>3.16229</c:v>
                </c:pt>
                <c:pt idx="6">
                  <c:v>3.9810699999999999</c:v>
                </c:pt>
                <c:pt idx="7">
                  <c:v>5.0118400000000003</c:v>
                </c:pt>
                <c:pt idx="8">
                  <c:v>6.30959</c:v>
                </c:pt>
                <c:pt idx="9">
                  <c:v>7.9432999999999998</c:v>
                </c:pt>
                <c:pt idx="10">
                  <c:v>10</c:v>
                </c:pt>
                <c:pt idx="11">
                  <c:v>12.5893</c:v>
                </c:pt>
                <c:pt idx="12">
                  <c:v>15.849</c:v>
                </c:pt>
                <c:pt idx="13">
                  <c:v>19.9526</c:v>
                </c:pt>
                <c:pt idx="14">
                  <c:v>25.1188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50.1188</c:v>
                </c:pt>
                <c:pt idx="18">
                  <c:v>63.095700000000001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125.893</c:v>
                </c:pt>
                <c:pt idx="22">
                  <c:v>158.49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'25 C'!$E$5:$E$35</c:f>
              <c:numCache>
                <c:formatCode>General</c:formatCode>
                <c:ptCount val="31"/>
                <c:pt idx="0">
                  <c:v>1.2139</c:v>
                </c:pt>
                <c:pt idx="1">
                  <c:v>1.0816300000000001</c:v>
                </c:pt>
                <c:pt idx="2">
                  <c:v>0.96782999999999997</c:v>
                </c:pt>
                <c:pt idx="3">
                  <c:v>0.866869</c:v>
                </c:pt>
                <c:pt idx="4">
                  <c:v>0.77285999999999999</c:v>
                </c:pt>
                <c:pt idx="5">
                  <c:v>0.68708999999999998</c:v>
                </c:pt>
                <c:pt idx="6">
                  <c:v>0.60875800000000002</c:v>
                </c:pt>
                <c:pt idx="7">
                  <c:v>0.53725100000000003</c:v>
                </c:pt>
                <c:pt idx="8">
                  <c:v>0.472742</c:v>
                </c:pt>
                <c:pt idx="9">
                  <c:v>0.41513899999999998</c:v>
                </c:pt>
                <c:pt idx="10">
                  <c:v>0.36408499999999999</c:v>
                </c:pt>
                <c:pt idx="11">
                  <c:v>0.31876399999999999</c:v>
                </c:pt>
                <c:pt idx="12">
                  <c:v>0.27882099999999999</c:v>
                </c:pt>
                <c:pt idx="13">
                  <c:v>0.243643</c:v>
                </c:pt>
                <c:pt idx="14">
                  <c:v>0.21290700000000001</c:v>
                </c:pt>
                <c:pt idx="15">
                  <c:v>0.185727</c:v>
                </c:pt>
                <c:pt idx="16">
                  <c:v>0.161886</c:v>
                </c:pt>
                <c:pt idx="17">
                  <c:v>0.140981</c:v>
                </c:pt>
                <c:pt idx="18">
                  <c:v>0.12268</c:v>
                </c:pt>
                <c:pt idx="19">
                  <c:v>0.106376</c:v>
                </c:pt>
                <c:pt idx="20">
                  <c:v>9.2280899999999999E-2</c:v>
                </c:pt>
                <c:pt idx="21">
                  <c:v>8.0437999999999996E-2</c:v>
                </c:pt>
                <c:pt idx="22">
                  <c:v>7.01653E-2</c:v>
                </c:pt>
                <c:pt idx="23">
                  <c:v>6.1263999999999999E-2</c:v>
                </c:pt>
                <c:pt idx="24">
                  <c:v>5.3566500000000003E-2</c:v>
                </c:pt>
                <c:pt idx="25">
                  <c:v>4.6903E-2</c:v>
                </c:pt>
                <c:pt idx="26">
                  <c:v>4.11551E-2</c:v>
                </c:pt>
                <c:pt idx="27">
                  <c:v>3.6182899999999997E-2</c:v>
                </c:pt>
                <c:pt idx="28">
                  <c:v>3.1850900000000001E-2</c:v>
                </c:pt>
                <c:pt idx="29">
                  <c:v>2.8117E-2</c:v>
                </c:pt>
                <c:pt idx="30">
                  <c:v>2.4914700000000001E-2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58640"/>
        <c:axId val="269941312"/>
      </c:scatterChart>
      <c:valAx>
        <c:axId val="2342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41312"/>
        <c:crosses val="autoZero"/>
        <c:crossBetween val="midCat"/>
      </c:valAx>
      <c:valAx>
        <c:axId val="2699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5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C'!$D$5:$D$35</c:f>
              <c:numCache>
                <c:formatCode>General</c:formatCode>
                <c:ptCount val="31"/>
                <c:pt idx="0">
                  <c:v>0.999973</c:v>
                </c:pt>
                <c:pt idx="1">
                  <c:v>1.25891</c:v>
                </c:pt>
                <c:pt idx="2">
                  <c:v>1.5848800000000001</c:v>
                </c:pt>
                <c:pt idx="3">
                  <c:v>1.99529</c:v>
                </c:pt>
                <c:pt idx="4">
                  <c:v>2.5118900000000002</c:v>
                </c:pt>
                <c:pt idx="5">
                  <c:v>3.16228</c:v>
                </c:pt>
                <c:pt idx="6">
                  <c:v>3.98108</c:v>
                </c:pt>
                <c:pt idx="7">
                  <c:v>5.0118799999999997</c:v>
                </c:pt>
                <c:pt idx="8">
                  <c:v>6.3095800000000004</c:v>
                </c:pt>
                <c:pt idx="9">
                  <c:v>7.9432299999999998</c:v>
                </c:pt>
                <c:pt idx="10">
                  <c:v>10</c:v>
                </c:pt>
                <c:pt idx="11">
                  <c:v>12.5893</c:v>
                </c:pt>
                <c:pt idx="12">
                  <c:v>15.8489</c:v>
                </c:pt>
                <c:pt idx="13">
                  <c:v>19.9526</c:v>
                </c:pt>
                <c:pt idx="14">
                  <c:v>25.1188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79.4328</c:v>
                </c:pt>
                <c:pt idx="20">
                  <c:v>99.999899999999997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'40 C'!$E$5:$E$35</c:f>
              <c:numCache>
                <c:formatCode>General</c:formatCode>
                <c:ptCount val="31"/>
                <c:pt idx="0">
                  <c:v>1.1242399999999999</c:v>
                </c:pt>
                <c:pt idx="1">
                  <c:v>1.0155400000000001</c:v>
                </c:pt>
                <c:pt idx="2">
                  <c:v>0.91827199999999998</c:v>
                </c:pt>
                <c:pt idx="3">
                  <c:v>0.82696199999999997</c:v>
                </c:pt>
                <c:pt idx="4">
                  <c:v>0.74021899999999996</c:v>
                </c:pt>
                <c:pt idx="5">
                  <c:v>0.660022</c:v>
                </c:pt>
                <c:pt idx="6">
                  <c:v>0.58641500000000002</c:v>
                </c:pt>
                <c:pt idx="7">
                  <c:v>0.51948899999999998</c:v>
                </c:pt>
                <c:pt idx="8">
                  <c:v>0.45909800000000001</c:v>
                </c:pt>
                <c:pt idx="9">
                  <c:v>0.40476499999999999</c:v>
                </c:pt>
                <c:pt idx="10">
                  <c:v>0.35635299999999998</c:v>
                </c:pt>
                <c:pt idx="11">
                  <c:v>0.313253</c:v>
                </c:pt>
                <c:pt idx="12">
                  <c:v>0.275061</c:v>
                </c:pt>
                <c:pt idx="13">
                  <c:v>0.24123800000000001</c:v>
                </c:pt>
                <c:pt idx="14">
                  <c:v>0.21140600000000001</c:v>
                </c:pt>
                <c:pt idx="15">
                  <c:v>0.18490300000000001</c:v>
                </c:pt>
                <c:pt idx="16">
                  <c:v>0.16153999999999999</c:v>
                </c:pt>
                <c:pt idx="17">
                  <c:v>0.14102899999999999</c:v>
                </c:pt>
                <c:pt idx="18">
                  <c:v>0.12300899999999999</c:v>
                </c:pt>
                <c:pt idx="19">
                  <c:v>0.10721</c:v>
                </c:pt>
                <c:pt idx="20">
                  <c:v>9.3408400000000003E-2</c:v>
                </c:pt>
                <c:pt idx="21">
                  <c:v>8.1395300000000004E-2</c:v>
                </c:pt>
                <c:pt idx="22">
                  <c:v>7.0930000000000007E-2</c:v>
                </c:pt>
                <c:pt idx="23">
                  <c:v>6.1870500000000002E-2</c:v>
                </c:pt>
                <c:pt idx="24">
                  <c:v>5.4032999999999998E-2</c:v>
                </c:pt>
                <c:pt idx="25">
                  <c:v>4.7254600000000001E-2</c:v>
                </c:pt>
                <c:pt idx="26">
                  <c:v>4.13788E-2</c:v>
                </c:pt>
                <c:pt idx="27">
                  <c:v>3.6259600000000003E-2</c:v>
                </c:pt>
                <c:pt idx="28">
                  <c:v>3.1732400000000001E-2</c:v>
                </c:pt>
                <c:pt idx="29">
                  <c:v>2.79604E-2</c:v>
                </c:pt>
                <c:pt idx="30">
                  <c:v>2.4710599999999999E-2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71624"/>
        <c:axId val="163605672"/>
      </c:scatterChart>
      <c:valAx>
        <c:axId val="23077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5672"/>
        <c:crosses val="autoZero"/>
        <c:crossBetween val="midCat"/>
      </c:valAx>
      <c:valAx>
        <c:axId val="16360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7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C'!$D$5:$D$35</c:f>
              <c:numCache>
                <c:formatCode>General</c:formatCode>
                <c:ptCount val="31"/>
                <c:pt idx="0">
                  <c:v>1</c:v>
                </c:pt>
                <c:pt idx="1">
                  <c:v>1.2588999999999999</c:v>
                </c:pt>
                <c:pt idx="2">
                  <c:v>1.5848500000000001</c:v>
                </c:pt>
                <c:pt idx="3">
                  <c:v>1.99526</c:v>
                </c:pt>
                <c:pt idx="4">
                  <c:v>2.5118900000000002</c:v>
                </c:pt>
                <c:pt idx="5">
                  <c:v>3.1622599999999998</c:v>
                </c:pt>
                <c:pt idx="6">
                  <c:v>3.9810599999999998</c:v>
                </c:pt>
                <c:pt idx="7">
                  <c:v>5.0118999999999998</c:v>
                </c:pt>
                <c:pt idx="8">
                  <c:v>6.3095800000000004</c:v>
                </c:pt>
                <c:pt idx="9">
                  <c:v>7.9432700000000001</c:v>
                </c:pt>
                <c:pt idx="10">
                  <c:v>9.9999900000000004</c:v>
                </c:pt>
                <c:pt idx="11">
                  <c:v>12.5892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79.4328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'60 C'!$E$5:$E$35</c:f>
              <c:numCache>
                <c:formatCode>General</c:formatCode>
                <c:ptCount val="31"/>
                <c:pt idx="0">
                  <c:v>0.84129399999999999</c:v>
                </c:pt>
                <c:pt idx="1">
                  <c:v>0.75339400000000001</c:v>
                </c:pt>
                <c:pt idx="2">
                  <c:v>0.67525800000000002</c:v>
                </c:pt>
                <c:pt idx="3">
                  <c:v>0.60985900000000004</c:v>
                </c:pt>
                <c:pt idx="4">
                  <c:v>0.54861700000000002</c:v>
                </c:pt>
                <c:pt idx="5">
                  <c:v>0.492697</c:v>
                </c:pt>
                <c:pt idx="6">
                  <c:v>0.44050899999999998</c:v>
                </c:pt>
                <c:pt idx="7">
                  <c:v>0.39229199999999997</c:v>
                </c:pt>
                <c:pt idx="8">
                  <c:v>0.34876699999999999</c:v>
                </c:pt>
                <c:pt idx="9">
                  <c:v>0.30951499999999998</c:v>
                </c:pt>
                <c:pt idx="10">
                  <c:v>0.27415</c:v>
                </c:pt>
                <c:pt idx="11">
                  <c:v>0.24180699999999999</c:v>
                </c:pt>
                <c:pt idx="12">
                  <c:v>0.212841</c:v>
                </c:pt>
                <c:pt idx="13">
                  <c:v>0.18699199999999999</c:v>
                </c:pt>
                <c:pt idx="14">
                  <c:v>0.16403400000000001</c:v>
                </c:pt>
                <c:pt idx="15">
                  <c:v>0.143895</c:v>
                </c:pt>
                <c:pt idx="16">
                  <c:v>0.126305</c:v>
                </c:pt>
                <c:pt idx="17">
                  <c:v>0.110573</c:v>
                </c:pt>
                <c:pt idx="18">
                  <c:v>9.6710199999999996E-2</c:v>
                </c:pt>
                <c:pt idx="19">
                  <c:v>8.4618799999999994E-2</c:v>
                </c:pt>
                <c:pt idx="20">
                  <c:v>7.4045600000000003E-2</c:v>
                </c:pt>
                <c:pt idx="21">
                  <c:v>6.4833399999999999E-2</c:v>
                </c:pt>
                <c:pt idx="22">
                  <c:v>5.68187E-2</c:v>
                </c:pt>
                <c:pt idx="23">
                  <c:v>4.9908399999999999E-2</c:v>
                </c:pt>
                <c:pt idx="24">
                  <c:v>4.38425E-2</c:v>
                </c:pt>
                <c:pt idx="25">
                  <c:v>3.8527899999999997E-2</c:v>
                </c:pt>
                <c:pt idx="26">
                  <c:v>3.3999399999999999E-2</c:v>
                </c:pt>
                <c:pt idx="27">
                  <c:v>3.0068899999999999E-2</c:v>
                </c:pt>
                <c:pt idx="28">
                  <c:v>2.6617200000000001E-2</c:v>
                </c:pt>
                <c:pt idx="29">
                  <c:v>2.35917E-2</c:v>
                </c:pt>
                <c:pt idx="30">
                  <c:v>2.1001100000000002E-2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4104"/>
        <c:axId val="163606064"/>
      </c:scatterChart>
      <c:valAx>
        <c:axId val="16360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6064"/>
        <c:crosses val="autoZero"/>
        <c:crossBetween val="midCat"/>
      </c:valAx>
      <c:valAx>
        <c:axId val="163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C'!$D$5:$D$35</c:f>
              <c:numCache>
                <c:formatCode>General</c:formatCode>
                <c:ptCount val="31"/>
                <c:pt idx="0">
                  <c:v>0.99996300000000005</c:v>
                </c:pt>
                <c:pt idx="1">
                  <c:v>1.2589300000000001</c:v>
                </c:pt>
                <c:pt idx="2">
                  <c:v>1.58491</c:v>
                </c:pt>
                <c:pt idx="3">
                  <c:v>1.9952799999999999</c:v>
                </c:pt>
                <c:pt idx="4">
                  <c:v>2.5118999999999998</c:v>
                </c:pt>
                <c:pt idx="5">
                  <c:v>3.16229</c:v>
                </c:pt>
                <c:pt idx="6">
                  <c:v>3.98108</c:v>
                </c:pt>
                <c:pt idx="7">
                  <c:v>5.0118900000000002</c:v>
                </c:pt>
                <c:pt idx="8">
                  <c:v>6.30959</c:v>
                </c:pt>
                <c:pt idx="9">
                  <c:v>7.9433600000000002</c:v>
                </c:pt>
                <c:pt idx="10">
                  <c:v>10</c:v>
                </c:pt>
                <c:pt idx="11">
                  <c:v>12.5892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39.8108</c:v>
                </c:pt>
                <c:pt idx="17">
                  <c:v>50.1188</c:v>
                </c:pt>
                <c:pt idx="18">
                  <c:v>63.095799999999997</c:v>
                </c:pt>
                <c:pt idx="19">
                  <c:v>79.4328</c:v>
                </c:pt>
                <c:pt idx="20">
                  <c:v>99.999899999999997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'70 C'!$E$5:$E$35</c:f>
              <c:numCache>
                <c:formatCode>General</c:formatCode>
                <c:ptCount val="31"/>
                <c:pt idx="0">
                  <c:v>0.74883999999999995</c:v>
                </c:pt>
                <c:pt idx="1">
                  <c:v>0.65705499999999994</c:v>
                </c:pt>
                <c:pt idx="2">
                  <c:v>0.57500899999999999</c:v>
                </c:pt>
                <c:pt idx="3">
                  <c:v>0.50608200000000003</c:v>
                </c:pt>
                <c:pt idx="4">
                  <c:v>0.44970900000000003</c:v>
                </c:pt>
                <c:pt idx="5">
                  <c:v>0.40713199999999999</c:v>
                </c:pt>
                <c:pt idx="6">
                  <c:v>0.36889300000000003</c:v>
                </c:pt>
                <c:pt idx="7">
                  <c:v>0.32946799999999998</c:v>
                </c:pt>
                <c:pt idx="8">
                  <c:v>0.29502699999999998</c:v>
                </c:pt>
                <c:pt idx="9">
                  <c:v>0.26351799999999997</c:v>
                </c:pt>
                <c:pt idx="10">
                  <c:v>0.234157</c:v>
                </c:pt>
                <c:pt idx="11">
                  <c:v>0.207513</c:v>
                </c:pt>
                <c:pt idx="12">
                  <c:v>0.18389900000000001</c:v>
                </c:pt>
                <c:pt idx="13">
                  <c:v>0.16253999999999999</c:v>
                </c:pt>
                <c:pt idx="14">
                  <c:v>0.14352200000000001</c:v>
                </c:pt>
                <c:pt idx="15">
                  <c:v>0.12665999999999999</c:v>
                </c:pt>
                <c:pt idx="16">
                  <c:v>0.110752</c:v>
                </c:pt>
                <c:pt idx="17">
                  <c:v>9.7189200000000003E-2</c:v>
                </c:pt>
                <c:pt idx="18">
                  <c:v>8.5500599999999996E-2</c:v>
                </c:pt>
                <c:pt idx="19">
                  <c:v>7.5014700000000004E-2</c:v>
                </c:pt>
                <c:pt idx="20">
                  <c:v>6.5979800000000005E-2</c:v>
                </c:pt>
                <c:pt idx="21">
                  <c:v>5.8014999999999997E-2</c:v>
                </c:pt>
                <c:pt idx="22">
                  <c:v>5.1010899999999998E-2</c:v>
                </c:pt>
                <c:pt idx="23">
                  <c:v>4.4942999999999997E-2</c:v>
                </c:pt>
                <c:pt idx="24">
                  <c:v>3.9613700000000002E-2</c:v>
                </c:pt>
                <c:pt idx="25">
                  <c:v>3.5047099999999998E-2</c:v>
                </c:pt>
                <c:pt idx="26">
                  <c:v>3.1223500000000001E-2</c:v>
                </c:pt>
                <c:pt idx="27">
                  <c:v>2.7986500000000001E-2</c:v>
                </c:pt>
                <c:pt idx="28">
                  <c:v>2.5089400000000001E-2</c:v>
                </c:pt>
                <c:pt idx="29">
                  <c:v>2.2402499999999999E-2</c:v>
                </c:pt>
                <c:pt idx="30">
                  <c:v>1.9981700000000002E-2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69272"/>
        <c:axId val="230772016"/>
      </c:scatterChart>
      <c:valAx>
        <c:axId val="23076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72016"/>
        <c:crosses val="autoZero"/>
        <c:crossBetween val="midCat"/>
      </c:valAx>
      <c:valAx>
        <c:axId val="2307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6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C'!$D$5:$D$35</c:f>
              <c:numCache>
                <c:formatCode>General</c:formatCode>
                <c:ptCount val="31"/>
                <c:pt idx="0">
                  <c:v>1.0001599999999999</c:v>
                </c:pt>
                <c:pt idx="1">
                  <c:v>1.25895</c:v>
                </c:pt>
                <c:pt idx="2">
                  <c:v>1.5849299999999999</c:v>
                </c:pt>
                <c:pt idx="3">
                  <c:v>1.99529</c:v>
                </c:pt>
                <c:pt idx="4">
                  <c:v>2.5118800000000001</c:v>
                </c:pt>
                <c:pt idx="5">
                  <c:v>3.1623000000000001</c:v>
                </c:pt>
                <c:pt idx="6">
                  <c:v>3.9810699999999999</c:v>
                </c:pt>
                <c:pt idx="7">
                  <c:v>5.01187</c:v>
                </c:pt>
                <c:pt idx="8">
                  <c:v>6.3096300000000003</c:v>
                </c:pt>
                <c:pt idx="9">
                  <c:v>7.9433400000000001</c:v>
                </c:pt>
                <c:pt idx="10">
                  <c:v>9.9999900000000004</c:v>
                </c:pt>
                <c:pt idx="11">
                  <c:v>12.5893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125.892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'80 C'!$E$5:$E$35</c:f>
              <c:numCache>
                <c:formatCode>General</c:formatCode>
                <c:ptCount val="31"/>
                <c:pt idx="0">
                  <c:v>0.36472199999999999</c:v>
                </c:pt>
                <c:pt idx="1">
                  <c:v>0.29205500000000001</c:v>
                </c:pt>
                <c:pt idx="2">
                  <c:v>0.24507300000000001</c:v>
                </c:pt>
                <c:pt idx="3">
                  <c:v>0.21269099999999999</c:v>
                </c:pt>
                <c:pt idx="4">
                  <c:v>0.189605</c:v>
                </c:pt>
                <c:pt idx="5">
                  <c:v>0.17147399999999999</c:v>
                </c:pt>
                <c:pt idx="6">
                  <c:v>0.15135199999999999</c:v>
                </c:pt>
                <c:pt idx="7">
                  <c:v>0.13577900000000001</c:v>
                </c:pt>
                <c:pt idx="8">
                  <c:v>0.122948</c:v>
                </c:pt>
                <c:pt idx="9">
                  <c:v>0.10940800000000001</c:v>
                </c:pt>
                <c:pt idx="10">
                  <c:v>9.9073800000000004E-2</c:v>
                </c:pt>
                <c:pt idx="11">
                  <c:v>8.8184799999999994E-2</c:v>
                </c:pt>
                <c:pt idx="12">
                  <c:v>7.8880900000000004E-2</c:v>
                </c:pt>
                <c:pt idx="13">
                  <c:v>7.0769299999999993E-2</c:v>
                </c:pt>
                <c:pt idx="14">
                  <c:v>6.2950199999999998E-2</c:v>
                </c:pt>
                <c:pt idx="15">
                  <c:v>5.6483499999999999E-2</c:v>
                </c:pt>
                <c:pt idx="16">
                  <c:v>5.0626200000000003E-2</c:v>
                </c:pt>
                <c:pt idx="17">
                  <c:v>4.5411800000000002E-2</c:v>
                </c:pt>
                <c:pt idx="18">
                  <c:v>4.0756100000000003E-2</c:v>
                </c:pt>
                <c:pt idx="19">
                  <c:v>3.6637400000000001E-2</c:v>
                </c:pt>
                <c:pt idx="20">
                  <c:v>3.2764300000000003E-2</c:v>
                </c:pt>
                <c:pt idx="21">
                  <c:v>2.9624000000000001E-2</c:v>
                </c:pt>
                <c:pt idx="22">
                  <c:v>2.6641499999999999E-2</c:v>
                </c:pt>
                <c:pt idx="23">
                  <c:v>2.3993199999999999E-2</c:v>
                </c:pt>
                <c:pt idx="24">
                  <c:v>2.17235E-2</c:v>
                </c:pt>
                <c:pt idx="25">
                  <c:v>1.9704099999999999E-2</c:v>
                </c:pt>
                <c:pt idx="26">
                  <c:v>1.7795999999999999E-2</c:v>
                </c:pt>
                <c:pt idx="27">
                  <c:v>1.6054200000000001E-2</c:v>
                </c:pt>
                <c:pt idx="28">
                  <c:v>1.4428399999999999E-2</c:v>
                </c:pt>
                <c:pt idx="29">
                  <c:v>1.29254E-2</c:v>
                </c:pt>
                <c:pt idx="30">
                  <c:v>1.1554E-2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85552"/>
        <c:axId val="163687120"/>
      </c:scatterChart>
      <c:valAx>
        <c:axId val="16368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7120"/>
        <c:crosses val="autoZero"/>
        <c:crossBetween val="midCat"/>
      </c:valAx>
      <c:valAx>
        <c:axId val="1636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22</xdr:row>
      <xdr:rowOff>123825</xdr:rowOff>
    </xdr:from>
    <xdr:to>
      <xdr:col>11</xdr:col>
      <xdr:colOff>38100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25</xdr:row>
      <xdr:rowOff>123825</xdr:rowOff>
    </xdr:from>
    <xdr:to>
      <xdr:col>11</xdr:col>
      <xdr:colOff>38100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19</xdr:row>
      <xdr:rowOff>123825</xdr:rowOff>
    </xdr:from>
    <xdr:to>
      <xdr:col>11</xdr:col>
      <xdr:colOff>38100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25</xdr:row>
      <xdr:rowOff>123825</xdr:rowOff>
    </xdr:from>
    <xdr:to>
      <xdr:col>11</xdr:col>
      <xdr:colOff>38100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28</xdr:row>
      <xdr:rowOff>123825</xdr:rowOff>
    </xdr:from>
    <xdr:to>
      <xdr:col>11</xdr:col>
      <xdr:colOff>38100</xdr:colOff>
      <xdr:row>43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topLeftCell="A19" workbookViewId="0">
      <selection activeCell="D3" sqref="D3:E35"/>
    </sheetView>
  </sheetViews>
  <sheetFormatPr defaultRowHeight="15" x14ac:dyDescent="0.25"/>
  <sheetData>
    <row r="1" spans="3:8" x14ac:dyDescent="0.25">
      <c r="C1" t="s">
        <v>0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1.21393</v>
      </c>
      <c r="D5" s="2">
        <v>1.00003</v>
      </c>
      <c r="E5" s="2">
        <v>1.2139</v>
      </c>
      <c r="F5" s="2">
        <v>39.968800000000002</v>
      </c>
      <c r="G5" s="2">
        <v>24.988</v>
      </c>
      <c r="H5" s="2">
        <v>0.23483899999999999</v>
      </c>
    </row>
    <row r="6" spans="3:8" x14ac:dyDescent="0.25">
      <c r="C6" s="2">
        <v>1.36168</v>
      </c>
      <c r="D6" s="2">
        <v>1.25892</v>
      </c>
      <c r="E6" s="2">
        <v>1.0816300000000001</v>
      </c>
      <c r="F6" s="2">
        <v>79.984399999999994</v>
      </c>
      <c r="G6" s="2">
        <v>24.937999999999999</v>
      </c>
      <c r="H6" s="2">
        <v>0.23121800000000001</v>
      </c>
    </row>
    <row r="7" spans="3:8" x14ac:dyDescent="0.25">
      <c r="C7" s="2">
        <v>1.5339</v>
      </c>
      <c r="D7" s="2">
        <v>1.5848899999999999</v>
      </c>
      <c r="E7" s="2">
        <v>0.96782999999999997</v>
      </c>
      <c r="F7" s="2">
        <v>120.10899999999999</v>
      </c>
      <c r="G7" s="2">
        <v>24.966999999999999</v>
      </c>
      <c r="H7" s="2">
        <v>0.220223</v>
      </c>
    </row>
    <row r="8" spans="3:8" x14ac:dyDescent="0.25">
      <c r="C8" s="2">
        <v>1.72963</v>
      </c>
      <c r="D8" s="2">
        <v>1.99526</v>
      </c>
      <c r="E8" s="2">
        <v>0.866869</v>
      </c>
      <c r="F8" s="2">
        <v>160.18799999999999</v>
      </c>
      <c r="G8" s="2">
        <v>24.99</v>
      </c>
      <c r="H8" s="2">
        <v>0.22161</v>
      </c>
    </row>
    <row r="9" spans="3:8" x14ac:dyDescent="0.25">
      <c r="C9" s="2">
        <v>1.9413400000000001</v>
      </c>
      <c r="D9" s="2">
        <v>2.5118999999999998</v>
      </c>
      <c r="E9" s="2">
        <v>0.77285999999999999</v>
      </c>
      <c r="F9" s="2">
        <v>200.328</v>
      </c>
      <c r="G9" s="2">
        <v>24.997</v>
      </c>
      <c r="H9" s="2">
        <v>0.220328</v>
      </c>
    </row>
    <row r="10" spans="3:8" x14ac:dyDescent="0.25">
      <c r="C10" s="2">
        <v>2.1727799999999999</v>
      </c>
      <c r="D10" s="2">
        <v>3.16229</v>
      </c>
      <c r="E10" s="2">
        <v>0.68708999999999998</v>
      </c>
      <c r="F10" s="2">
        <v>240.34399999999999</v>
      </c>
      <c r="G10" s="2">
        <v>24.995000000000001</v>
      </c>
      <c r="H10" s="2">
        <v>0.22132399999999999</v>
      </c>
    </row>
    <row r="11" spans="3:8" x14ac:dyDescent="0.25">
      <c r="C11" s="2">
        <v>2.4235099999999998</v>
      </c>
      <c r="D11" s="2">
        <v>3.9810699999999999</v>
      </c>
      <c r="E11" s="2">
        <v>0.60875800000000002</v>
      </c>
      <c r="F11" s="2">
        <v>280.48399999999998</v>
      </c>
      <c r="G11" s="2">
        <v>24.998000000000001</v>
      </c>
      <c r="H11" s="2">
        <v>0.22029399999999999</v>
      </c>
    </row>
    <row r="12" spans="3:8" x14ac:dyDescent="0.25">
      <c r="C12" s="2">
        <v>2.6926100000000002</v>
      </c>
      <c r="D12" s="2">
        <v>5.0118400000000003</v>
      </c>
      <c r="E12" s="2">
        <v>0.53725100000000003</v>
      </c>
      <c r="F12" s="2">
        <v>320.57799999999997</v>
      </c>
      <c r="G12" s="2">
        <v>24.998000000000001</v>
      </c>
      <c r="H12" s="2">
        <v>0.22086900000000001</v>
      </c>
    </row>
    <row r="13" spans="3:8" x14ac:dyDescent="0.25">
      <c r="C13" s="2">
        <v>2.9828100000000002</v>
      </c>
      <c r="D13" s="2">
        <v>6.30959</v>
      </c>
      <c r="E13" s="2">
        <v>0.472742</v>
      </c>
      <c r="F13" s="2">
        <v>360.68799999999999</v>
      </c>
      <c r="G13" s="2">
        <v>25</v>
      </c>
      <c r="H13" s="2">
        <v>0.220223</v>
      </c>
    </row>
    <row r="14" spans="3:8" x14ac:dyDescent="0.25">
      <c r="C14" s="2">
        <v>3.2975699999999999</v>
      </c>
      <c r="D14" s="2">
        <v>7.9432999999999998</v>
      </c>
      <c r="E14" s="2">
        <v>0.41513899999999998</v>
      </c>
      <c r="F14" s="2">
        <v>400.79700000000003</v>
      </c>
      <c r="G14" s="2">
        <v>24.998999999999999</v>
      </c>
      <c r="H14" s="2">
        <v>0.22142999999999999</v>
      </c>
    </row>
    <row r="15" spans="3:8" x14ac:dyDescent="0.25">
      <c r="C15" s="2">
        <v>3.64086</v>
      </c>
      <c r="D15" s="2">
        <v>10</v>
      </c>
      <c r="E15" s="2">
        <v>0.36408499999999999</v>
      </c>
      <c r="F15" s="2">
        <v>440.84399999999999</v>
      </c>
      <c r="G15" s="2">
        <v>24.997</v>
      </c>
      <c r="H15" s="2">
        <v>0.22161500000000001</v>
      </c>
    </row>
    <row r="16" spans="3:8" x14ac:dyDescent="0.25">
      <c r="C16" s="2">
        <v>4.0130100000000004</v>
      </c>
      <c r="D16" s="2">
        <v>12.5893</v>
      </c>
      <c r="E16" s="2">
        <v>0.31876399999999999</v>
      </c>
      <c r="F16" s="2">
        <v>481.01600000000002</v>
      </c>
      <c r="G16" s="2">
        <v>25</v>
      </c>
      <c r="H16" s="2">
        <v>0.22220000000000001</v>
      </c>
    </row>
    <row r="17" spans="3:8" x14ac:dyDescent="0.25">
      <c r="C17" s="2">
        <v>4.4190199999999997</v>
      </c>
      <c r="D17" s="2">
        <v>15.849</v>
      </c>
      <c r="E17" s="2">
        <v>0.27882099999999999</v>
      </c>
      <c r="F17" s="2">
        <v>521.09400000000005</v>
      </c>
      <c r="G17" s="2">
        <v>25.001000000000001</v>
      </c>
      <c r="H17" s="2">
        <v>0.22111500000000001</v>
      </c>
    </row>
    <row r="18" spans="3:8" x14ac:dyDescent="0.25">
      <c r="C18" s="2">
        <v>4.8613099999999996</v>
      </c>
      <c r="D18" s="2">
        <v>19.9526</v>
      </c>
      <c r="E18" s="2">
        <v>0.243643</v>
      </c>
      <c r="F18" s="2">
        <v>561.20299999999997</v>
      </c>
      <c r="G18" s="2">
        <v>24.998000000000001</v>
      </c>
      <c r="H18" s="2">
        <v>0.220717</v>
      </c>
    </row>
    <row r="19" spans="3:8" x14ac:dyDescent="0.25">
      <c r="C19" s="2">
        <v>5.3479900000000002</v>
      </c>
      <c r="D19" s="2">
        <v>25.1188</v>
      </c>
      <c r="E19" s="2">
        <v>0.21290700000000001</v>
      </c>
      <c r="F19" s="2">
        <v>601.29700000000003</v>
      </c>
      <c r="G19" s="2">
        <v>25</v>
      </c>
      <c r="H19" s="2">
        <v>0.22242500000000001</v>
      </c>
    </row>
    <row r="20" spans="3:8" x14ac:dyDescent="0.25">
      <c r="C20" s="2">
        <v>5.8731999999999998</v>
      </c>
      <c r="D20" s="2">
        <v>31.622800000000002</v>
      </c>
      <c r="E20" s="2">
        <v>0.185727</v>
      </c>
      <c r="F20" s="2">
        <v>641.35900000000004</v>
      </c>
      <c r="G20" s="2">
        <v>24.997</v>
      </c>
      <c r="H20" s="2">
        <v>0.22181600000000001</v>
      </c>
    </row>
    <row r="21" spans="3:8" x14ac:dyDescent="0.25">
      <c r="C21" s="2">
        <v>6.4447999999999999</v>
      </c>
      <c r="D21" s="2">
        <v>39.810699999999997</v>
      </c>
      <c r="E21" s="2">
        <v>0.161886</v>
      </c>
      <c r="F21" s="2">
        <v>681.46900000000005</v>
      </c>
      <c r="G21" s="2">
        <v>25.001000000000001</v>
      </c>
      <c r="H21" s="2">
        <v>0.222242</v>
      </c>
    </row>
    <row r="22" spans="3:8" x14ac:dyDescent="0.25">
      <c r="C22" s="2">
        <v>7.0657899999999998</v>
      </c>
      <c r="D22" s="2">
        <v>50.1188</v>
      </c>
      <c r="E22" s="2">
        <v>0.140981</v>
      </c>
      <c r="F22" s="2">
        <v>721.5</v>
      </c>
      <c r="G22" s="2">
        <v>25.001000000000001</v>
      </c>
      <c r="H22" s="2">
        <v>0.222106</v>
      </c>
    </row>
    <row r="23" spans="3:8" x14ac:dyDescent="0.25">
      <c r="C23" s="2">
        <v>7.7405999999999997</v>
      </c>
      <c r="D23" s="2">
        <v>63.095700000000001</v>
      </c>
      <c r="E23" s="2">
        <v>0.12268</v>
      </c>
      <c r="F23" s="2">
        <v>761.60900000000004</v>
      </c>
      <c r="G23" s="2">
        <v>24.998999999999999</v>
      </c>
      <c r="H23" s="2">
        <v>0.22096299999999999</v>
      </c>
    </row>
    <row r="24" spans="3:8" x14ac:dyDescent="0.25">
      <c r="C24" s="2">
        <v>8.4497400000000003</v>
      </c>
      <c r="D24" s="2">
        <v>79.432900000000004</v>
      </c>
      <c r="E24" s="2">
        <v>0.106376</v>
      </c>
      <c r="F24" s="2">
        <v>801.70299999999997</v>
      </c>
      <c r="G24" s="2">
        <v>25</v>
      </c>
      <c r="H24" s="2">
        <v>0.21961700000000001</v>
      </c>
    </row>
    <row r="25" spans="3:8" x14ac:dyDescent="0.25">
      <c r="C25" s="2">
        <v>9.2280899999999999</v>
      </c>
      <c r="D25" s="2">
        <v>100</v>
      </c>
      <c r="E25" s="2">
        <v>9.2280899999999999E-2</v>
      </c>
      <c r="F25" s="2">
        <v>841.76599999999996</v>
      </c>
      <c r="G25" s="2">
        <v>25</v>
      </c>
      <c r="H25" s="2">
        <v>0.221472</v>
      </c>
    </row>
    <row r="26" spans="3:8" x14ac:dyDescent="0.25">
      <c r="C26" s="2">
        <v>10.1265</v>
      </c>
      <c r="D26" s="2">
        <v>125.893</v>
      </c>
      <c r="E26" s="2">
        <v>8.0437999999999996E-2</v>
      </c>
      <c r="F26" s="2">
        <v>881.84400000000005</v>
      </c>
      <c r="G26" s="2">
        <v>24.998999999999999</v>
      </c>
      <c r="H26" s="2">
        <v>0.22179299999999999</v>
      </c>
    </row>
    <row r="27" spans="3:8" x14ac:dyDescent="0.25">
      <c r="C27" s="2">
        <v>11.1205</v>
      </c>
      <c r="D27" s="2">
        <v>158.49</v>
      </c>
      <c r="E27" s="2">
        <v>7.01653E-2</v>
      </c>
      <c r="F27" s="2">
        <v>921.95299999999997</v>
      </c>
      <c r="G27" s="2">
        <v>24.998999999999999</v>
      </c>
      <c r="H27" s="2">
        <v>0.22201899999999999</v>
      </c>
    </row>
    <row r="28" spans="3:8" x14ac:dyDescent="0.25">
      <c r="C28" s="2">
        <v>12.223800000000001</v>
      </c>
      <c r="D28" s="2">
        <v>199.52600000000001</v>
      </c>
      <c r="E28" s="2">
        <v>6.1263999999999999E-2</v>
      </c>
      <c r="F28" s="2">
        <v>962.03099999999995</v>
      </c>
      <c r="G28" s="2">
        <v>25.001000000000001</v>
      </c>
      <c r="H28" s="2">
        <v>0.22158900000000001</v>
      </c>
    </row>
    <row r="29" spans="3:8" x14ac:dyDescent="0.25">
      <c r="C29" s="2">
        <v>13.455299999999999</v>
      </c>
      <c r="D29" s="2">
        <v>251.18899999999999</v>
      </c>
      <c r="E29" s="2">
        <v>5.3566500000000003E-2</v>
      </c>
      <c r="F29" s="2">
        <v>1002.17</v>
      </c>
      <c r="G29" s="2">
        <v>25</v>
      </c>
      <c r="H29" s="2">
        <v>0.223882</v>
      </c>
    </row>
    <row r="30" spans="3:8" x14ac:dyDescent="0.25">
      <c r="C30" s="2">
        <v>14.832000000000001</v>
      </c>
      <c r="D30" s="2">
        <v>316.22800000000001</v>
      </c>
      <c r="E30" s="2">
        <v>4.6903E-2</v>
      </c>
      <c r="F30" s="2">
        <v>1042.25</v>
      </c>
      <c r="G30" s="2">
        <v>25.001000000000001</v>
      </c>
      <c r="H30" s="2">
        <v>0.22392400000000001</v>
      </c>
    </row>
    <row r="31" spans="3:8" x14ac:dyDescent="0.25">
      <c r="C31" s="2">
        <v>16.3842</v>
      </c>
      <c r="D31" s="2">
        <v>398.10700000000003</v>
      </c>
      <c r="E31" s="2">
        <v>4.11551E-2</v>
      </c>
      <c r="F31" s="2">
        <v>1082.4100000000001</v>
      </c>
      <c r="G31" s="2">
        <v>24.998000000000001</v>
      </c>
      <c r="H31" s="2">
        <v>0.22418099999999999</v>
      </c>
    </row>
    <row r="32" spans="3:8" x14ac:dyDescent="0.25">
      <c r="C32" s="2">
        <v>18.134399999999999</v>
      </c>
      <c r="D32" s="2">
        <v>501.18700000000001</v>
      </c>
      <c r="E32" s="2">
        <v>3.6182899999999997E-2</v>
      </c>
      <c r="F32" s="2">
        <v>1122.47</v>
      </c>
      <c r="G32" s="2">
        <v>25.001000000000001</v>
      </c>
      <c r="H32" s="2">
        <v>0.223328</v>
      </c>
    </row>
    <row r="33" spans="3:8" x14ac:dyDescent="0.25">
      <c r="C33" s="2">
        <v>20.096499999999999</v>
      </c>
      <c r="D33" s="2">
        <v>630.95699999999999</v>
      </c>
      <c r="E33" s="2">
        <v>3.1850900000000001E-2</v>
      </c>
      <c r="F33" s="2">
        <v>1162.69</v>
      </c>
      <c r="G33" s="2">
        <v>25</v>
      </c>
      <c r="H33" s="2">
        <v>0.22332299999999999</v>
      </c>
    </row>
    <row r="34" spans="3:8" x14ac:dyDescent="0.25">
      <c r="C34" s="2">
        <v>22.334099999999999</v>
      </c>
      <c r="D34" s="2">
        <v>794.32799999999997</v>
      </c>
      <c r="E34" s="2">
        <v>2.8117E-2</v>
      </c>
      <c r="F34" s="2">
        <v>1202.67</v>
      </c>
      <c r="G34" s="2">
        <v>24.998000000000001</v>
      </c>
      <c r="H34" s="2">
        <v>0.220717</v>
      </c>
    </row>
    <row r="35" spans="3:8" x14ac:dyDescent="0.25">
      <c r="C35" s="2">
        <v>24.9147</v>
      </c>
      <c r="D35" s="2">
        <v>1000</v>
      </c>
      <c r="E35" s="2">
        <v>2.4914700000000001E-2</v>
      </c>
      <c r="F35" s="2">
        <v>1242.8900000000001</v>
      </c>
      <c r="G35" s="2">
        <v>25.001000000000001</v>
      </c>
      <c r="H35" s="2">
        <v>0.217054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2" workbookViewId="0">
      <selection activeCell="D3" sqref="D3:E35"/>
    </sheetView>
  </sheetViews>
  <sheetFormatPr defaultRowHeight="15" x14ac:dyDescent="0.25"/>
  <sheetData>
    <row r="1" spans="3:8" x14ac:dyDescent="0.25">
      <c r="C1" t="s">
        <v>12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1.1242099999999999</v>
      </c>
      <c r="D5" s="2">
        <v>0.999973</v>
      </c>
      <c r="E5" s="2">
        <v>1.1242399999999999</v>
      </c>
      <c r="F5" s="2">
        <v>39.984400000000001</v>
      </c>
      <c r="G5" s="2">
        <v>39.956000000000003</v>
      </c>
      <c r="H5" s="2">
        <v>0.25899899999999998</v>
      </c>
    </row>
    <row r="6" spans="3:8" x14ac:dyDescent="0.25">
      <c r="C6" s="2">
        <v>1.2784599999999999</v>
      </c>
      <c r="D6" s="2">
        <v>1.25891</v>
      </c>
      <c r="E6" s="2">
        <v>1.0155400000000001</v>
      </c>
      <c r="F6" s="2">
        <v>80.078100000000006</v>
      </c>
      <c r="G6" s="2">
        <v>40.079000000000001</v>
      </c>
      <c r="H6" s="2">
        <v>0.25712400000000002</v>
      </c>
    </row>
    <row r="7" spans="3:8" x14ac:dyDescent="0.25">
      <c r="C7" s="2">
        <v>1.4553499999999999</v>
      </c>
      <c r="D7" s="2">
        <v>1.5848800000000001</v>
      </c>
      <c r="E7" s="2">
        <v>0.91827199999999998</v>
      </c>
      <c r="F7" s="2">
        <v>120.21899999999999</v>
      </c>
      <c r="G7" s="2">
        <v>40.07</v>
      </c>
      <c r="H7" s="2">
        <v>0.25968200000000002</v>
      </c>
    </row>
    <row r="8" spans="3:8" x14ac:dyDescent="0.25">
      <c r="C8" s="2">
        <v>1.6500300000000001</v>
      </c>
      <c r="D8" s="2">
        <v>1.99529</v>
      </c>
      <c r="E8" s="2">
        <v>0.82696199999999997</v>
      </c>
      <c r="F8" s="2">
        <v>160.26599999999999</v>
      </c>
      <c r="G8" s="2">
        <v>40.027999999999999</v>
      </c>
      <c r="H8" s="2">
        <v>0.260268</v>
      </c>
    </row>
    <row r="9" spans="3:8" x14ac:dyDescent="0.25">
      <c r="C9" s="2">
        <v>1.8593500000000001</v>
      </c>
      <c r="D9" s="2">
        <v>2.5118900000000002</v>
      </c>
      <c r="E9" s="2">
        <v>0.74021899999999996</v>
      </c>
      <c r="F9" s="2">
        <v>200.48400000000001</v>
      </c>
      <c r="G9" s="2">
        <v>40.01</v>
      </c>
      <c r="H9" s="2">
        <v>0.26017200000000001</v>
      </c>
    </row>
    <row r="10" spans="3:8" x14ac:dyDescent="0.25">
      <c r="C10" s="2">
        <v>2.08717</v>
      </c>
      <c r="D10" s="2">
        <v>3.16228</v>
      </c>
      <c r="E10" s="2">
        <v>0.660022</v>
      </c>
      <c r="F10" s="2">
        <v>240.59399999999999</v>
      </c>
      <c r="G10" s="2">
        <v>40.002000000000002</v>
      </c>
      <c r="H10" s="2">
        <v>0.26078600000000002</v>
      </c>
    </row>
    <row r="11" spans="3:8" x14ac:dyDescent="0.25">
      <c r="C11" s="2">
        <v>2.3345600000000002</v>
      </c>
      <c r="D11" s="2">
        <v>3.98108</v>
      </c>
      <c r="E11" s="2">
        <v>0.58641500000000002</v>
      </c>
      <c r="F11" s="2">
        <v>280.67200000000003</v>
      </c>
      <c r="G11" s="2">
        <v>40.000999999999998</v>
      </c>
      <c r="H11" s="2">
        <v>0.260764</v>
      </c>
    </row>
    <row r="12" spans="3:8" x14ac:dyDescent="0.25">
      <c r="C12" s="2">
        <v>2.6036199999999998</v>
      </c>
      <c r="D12" s="2">
        <v>5.0118799999999997</v>
      </c>
      <c r="E12" s="2">
        <v>0.51948899999999998</v>
      </c>
      <c r="F12" s="2">
        <v>320.82799999999997</v>
      </c>
      <c r="G12" s="2">
        <v>39.999000000000002</v>
      </c>
      <c r="H12" s="2">
        <v>0.26109700000000002</v>
      </c>
    </row>
    <row r="13" spans="3:8" x14ac:dyDescent="0.25">
      <c r="C13" s="2">
        <v>2.8967200000000002</v>
      </c>
      <c r="D13" s="2">
        <v>6.3095800000000004</v>
      </c>
      <c r="E13" s="2">
        <v>0.45909800000000001</v>
      </c>
      <c r="F13" s="2">
        <v>360.90600000000001</v>
      </c>
      <c r="G13" s="2">
        <v>40.002000000000002</v>
      </c>
      <c r="H13" s="2">
        <v>0.25965199999999999</v>
      </c>
    </row>
    <row r="14" spans="3:8" x14ac:dyDescent="0.25">
      <c r="C14" s="2">
        <v>3.2151399999999999</v>
      </c>
      <c r="D14" s="2">
        <v>7.9432299999999998</v>
      </c>
      <c r="E14" s="2">
        <v>0.40476499999999999</v>
      </c>
      <c r="F14" s="2">
        <v>401.14100000000002</v>
      </c>
      <c r="G14" s="2">
        <v>40.002000000000002</v>
      </c>
      <c r="H14" s="2">
        <v>0.259774</v>
      </c>
    </row>
    <row r="15" spans="3:8" x14ac:dyDescent="0.25">
      <c r="C15" s="2">
        <v>3.5635400000000002</v>
      </c>
      <c r="D15" s="2">
        <v>10</v>
      </c>
      <c r="E15" s="2">
        <v>0.35635299999999998</v>
      </c>
      <c r="F15" s="2">
        <v>441.20299999999997</v>
      </c>
      <c r="G15" s="2">
        <v>40.000999999999998</v>
      </c>
      <c r="H15" s="2">
        <v>0.25801600000000002</v>
      </c>
    </row>
    <row r="16" spans="3:8" x14ac:dyDescent="0.25">
      <c r="C16" s="2">
        <v>3.9436300000000002</v>
      </c>
      <c r="D16" s="2">
        <v>12.5893</v>
      </c>
      <c r="E16" s="2">
        <v>0.313253</v>
      </c>
      <c r="F16" s="2">
        <v>481.28100000000001</v>
      </c>
      <c r="G16" s="2">
        <v>39.997999999999998</v>
      </c>
      <c r="H16" s="2">
        <v>0.258274</v>
      </c>
    </row>
    <row r="17" spans="3:8" x14ac:dyDescent="0.25">
      <c r="C17" s="2">
        <v>4.3594299999999997</v>
      </c>
      <c r="D17" s="2">
        <v>15.8489</v>
      </c>
      <c r="E17" s="2">
        <v>0.275061</v>
      </c>
      <c r="F17" s="2">
        <v>521.29700000000003</v>
      </c>
      <c r="G17" s="2">
        <v>39.997999999999998</v>
      </c>
      <c r="H17" s="2">
        <v>0.25859500000000002</v>
      </c>
    </row>
    <row r="18" spans="3:8" x14ac:dyDescent="0.25">
      <c r="C18" s="2">
        <v>4.8133299999999997</v>
      </c>
      <c r="D18" s="2">
        <v>19.9526</v>
      </c>
      <c r="E18" s="2">
        <v>0.24123800000000001</v>
      </c>
      <c r="F18" s="2">
        <v>561.43799999999999</v>
      </c>
      <c r="G18" s="2">
        <v>40.000999999999998</v>
      </c>
      <c r="H18" s="2">
        <v>0.25795400000000002</v>
      </c>
    </row>
    <row r="19" spans="3:8" x14ac:dyDescent="0.25">
      <c r="C19" s="2">
        <v>5.31027</v>
      </c>
      <c r="D19" s="2">
        <v>25.1188</v>
      </c>
      <c r="E19" s="2">
        <v>0.21140600000000001</v>
      </c>
      <c r="F19" s="2">
        <v>601.54700000000003</v>
      </c>
      <c r="G19" s="2">
        <v>40.002000000000002</v>
      </c>
      <c r="H19" s="2">
        <v>0.25726700000000002</v>
      </c>
    </row>
    <row r="20" spans="3:8" x14ac:dyDescent="0.25">
      <c r="C20" s="2">
        <v>5.8471500000000001</v>
      </c>
      <c r="D20" s="2">
        <v>31.622800000000002</v>
      </c>
      <c r="E20" s="2">
        <v>0.18490300000000001</v>
      </c>
      <c r="F20" s="2">
        <v>641.59400000000005</v>
      </c>
      <c r="G20" s="2">
        <v>39.997999999999998</v>
      </c>
      <c r="H20" s="2">
        <v>0.256517</v>
      </c>
    </row>
    <row r="21" spans="3:8" x14ac:dyDescent="0.25">
      <c r="C21" s="2">
        <v>6.4310400000000003</v>
      </c>
      <c r="D21" s="2">
        <v>39.810699999999997</v>
      </c>
      <c r="E21" s="2">
        <v>0.16153999999999999</v>
      </c>
      <c r="F21" s="2">
        <v>681.76599999999996</v>
      </c>
      <c r="G21" s="2">
        <v>39.997999999999998</v>
      </c>
      <c r="H21" s="2">
        <v>0.25606499999999999</v>
      </c>
    </row>
    <row r="22" spans="3:8" x14ac:dyDescent="0.25">
      <c r="C22" s="2">
        <v>7.0682</v>
      </c>
      <c r="D22" s="2">
        <v>50.118699999999997</v>
      </c>
      <c r="E22" s="2">
        <v>0.14102899999999999</v>
      </c>
      <c r="F22" s="2">
        <v>721.82799999999997</v>
      </c>
      <c r="G22" s="2">
        <v>40</v>
      </c>
      <c r="H22" s="2">
        <v>0.25586199999999998</v>
      </c>
    </row>
    <row r="23" spans="3:8" x14ac:dyDescent="0.25">
      <c r="C23" s="2">
        <v>7.7613500000000002</v>
      </c>
      <c r="D23" s="2">
        <v>63.095799999999997</v>
      </c>
      <c r="E23" s="2">
        <v>0.12300899999999999</v>
      </c>
      <c r="F23" s="2">
        <v>762.03099999999995</v>
      </c>
      <c r="G23" s="2">
        <v>40.000999999999998</v>
      </c>
      <c r="H23" s="2">
        <v>0.25517000000000001</v>
      </c>
    </row>
    <row r="24" spans="3:8" x14ac:dyDescent="0.25">
      <c r="C24" s="2">
        <v>8.5160300000000007</v>
      </c>
      <c r="D24" s="2">
        <v>79.4328</v>
      </c>
      <c r="E24" s="2">
        <v>0.10721</v>
      </c>
      <c r="F24" s="2">
        <v>802.09400000000005</v>
      </c>
      <c r="G24" s="2">
        <v>39.997999999999998</v>
      </c>
      <c r="H24" s="2">
        <v>0.25383699999999998</v>
      </c>
    </row>
    <row r="25" spans="3:8" x14ac:dyDescent="0.25">
      <c r="C25" s="2">
        <v>9.3408300000000004</v>
      </c>
      <c r="D25" s="2">
        <v>99.999899999999997</v>
      </c>
      <c r="E25" s="2">
        <v>9.3408400000000003E-2</v>
      </c>
      <c r="F25" s="2">
        <v>842.23400000000004</v>
      </c>
      <c r="G25" s="2">
        <v>40</v>
      </c>
      <c r="H25" s="2">
        <v>0.25298700000000002</v>
      </c>
    </row>
    <row r="26" spans="3:8" x14ac:dyDescent="0.25">
      <c r="C26" s="2">
        <v>10.2471</v>
      </c>
      <c r="D26" s="2">
        <v>125.893</v>
      </c>
      <c r="E26" s="2">
        <v>8.1395300000000004E-2</v>
      </c>
      <c r="F26" s="2">
        <v>882.23400000000004</v>
      </c>
      <c r="G26" s="2">
        <v>40.002000000000002</v>
      </c>
      <c r="H26" s="2">
        <v>0.25220799999999999</v>
      </c>
    </row>
    <row r="27" spans="3:8" x14ac:dyDescent="0.25">
      <c r="C27" s="2">
        <v>11.2416</v>
      </c>
      <c r="D27" s="2">
        <v>158.489</v>
      </c>
      <c r="E27" s="2">
        <v>7.0930000000000007E-2</v>
      </c>
      <c r="F27" s="2">
        <v>922.43799999999999</v>
      </c>
      <c r="G27" s="2">
        <v>39.991999999999997</v>
      </c>
      <c r="H27" s="2">
        <v>0.25343399999999999</v>
      </c>
    </row>
    <row r="28" spans="3:8" x14ac:dyDescent="0.25">
      <c r="C28" s="2">
        <v>12.344799999999999</v>
      </c>
      <c r="D28" s="2">
        <v>199.52600000000001</v>
      </c>
      <c r="E28" s="2">
        <v>6.1870500000000002E-2</v>
      </c>
      <c r="F28" s="2">
        <v>962.48400000000004</v>
      </c>
      <c r="G28" s="2">
        <v>40.003999999999998</v>
      </c>
      <c r="H28" s="2">
        <v>0.25227100000000002</v>
      </c>
    </row>
    <row r="29" spans="3:8" x14ac:dyDescent="0.25">
      <c r="C29" s="2">
        <v>13.5725</v>
      </c>
      <c r="D29" s="2">
        <v>251.18899999999999</v>
      </c>
      <c r="E29" s="2">
        <v>5.4032999999999998E-2</v>
      </c>
      <c r="F29" s="2">
        <v>1002.61</v>
      </c>
      <c r="G29" s="2">
        <v>40.000999999999998</v>
      </c>
      <c r="H29" s="2">
        <v>0.249526</v>
      </c>
    </row>
    <row r="30" spans="3:8" x14ac:dyDescent="0.25">
      <c r="C30" s="2">
        <v>14.943199999999999</v>
      </c>
      <c r="D30" s="2">
        <v>316.22800000000001</v>
      </c>
      <c r="E30" s="2">
        <v>4.7254600000000001E-2</v>
      </c>
      <c r="F30" s="2">
        <v>1042.67</v>
      </c>
      <c r="G30" s="2">
        <v>40.003999999999998</v>
      </c>
      <c r="H30" s="2">
        <v>0.24959600000000001</v>
      </c>
    </row>
    <row r="31" spans="3:8" x14ac:dyDescent="0.25">
      <c r="C31" s="2">
        <v>16.473199999999999</v>
      </c>
      <c r="D31" s="2">
        <v>398.10700000000003</v>
      </c>
      <c r="E31" s="2">
        <v>4.13788E-2</v>
      </c>
      <c r="F31" s="2">
        <v>1082.75</v>
      </c>
      <c r="G31" s="2">
        <v>39.994999999999997</v>
      </c>
      <c r="H31" s="2">
        <v>0.24876500000000001</v>
      </c>
    </row>
    <row r="32" spans="3:8" x14ac:dyDescent="0.25">
      <c r="C32" s="2">
        <v>18.172899999999998</v>
      </c>
      <c r="D32" s="2">
        <v>501.18700000000001</v>
      </c>
      <c r="E32" s="2">
        <v>3.6259600000000003E-2</v>
      </c>
      <c r="F32" s="2">
        <v>1122.8599999999999</v>
      </c>
      <c r="G32" s="2">
        <v>39.997999999999998</v>
      </c>
      <c r="H32" s="2">
        <v>0.247115</v>
      </c>
    </row>
    <row r="33" spans="3:8" x14ac:dyDescent="0.25">
      <c r="C33" s="2">
        <v>20.021799999999999</v>
      </c>
      <c r="D33" s="2">
        <v>630.95699999999999</v>
      </c>
      <c r="E33" s="2">
        <v>3.1732400000000001E-2</v>
      </c>
      <c r="F33" s="2">
        <v>1162.9100000000001</v>
      </c>
      <c r="G33" s="2">
        <v>39.997</v>
      </c>
      <c r="H33" s="2">
        <v>0.241476</v>
      </c>
    </row>
    <row r="34" spans="3:8" x14ac:dyDescent="0.25">
      <c r="C34" s="2">
        <v>22.209800000000001</v>
      </c>
      <c r="D34" s="2">
        <v>794.32899999999995</v>
      </c>
      <c r="E34" s="2">
        <v>2.79604E-2</v>
      </c>
      <c r="F34" s="2">
        <v>1202.98</v>
      </c>
      <c r="G34" s="2">
        <v>39.996000000000002</v>
      </c>
      <c r="H34" s="2">
        <v>0.238513</v>
      </c>
    </row>
    <row r="35" spans="3:8" x14ac:dyDescent="0.25">
      <c r="C35" s="2">
        <v>24.710599999999999</v>
      </c>
      <c r="D35" s="2">
        <v>1000</v>
      </c>
      <c r="E35" s="2">
        <v>2.4710599999999999E-2</v>
      </c>
      <c r="F35" s="2">
        <v>1243.0899999999999</v>
      </c>
      <c r="G35" s="2">
        <v>39.999000000000002</v>
      </c>
      <c r="H35" s="2">
        <v>0.233541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16" workbookViewId="0">
      <selection activeCell="D3" sqref="D3:E35"/>
    </sheetView>
  </sheetViews>
  <sheetFormatPr defaultRowHeight="15" x14ac:dyDescent="0.25"/>
  <sheetData>
    <row r="1" spans="3:8" x14ac:dyDescent="0.25">
      <c r="C1" t="s">
        <v>13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0.84129900000000002</v>
      </c>
      <c r="D5" s="2">
        <v>1</v>
      </c>
      <c r="E5" s="2">
        <v>0.84129399999999999</v>
      </c>
      <c r="F5" s="2">
        <v>39.906300000000002</v>
      </c>
      <c r="G5" s="2">
        <v>60.258000000000003</v>
      </c>
      <c r="H5" s="2">
        <v>0.331901</v>
      </c>
    </row>
    <row r="6" spans="3:8" x14ac:dyDescent="0.25">
      <c r="C6" s="2">
        <v>0.94844499999999998</v>
      </c>
      <c r="D6" s="2">
        <v>1.2588999999999999</v>
      </c>
      <c r="E6" s="2">
        <v>0.75339400000000001</v>
      </c>
      <c r="F6" s="2">
        <v>80</v>
      </c>
      <c r="G6" s="2">
        <v>60.201000000000001</v>
      </c>
      <c r="H6" s="2">
        <v>0.32862599999999997</v>
      </c>
    </row>
    <row r="7" spans="3:8" x14ac:dyDescent="0.25">
      <c r="C7" s="2">
        <v>1.0701799999999999</v>
      </c>
      <c r="D7" s="2">
        <v>1.5848500000000001</v>
      </c>
      <c r="E7" s="2">
        <v>0.67525800000000002</v>
      </c>
      <c r="F7" s="2">
        <v>120.125</v>
      </c>
      <c r="G7" s="2">
        <v>60.103000000000002</v>
      </c>
      <c r="H7" s="2">
        <v>0.32663199999999998</v>
      </c>
    </row>
    <row r="8" spans="3:8" x14ac:dyDescent="0.25">
      <c r="C8" s="2">
        <v>1.2168300000000001</v>
      </c>
      <c r="D8" s="2">
        <v>1.99526</v>
      </c>
      <c r="E8" s="2">
        <v>0.60985900000000004</v>
      </c>
      <c r="F8" s="2">
        <v>160.078</v>
      </c>
      <c r="G8" s="2">
        <v>60.042000000000002</v>
      </c>
      <c r="H8" s="2">
        <v>0.32560499999999998</v>
      </c>
    </row>
    <row r="9" spans="3:8" x14ac:dyDescent="0.25">
      <c r="C9" s="2">
        <v>1.3780600000000001</v>
      </c>
      <c r="D9" s="2">
        <v>2.5118900000000002</v>
      </c>
      <c r="E9" s="2">
        <v>0.54861700000000002</v>
      </c>
      <c r="F9" s="2">
        <v>200.28100000000001</v>
      </c>
      <c r="G9" s="2">
        <v>60.006</v>
      </c>
      <c r="H9" s="2">
        <v>0.32459300000000002</v>
      </c>
    </row>
    <row r="10" spans="3:8" x14ac:dyDescent="0.25">
      <c r="C10" s="2">
        <v>1.5580400000000001</v>
      </c>
      <c r="D10" s="2">
        <v>3.1622599999999998</v>
      </c>
      <c r="E10" s="2">
        <v>0.492697</v>
      </c>
      <c r="F10" s="2">
        <v>240.28100000000001</v>
      </c>
      <c r="G10" s="2">
        <v>59.999000000000002</v>
      </c>
      <c r="H10" s="2">
        <v>0.32352199999999998</v>
      </c>
    </row>
    <row r="11" spans="3:8" x14ac:dyDescent="0.25">
      <c r="C11" s="2">
        <v>1.75369</v>
      </c>
      <c r="D11" s="2">
        <v>3.9810599999999998</v>
      </c>
      <c r="E11" s="2">
        <v>0.44050899999999998</v>
      </c>
      <c r="F11" s="2">
        <v>280.45299999999997</v>
      </c>
      <c r="G11" s="2">
        <v>59.999000000000002</v>
      </c>
      <c r="H11" s="2">
        <v>0.32355899999999999</v>
      </c>
    </row>
    <row r="12" spans="3:8" x14ac:dyDescent="0.25">
      <c r="C12" s="2">
        <v>1.9661299999999999</v>
      </c>
      <c r="D12" s="2">
        <v>5.0118999999999998</v>
      </c>
      <c r="E12" s="2">
        <v>0.39229199999999997</v>
      </c>
      <c r="F12" s="2">
        <v>320.56299999999999</v>
      </c>
      <c r="G12" s="2">
        <v>60.002000000000002</v>
      </c>
      <c r="H12" s="2">
        <v>0.32105600000000001</v>
      </c>
    </row>
    <row r="13" spans="3:8" x14ac:dyDescent="0.25">
      <c r="C13" s="2">
        <v>2.20058</v>
      </c>
      <c r="D13" s="2">
        <v>6.3095800000000004</v>
      </c>
      <c r="E13" s="2">
        <v>0.34876699999999999</v>
      </c>
      <c r="F13" s="2">
        <v>360.59399999999999</v>
      </c>
      <c r="G13" s="2">
        <v>60.003</v>
      </c>
      <c r="H13" s="2">
        <v>0.321434</v>
      </c>
    </row>
    <row r="14" spans="3:8" x14ac:dyDescent="0.25">
      <c r="C14" s="2">
        <v>2.4585599999999999</v>
      </c>
      <c r="D14" s="2">
        <v>7.9432700000000001</v>
      </c>
      <c r="E14" s="2">
        <v>0.30951499999999998</v>
      </c>
      <c r="F14" s="2">
        <v>400.70299999999997</v>
      </c>
      <c r="G14" s="2">
        <v>60</v>
      </c>
      <c r="H14" s="2">
        <v>0.32039400000000001</v>
      </c>
    </row>
    <row r="15" spans="3:8" x14ac:dyDescent="0.25">
      <c r="C15" s="2">
        <v>2.7414999999999998</v>
      </c>
      <c r="D15" s="2">
        <v>9.9999900000000004</v>
      </c>
      <c r="E15" s="2">
        <v>0.27415</v>
      </c>
      <c r="F15" s="2">
        <v>440.78100000000001</v>
      </c>
      <c r="G15" s="2">
        <v>60</v>
      </c>
      <c r="H15" s="2">
        <v>0.31928499999999999</v>
      </c>
    </row>
    <row r="16" spans="3:8" x14ac:dyDescent="0.25">
      <c r="C16" s="2">
        <v>3.0441699999999998</v>
      </c>
      <c r="D16" s="2">
        <v>12.5892</v>
      </c>
      <c r="E16" s="2">
        <v>0.24180699999999999</v>
      </c>
      <c r="F16" s="2">
        <v>481.01600000000002</v>
      </c>
      <c r="G16" s="2">
        <v>59.999000000000002</v>
      </c>
      <c r="H16" s="2">
        <v>0.31933899999999998</v>
      </c>
    </row>
    <row r="17" spans="3:8" x14ac:dyDescent="0.25">
      <c r="C17" s="2">
        <v>3.3733</v>
      </c>
      <c r="D17" s="2">
        <v>15.8489</v>
      </c>
      <c r="E17" s="2">
        <v>0.212841</v>
      </c>
      <c r="F17" s="2">
        <v>521.01599999999996</v>
      </c>
      <c r="G17" s="2">
        <v>59.994999999999997</v>
      </c>
      <c r="H17" s="2">
        <v>0.31812400000000002</v>
      </c>
    </row>
    <row r="18" spans="3:8" x14ac:dyDescent="0.25">
      <c r="C18" s="2">
        <v>3.7309899999999998</v>
      </c>
      <c r="D18" s="2">
        <v>19.9526</v>
      </c>
      <c r="E18" s="2">
        <v>0.18699199999999999</v>
      </c>
      <c r="F18" s="2">
        <v>561.25</v>
      </c>
      <c r="G18" s="2">
        <v>60.006</v>
      </c>
      <c r="H18" s="2">
        <v>0.31905899999999998</v>
      </c>
    </row>
    <row r="19" spans="3:8" x14ac:dyDescent="0.25">
      <c r="C19" s="2">
        <v>4.1203599999999998</v>
      </c>
      <c r="D19" s="2">
        <v>25.1189</v>
      </c>
      <c r="E19" s="2">
        <v>0.16403400000000001</v>
      </c>
      <c r="F19" s="2">
        <v>601.32799999999997</v>
      </c>
      <c r="G19" s="2">
        <v>60.000999999999998</v>
      </c>
      <c r="H19" s="2">
        <v>0.31761400000000001</v>
      </c>
    </row>
    <row r="20" spans="3:8" x14ac:dyDescent="0.25">
      <c r="C20" s="2">
        <v>4.5503600000000004</v>
      </c>
      <c r="D20" s="2">
        <v>31.622800000000002</v>
      </c>
      <c r="E20" s="2">
        <v>0.143895</v>
      </c>
      <c r="F20" s="2">
        <v>641.42200000000003</v>
      </c>
      <c r="G20" s="2">
        <v>60.008000000000003</v>
      </c>
      <c r="H20" s="2">
        <v>0.31846000000000002</v>
      </c>
    </row>
    <row r="21" spans="3:8" x14ac:dyDescent="0.25">
      <c r="C21" s="2">
        <v>5.0282999999999998</v>
      </c>
      <c r="D21" s="2">
        <v>39.810699999999997</v>
      </c>
      <c r="E21" s="2">
        <v>0.126305</v>
      </c>
      <c r="F21" s="2">
        <v>681.54700000000003</v>
      </c>
      <c r="G21" s="2">
        <v>60</v>
      </c>
      <c r="H21" s="2">
        <v>0.31840499999999999</v>
      </c>
    </row>
    <row r="22" spans="3:8" x14ac:dyDescent="0.25">
      <c r="C22" s="2">
        <v>5.54176</v>
      </c>
      <c r="D22" s="2">
        <v>50.118699999999997</v>
      </c>
      <c r="E22" s="2">
        <v>0.110573</v>
      </c>
      <c r="F22" s="2">
        <v>721.56299999999999</v>
      </c>
      <c r="G22" s="2">
        <v>59.997</v>
      </c>
      <c r="H22" s="2">
        <v>0.31882100000000002</v>
      </c>
    </row>
    <row r="23" spans="3:8" x14ac:dyDescent="0.25">
      <c r="C23" s="2">
        <v>6.1020000000000003</v>
      </c>
      <c r="D23" s="2">
        <v>63.095799999999997</v>
      </c>
      <c r="E23" s="2">
        <v>9.6710199999999996E-2</v>
      </c>
      <c r="F23" s="2">
        <v>761.76599999999996</v>
      </c>
      <c r="G23" s="2">
        <v>59.997</v>
      </c>
      <c r="H23" s="2">
        <v>0.318355</v>
      </c>
    </row>
    <row r="24" spans="3:8" x14ac:dyDescent="0.25">
      <c r="C24" s="2">
        <v>6.7215100000000003</v>
      </c>
      <c r="D24" s="2">
        <v>79.4328</v>
      </c>
      <c r="E24" s="2">
        <v>8.4618799999999994E-2</v>
      </c>
      <c r="F24" s="2">
        <v>801.73400000000004</v>
      </c>
      <c r="G24" s="2">
        <v>60.005000000000003</v>
      </c>
      <c r="H24" s="2">
        <v>0.31935000000000002</v>
      </c>
    </row>
    <row r="25" spans="3:8" x14ac:dyDescent="0.25">
      <c r="C25" s="2">
        <v>7.40456</v>
      </c>
      <c r="D25" s="2">
        <v>100</v>
      </c>
      <c r="E25" s="2">
        <v>7.4045600000000003E-2</v>
      </c>
      <c r="F25" s="2">
        <v>841.95299999999997</v>
      </c>
      <c r="G25" s="2">
        <v>59.997999999999998</v>
      </c>
      <c r="H25" s="2">
        <v>0.319799</v>
      </c>
    </row>
    <row r="26" spans="3:8" x14ac:dyDescent="0.25">
      <c r="C26" s="2">
        <v>8.1620399999999993</v>
      </c>
      <c r="D26" s="2">
        <v>125.893</v>
      </c>
      <c r="E26" s="2">
        <v>6.4833399999999999E-2</v>
      </c>
      <c r="F26" s="2">
        <v>882.04700000000003</v>
      </c>
      <c r="G26" s="2">
        <v>59.999000000000002</v>
      </c>
      <c r="H26" s="2">
        <v>0.31913000000000002</v>
      </c>
    </row>
    <row r="27" spans="3:8" x14ac:dyDescent="0.25">
      <c r="C27" s="2">
        <v>9.0051600000000001</v>
      </c>
      <c r="D27" s="2">
        <v>158.489</v>
      </c>
      <c r="E27" s="2">
        <v>5.68187E-2</v>
      </c>
      <c r="F27" s="2">
        <v>922.10900000000004</v>
      </c>
      <c r="G27" s="2">
        <v>60.003999999999998</v>
      </c>
      <c r="H27" s="2">
        <v>0.31913999999999998</v>
      </c>
    </row>
    <row r="28" spans="3:8" x14ac:dyDescent="0.25">
      <c r="C28" s="2">
        <v>9.9580199999999994</v>
      </c>
      <c r="D28" s="2">
        <v>199.52600000000001</v>
      </c>
      <c r="E28" s="2">
        <v>4.9908399999999999E-2</v>
      </c>
      <c r="F28" s="2">
        <v>962.29700000000003</v>
      </c>
      <c r="G28" s="2">
        <v>59.997</v>
      </c>
      <c r="H28" s="2">
        <v>0.31855800000000001</v>
      </c>
    </row>
    <row r="29" spans="3:8" x14ac:dyDescent="0.25">
      <c r="C29" s="2">
        <v>11.012700000000001</v>
      </c>
      <c r="D29" s="2">
        <v>251.18899999999999</v>
      </c>
      <c r="E29" s="2">
        <v>4.38425E-2</v>
      </c>
      <c r="F29" s="2">
        <v>1002.38</v>
      </c>
      <c r="G29" s="2">
        <v>59.997</v>
      </c>
      <c r="H29" s="2">
        <v>0.320878</v>
      </c>
    </row>
    <row r="30" spans="3:8" x14ac:dyDescent="0.25">
      <c r="C30" s="2">
        <v>12.1836</v>
      </c>
      <c r="D30" s="2">
        <v>316.22800000000001</v>
      </c>
      <c r="E30" s="2">
        <v>3.8527899999999997E-2</v>
      </c>
      <c r="F30" s="2">
        <v>1042.55</v>
      </c>
      <c r="G30" s="2">
        <v>60</v>
      </c>
      <c r="H30" s="2">
        <v>0.32247700000000001</v>
      </c>
    </row>
    <row r="31" spans="3:8" x14ac:dyDescent="0.25">
      <c r="C31" s="2">
        <v>13.535399999999999</v>
      </c>
      <c r="D31" s="2">
        <v>398.10700000000003</v>
      </c>
      <c r="E31" s="2">
        <v>3.3999399999999999E-2</v>
      </c>
      <c r="F31" s="2">
        <v>1082.6400000000001</v>
      </c>
      <c r="G31" s="2">
        <v>59.997</v>
      </c>
      <c r="H31" s="2">
        <v>0.32351000000000002</v>
      </c>
    </row>
    <row r="32" spans="3:8" x14ac:dyDescent="0.25">
      <c r="C32" s="2">
        <v>15.0701</v>
      </c>
      <c r="D32" s="2">
        <v>501.18700000000001</v>
      </c>
      <c r="E32" s="2">
        <v>3.0068899999999999E-2</v>
      </c>
      <c r="F32" s="2">
        <v>1122.83</v>
      </c>
      <c r="G32" s="2">
        <v>59.991999999999997</v>
      </c>
      <c r="H32" s="2">
        <v>0.32589200000000002</v>
      </c>
    </row>
    <row r="33" spans="3:8" x14ac:dyDescent="0.25">
      <c r="C33" s="2">
        <v>16.7943</v>
      </c>
      <c r="D33" s="2">
        <v>630.95699999999999</v>
      </c>
      <c r="E33" s="2">
        <v>2.6617200000000001E-2</v>
      </c>
      <c r="F33" s="2">
        <v>1162.78</v>
      </c>
      <c r="G33" s="2">
        <v>59.991999999999997</v>
      </c>
      <c r="H33" s="2">
        <v>0.32814500000000002</v>
      </c>
    </row>
    <row r="34" spans="3:8" x14ac:dyDescent="0.25">
      <c r="C34" s="2">
        <v>18.7395</v>
      </c>
      <c r="D34" s="2">
        <v>794.32799999999997</v>
      </c>
      <c r="E34" s="2">
        <v>2.35917E-2</v>
      </c>
      <c r="F34" s="2">
        <v>1203.02</v>
      </c>
      <c r="G34" s="2">
        <v>59.982999999999997</v>
      </c>
      <c r="H34" s="2">
        <v>0.32991799999999999</v>
      </c>
    </row>
    <row r="35" spans="3:8" x14ac:dyDescent="0.25">
      <c r="C35" s="2">
        <v>21.001100000000001</v>
      </c>
      <c r="D35" s="2">
        <v>1000</v>
      </c>
      <c r="E35" s="2">
        <v>2.1001100000000002E-2</v>
      </c>
      <c r="F35" s="2">
        <v>1243.08</v>
      </c>
      <c r="G35" s="2">
        <v>59.997</v>
      </c>
      <c r="H35" s="2">
        <v>0.33161000000000002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2" workbookViewId="0">
      <selection activeCell="D3" sqref="D3:E35"/>
    </sheetView>
  </sheetViews>
  <sheetFormatPr defaultRowHeight="15" x14ac:dyDescent="0.25"/>
  <sheetData>
    <row r="1" spans="3:8" x14ac:dyDescent="0.25">
      <c r="C1" t="s">
        <v>14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0.74881200000000003</v>
      </c>
      <c r="D5" s="2">
        <v>0.99996300000000005</v>
      </c>
      <c r="E5" s="2">
        <v>0.74883999999999995</v>
      </c>
      <c r="F5" s="2">
        <v>39.968800000000002</v>
      </c>
      <c r="G5" s="2">
        <v>70.212000000000003</v>
      </c>
      <c r="H5" s="2">
        <v>0.34221200000000002</v>
      </c>
    </row>
    <row r="6" spans="3:8" x14ac:dyDescent="0.25">
      <c r="C6" s="2">
        <v>0.82718700000000001</v>
      </c>
      <c r="D6" s="2">
        <v>1.2589300000000001</v>
      </c>
      <c r="E6" s="2">
        <v>0.65705499999999994</v>
      </c>
      <c r="F6" s="2">
        <v>80.0625</v>
      </c>
      <c r="G6" s="2">
        <v>70.201999999999998</v>
      </c>
      <c r="H6" s="2">
        <v>0.33503300000000003</v>
      </c>
    </row>
    <row r="7" spans="3:8" x14ac:dyDescent="0.25">
      <c r="C7" s="2">
        <v>0.91133699999999995</v>
      </c>
      <c r="D7" s="2">
        <v>1.58491</v>
      </c>
      <c r="E7" s="2">
        <v>0.57500899999999999</v>
      </c>
      <c r="F7" s="2">
        <v>120.203</v>
      </c>
      <c r="G7" s="2">
        <v>70.111999999999995</v>
      </c>
      <c r="H7" s="2">
        <v>0.33338600000000002</v>
      </c>
    </row>
    <row r="8" spans="3:8" x14ac:dyDescent="0.25">
      <c r="C8" s="2">
        <v>1.0097799999999999</v>
      </c>
      <c r="D8" s="2">
        <v>1.9952799999999999</v>
      </c>
      <c r="E8" s="2">
        <v>0.50608200000000003</v>
      </c>
      <c r="F8" s="2">
        <v>160.21899999999999</v>
      </c>
      <c r="G8" s="2">
        <v>70.052999999999997</v>
      </c>
      <c r="H8" s="2">
        <v>0.33020899999999997</v>
      </c>
    </row>
    <row r="9" spans="3:8" x14ac:dyDescent="0.25">
      <c r="C9" s="2">
        <v>1.1296200000000001</v>
      </c>
      <c r="D9" s="2">
        <v>2.5118999999999998</v>
      </c>
      <c r="E9" s="2">
        <v>0.44970900000000003</v>
      </c>
      <c r="F9" s="2">
        <v>200.43799999999999</v>
      </c>
      <c r="G9" s="2">
        <v>70.016999999999996</v>
      </c>
      <c r="H9" s="2">
        <v>0.32944800000000002</v>
      </c>
    </row>
    <row r="10" spans="3:8" x14ac:dyDescent="0.25">
      <c r="C10" s="2">
        <v>1.2874699999999999</v>
      </c>
      <c r="D10" s="2">
        <v>3.16229</v>
      </c>
      <c r="E10" s="2">
        <v>0.40713199999999999</v>
      </c>
      <c r="F10" s="2">
        <v>240.51599999999999</v>
      </c>
      <c r="G10" s="2">
        <v>70.004999999999995</v>
      </c>
      <c r="H10" s="2">
        <v>0.32663500000000001</v>
      </c>
    </row>
    <row r="11" spans="3:8" x14ac:dyDescent="0.25">
      <c r="C11" s="2">
        <v>1.4685900000000001</v>
      </c>
      <c r="D11" s="2">
        <v>3.98108</v>
      </c>
      <c r="E11" s="2">
        <v>0.36889300000000003</v>
      </c>
      <c r="F11" s="2">
        <v>280.68799999999999</v>
      </c>
      <c r="G11" s="2">
        <v>70.001000000000005</v>
      </c>
      <c r="H11" s="2">
        <v>0.32642900000000002</v>
      </c>
    </row>
    <row r="12" spans="3:8" x14ac:dyDescent="0.25">
      <c r="C12" s="2">
        <v>1.65126</v>
      </c>
      <c r="D12" s="2">
        <v>5.0118900000000002</v>
      </c>
      <c r="E12" s="2">
        <v>0.32946799999999998</v>
      </c>
      <c r="F12" s="2">
        <v>320.73399999999998</v>
      </c>
      <c r="G12" s="2">
        <v>69.995000000000005</v>
      </c>
      <c r="H12" s="2">
        <v>0.32655899999999999</v>
      </c>
    </row>
    <row r="13" spans="3:8" x14ac:dyDescent="0.25">
      <c r="C13" s="2">
        <v>1.8614999999999999</v>
      </c>
      <c r="D13" s="2">
        <v>6.30959</v>
      </c>
      <c r="E13" s="2">
        <v>0.29502699999999998</v>
      </c>
      <c r="F13" s="2">
        <v>360.84399999999999</v>
      </c>
      <c r="G13" s="2">
        <v>70.001999999999995</v>
      </c>
      <c r="H13" s="2">
        <v>0.32636999999999999</v>
      </c>
    </row>
    <row r="14" spans="3:8" x14ac:dyDescent="0.25">
      <c r="C14" s="2">
        <v>2.0932200000000001</v>
      </c>
      <c r="D14" s="2">
        <v>7.9433600000000002</v>
      </c>
      <c r="E14" s="2">
        <v>0.26351799999999997</v>
      </c>
      <c r="F14" s="2">
        <v>400.93799999999999</v>
      </c>
      <c r="G14" s="2">
        <v>70.009</v>
      </c>
      <c r="H14" s="2">
        <v>0.32409199999999999</v>
      </c>
    </row>
    <row r="15" spans="3:8" x14ac:dyDescent="0.25">
      <c r="C15" s="2">
        <v>2.3415699999999999</v>
      </c>
      <c r="D15" s="2">
        <v>10</v>
      </c>
      <c r="E15" s="2">
        <v>0.234157</v>
      </c>
      <c r="F15" s="2">
        <v>441.01600000000002</v>
      </c>
      <c r="G15" s="2">
        <v>70.001000000000005</v>
      </c>
      <c r="H15" s="2">
        <v>0.32545800000000003</v>
      </c>
    </row>
    <row r="16" spans="3:8" x14ac:dyDescent="0.25">
      <c r="C16" s="2">
        <v>2.6124299999999998</v>
      </c>
      <c r="D16" s="2">
        <v>12.5892</v>
      </c>
      <c r="E16" s="2">
        <v>0.207513</v>
      </c>
      <c r="F16" s="2">
        <v>481.10899999999998</v>
      </c>
      <c r="G16" s="2">
        <v>69.998999999999995</v>
      </c>
      <c r="H16" s="2">
        <v>0.324492</v>
      </c>
    </row>
    <row r="17" spans="3:8" x14ac:dyDescent="0.25">
      <c r="C17" s="2">
        <v>2.9146100000000001</v>
      </c>
      <c r="D17" s="2">
        <v>15.8489</v>
      </c>
      <c r="E17" s="2">
        <v>0.18389900000000001</v>
      </c>
      <c r="F17" s="2">
        <v>521.20299999999997</v>
      </c>
      <c r="G17" s="2">
        <v>69.992999999999995</v>
      </c>
      <c r="H17" s="2">
        <v>0.325428</v>
      </c>
    </row>
    <row r="18" spans="3:8" x14ac:dyDescent="0.25">
      <c r="C18" s="2">
        <v>3.2431100000000002</v>
      </c>
      <c r="D18" s="2">
        <v>19.9526</v>
      </c>
      <c r="E18" s="2">
        <v>0.16253999999999999</v>
      </c>
      <c r="F18" s="2">
        <v>561.32799999999997</v>
      </c>
      <c r="G18" s="2">
        <v>70.004000000000005</v>
      </c>
      <c r="H18" s="2">
        <v>0.32417699999999999</v>
      </c>
    </row>
    <row r="19" spans="3:8" x14ac:dyDescent="0.25">
      <c r="C19" s="2">
        <v>3.6051099999999998</v>
      </c>
      <c r="D19" s="2">
        <v>25.1189</v>
      </c>
      <c r="E19" s="2">
        <v>0.14352200000000001</v>
      </c>
      <c r="F19" s="2">
        <v>601.32799999999997</v>
      </c>
      <c r="G19" s="2">
        <v>70.004000000000005</v>
      </c>
      <c r="H19" s="2">
        <v>0.32369799999999999</v>
      </c>
    </row>
    <row r="20" spans="3:8" x14ac:dyDescent="0.25">
      <c r="C20" s="2">
        <v>4.0053299999999998</v>
      </c>
      <c r="D20" s="2">
        <v>31.622800000000002</v>
      </c>
      <c r="E20" s="2">
        <v>0.12665999999999999</v>
      </c>
      <c r="F20" s="2">
        <v>641.48400000000004</v>
      </c>
      <c r="G20" s="2">
        <v>69.998000000000005</v>
      </c>
      <c r="H20" s="2">
        <v>0.32314599999999999</v>
      </c>
    </row>
    <row r="21" spans="3:8" x14ac:dyDescent="0.25">
      <c r="C21" s="2">
        <v>4.4091100000000001</v>
      </c>
      <c r="D21" s="2">
        <v>39.8108</v>
      </c>
      <c r="E21" s="2">
        <v>0.110752</v>
      </c>
      <c r="F21" s="2">
        <v>681.48400000000004</v>
      </c>
      <c r="G21" s="2">
        <v>69.995000000000005</v>
      </c>
      <c r="H21" s="2">
        <v>0.323212</v>
      </c>
    </row>
    <row r="22" spans="3:8" x14ac:dyDescent="0.25">
      <c r="C22" s="2">
        <v>4.8710000000000004</v>
      </c>
      <c r="D22" s="2">
        <v>50.1188</v>
      </c>
      <c r="E22" s="2">
        <v>9.7189200000000003E-2</v>
      </c>
      <c r="F22" s="2">
        <v>721.64099999999996</v>
      </c>
      <c r="G22" s="2">
        <v>69.998999999999995</v>
      </c>
      <c r="H22" s="2">
        <v>0.32270199999999999</v>
      </c>
    </row>
    <row r="23" spans="3:8" x14ac:dyDescent="0.25">
      <c r="C23" s="2">
        <v>5.3947200000000004</v>
      </c>
      <c r="D23" s="2">
        <v>63.095799999999997</v>
      </c>
      <c r="E23" s="2">
        <v>8.5500599999999996E-2</v>
      </c>
      <c r="F23" s="2">
        <v>761.75</v>
      </c>
      <c r="G23" s="2">
        <v>69.998999999999995</v>
      </c>
      <c r="H23" s="2">
        <v>0.32269300000000001</v>
      </c>
    </row>
    <row r="24" spans="3:8" x14ac:dyDescent="0.25">
      <c r="C24" s="2">
        <v>5.9586300000000003</v>
      </c>
      <c r="D24" s="2">
        <v>79.4328</v>
      </c>
      <c r="E24" s="2">
        <v>7.5014700000000004E-2</v>
      </c>
      <c r="F24" s="2">
        <v>801.89099999999996</v>
      </c>
      <c r="G24" s="2">
        <v>70.004000000000005</v>
      </c>
      <c r="H24" s="2">
        <v>0.32237900000000003</v>
      </c>
    </row>
    <row r="25" spans="3:8" x14ac:dyDescent="0.25">
      <c r="C25" s="2">
        <v>6.5979700000000001</v>
      </c>
      <c r="D25" s="2">
        <v>99.999899999999997</v>
      </c>
      <c r="E25" s="2">
        <v>6.5979800000000005E-2</v>
      </c>
      <c r="F25" s="2">
        <v>841.95299999999997</v>
      </c>
      <c r="G25" s="2">
        <v>70</v>
      </c>
      <c r="H25" s="2">
        <v>0.32158399999999998</v>
      </c>
    </row>
    <row r="26" spans="3:8" x14ac:dyDescent="0.25">
      <c r="C26" s="2">
        <v>7.3036599999999998</v>
      </c>
      <c r="D26" s="2">
        <v>125.893</v>
      </c>
      <c r="E26" s="2">
        <v>5.8014999999999997E-2</v>
      </c>
      <c r="F26" s="2">
        <v>881.93799999999999</v>
      </c>
      <c r="G26" s="2">
        <v>69.997</v>
      </c>
      <c r="H26" s="2">
        <v>0.32238899999999998</v>
      </c>
    </row>
    <row r="27" spans="3:8" x14ac:dyDescent="0.25">
      <c r="C27" s="2">
        <v>8.0846800000000005</v>
      </c>
      <c r="D27" s="2">
        <v>158.489</v>
      </c>
      <c r="E27" s="2">
        <v>5.1010899999999998E-2</v>
      </c>
      <c r="F27" s="2">
        <v>922.125</v>
      </c>
      <c r="G27" s="2">
        <v>69.998999999999995</v>
      </c>
      <c r="H27" s="2">
        <v>0.32270100000000002</v>
      </c>
    </row>
    <row r="28" spans="3:8" x14ac:dyDescent="0.25">
      <c r="C28" s="2">
        <v>8.9672999999999998</v>
      </c>
      <c r="D28" s="2">
        <v>199.52600000000001</v>
      </c>
      <c r="E28" s="2">
        <v>4.4942999999999997E-2</v>
      </c>
      <c r="F28" s="2">
        <v>962.20299999999997</v>
      </c>
      <c r="G28" s="2">
        <v>70.001000000000005</v>
      </c>
      <c r="H28" s="2">
        <v>0.32305099999999998</v>
      </c>
    </row>
    <row r="29" spans="3:8" x14ac:dyDescent="0.25">
      <c r="C29" s="2">
        <v>9.9505099999999995</v>
      </c>
      <c r="D29" s="2">
        <v>251.18899999999999</v>
      </c>
      <c r="E29" s="2">
        <v>3.9613700000000002E-2</v>
      </c>
      <c r="F29" s="2">
        <v>1002.36</v>
      </c>
      <c r="G29" s="2">
        <v>70.006</v>
      </c>
      <c r="H29" s="2">
        <v>0.32469399999999998</v>
      </c>
    </row>
    <row r="30" spans="3:8" x14ac:dyDescent="0.25">
      <c r="C30" s="2">
        <v>11.0829</v>
      </c>
      <c r="D30" s="2">
        <v>316.22800000000001</v>
      </c>
      <c r="E30" s="2">
        <v>3.5047099999999998E-2</v>
      </c>
      <c r="F30" s="2">
        <v>1042.3900000000001</v>
      </c>
      <c r="G30" s="2">
        <v>69.994</v>
      </c>
      <c r="H30" s="2">
        <v>0.32375399999999999</v>
      </c>
    </row>
    <row r="31" spans="3:8" x14ac:dyDescent="0.25">
      <c r="C31" s="2">
        <v>12.430300000000001</v>
      </c>
      <c r="D31" s="2">
        <v>398.10700000000003</v>
      </c>
      <c r="E31" s="2">
        <v>3.1223500000000001E-2</v>
      </c>
      <c r="F31" s="2">
        <v>1082.5899999999999</v>
      </c>
      <c r="G31" s="2">
        <v>69.998000000000005</v>
      </c>
      <c r="H31" s="2">
        <v>0.32968199999999998</v>
      </c>
    </row>
    <row r="32" spans="3:8" x14ac:dyDescent="0.25">
      <c r="C32" s="2">
        <v>14.0265</v>
      </c>
      <c r="D32" s="2">
        <v>501.18700000000001</v>
      </c>
      <c r="E32" s="2">
        <v>2.7986500000000001E-2</v>
      </c>
      <c r="F32" s="2">
        <v>1122.56</v>
      </c>
      <c r="G32" s="2">
        <v>69.994</v>
      </c>
      <c r="H32" s="2">
        <v>0.33127699999999999</v>
      </c>
    </row>
    <row r="33" spans="3:8" x14ac:dyDescent="0.25">
      <c r="C33" s="2">
        <v>15.830299999999999</v>
      </c>
      <c r="D33" s="2">
        <v>630.95699999999999</v>
      </c>
      <c r="E33" s="2">
        <v>2.5089400000000001E-2</v>
      </c>
      <c r="F33" s="2">
        <v>1162.77</v>
      </c>
      <c r="G33" s="2">
        <v>69.991</v>
      </c>
      <c r="H33" s="2">
        <v>0.33496999999999999</v>
      </c>
    </row>
    <row r="34" spans="3:8" x14ac:dyDescent="0.25">
      <c r="C34" s="2">
        <v>17.795000000000002</v>
      </c>
      <c r="D34" s="2">
        <v>794.32799999999997</v>
      </c>
      <c r="E34" s="2">
        <v>2.2402499999999999E-2</v>
      </c>
      <c r="F34" s="2">
        <v>1202.8399999999999</v>
      </c>
      <c r="G34" s="2">
        <v>69.98</v>
      </c>
      <c r="H34" s="2">
        <v>0.33941700000000002</v>
      </c>
    </row>
    <row r="35" spans="3:8" x14ac:dyDescent="0.25">
      <c r="C35" s="2">
        <v>19.9817</v>
      </c>
      <c r="D35" s="2">
        <v>1000</v>
      </c>
      <c r="E35" s="2">
        <v>1.9981700000000002E-2</v>
      </c>
      <c r="F35" s="2">
        <v>1243.03</v>
      </c>
      <c r="G35" s="2">
        <v>69.991</v>
      </c>
      <c r="H35" s="2">
        <v>0.34114899999999998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5" workbookViewId="0">
      <selection activeCell="D3" sqref="D3:E35"/>
    </sheetView>
  </sheetViews>
  <sheetFormatPr defaultRowHeight="15" x14ac:dyDescent="0.25"/>
  <sheetData>
    <row r="1" spans="3:8" x14ac:dyDescent="0.25">
      <c r="C1" t="s">
        <v>15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0.36478100000000002</v>
      </c>
      <c r="D5" s="2">
        <v>1.0001599999999999</v>
      </c>
      <c r="E5" s="2">
        <v>0.36472199999999999</v>
      </c>
      <c r="F5" s="2">
        <v>39.953099999999999</v>
      </c>
      <c r="G5" s="2">
        <v>80.301000000000002</v>
      </c>
      <c r="H5" s="2">
        <v>0.35042400000000001</v>
      </c>
    </row>
    <row r="6" spans="3:8" x14ac:dyDescent="0.25">
      <c r="C6" s="2">
        <v>0.36768200000000001</v>
      </c>
      <c r="D6" s="2">
        <v>1.25895</v>
      </c>
      <c r="E6" s="2">
        <v>0.29205500000000001</v>
      </c>
      <c r="F6" s="2">
        <v>80.125</v>
      </c>
      <c r="G6" s="2">
        <v>80.245999999999995</v>
      </c>
      <c r="H6" s="2">
        <v>0.33549699999999999</v>
      </c>
    </row>
    <row r="7" spans="3:8" x14ac:dyDescent="0.25">
      <c r="C7" s="2">
        <v>0.38842399999999999</v>
      </c>
      <c r="D7" s="2">
        <v>1.5849299999999999</v>
      </c>
      <c r="E7" s="2">
        <v>0.24507300000000001</v>
      </c>
      <c r="F7" s="2">
        <v>120.26600000000001</v>
      </c>
      <c r="G7" s="2">
        <v>80.149000000000001</v>
      </c>
      <c r="H7" s="2">
        <v>0.335337</v>
      </c>
    </row>
    <row r="8" spans="3:8" x14ac:dyDescent="0.25">
      <c r="C8" s="2">
        <v>0.42438100000000001</v>
      </c>
      <c r="D8" s="2">
        <v>1.99529</v>
      </c>
      <c r="E8" s="2">
        <v>0.21269099999999999</v>
      </c>
      <c r="F8" s="2">
        <v>160.31299999999999</v>
      </c>
      <c r="G8" s="2">
        <v>80.069999999999993</v>
      </c>
      <c r="H8" s="2">
        <v>0.33579300000000001</v>
      </c>
    </row>
    <row r="9" spans="3:8" x14ac:dyDescent="0.25">
      <c r="C9" s="2">
        <v>0.47626499999999999</v>
      </c>
      <c r="D9" s="2">
        <v>2.5118800000000001</v>
      </c>
      <c r="E9" s="2">
        <v>0.189605</v>
      </c>
      <c r="F9" s="2">
        <v>200.5</v>
      </c>
      <c r="G9" s="2">
        <v>80.025999999999996</v>
      </c>
      <c r="H9" s="2">
        <v>0.33451799999999998</v>
      </c>
    </row>
    <row r="10" spans="3:8" x14ac:dyDescent="0.25">
      <c r="C10" s="2">
        <v>0.54225100000000004</v>
      </c>
      <c r="D10" s="2">
        <v>3.1623000000000001</v>
      </c>
      <c r="E10" s="2">
        <v>0.17147399999999999</v>
      </c>
      <c r="F10" s="2">
        <v>240.60900000000001</v>
      </c>
      <c r="G10" s="2">
        <v>80.010000000000005</v>
      </c>
      <c r="H10" s="2">
        <v>0.33373900000000001</v>
      </c>
    </row>
    <row r="11" spans="3:8" x14ac:dyDescent="0.25">
      <c r="C11" s="2">
        <v>0.60254200000000002</v>
      </c>
      <c r="D11" s="2">
        <v>3.9810699999999999</v>
      </c>
      <c r="E11" s="2">
        <v>0.15135199999999999</v>
      </c>
      <c r="F11" s="2">
        <v>280.68799999999999</v>
      </c>
      <c r="G11" s="2">
        <v>80.004000000000005</v>
      </c>
      <c r="H11" s="2">
        <v>0.33488600000000002</v>
      </c>
    </row>
    <row r="12" spans="3:8" x14ac:dyDescent="0.25">
      <c r="C12" s="2">
        <v>0.68050500000000003</v>
      </c>
      <c r="D12" s="2">
        <v>5.01187</v>
      </c>
      <c r="E12" s="2">
        <v>0.13577900000000001</v>
      </c>
      <c r="F12" s="2">
        <v>320.82799999999997</v>
      </c>
      <c r="G12" s="2">
        <v>79.994</v>
      </c>
      <c r="H12" s="2">
        <v>0.33382800000000001</v>
      </c>
    </row>
    <row r="13" spans="3:8" x14ac:dyDescent="0.25">
      <c r="C13" s="2">
        <v>0.77575700000000003</v>
      </c>
      <c r="D13" s="2">
        <v>6.3096300000000003</v>
      </c>
      <c r="E13" s="2">
        <v>0.122948</v>
      </c>
      <c r="F13" s="2">
        <v>360.90600000000001</v>
      </c>
      <c r="G13" s="2">
        <v>80.003</v>
      </c>
      <c r="H13" s="2">
        <v>0.33268599999999998</v>
      </c>
    </row>
    <row r="14" spans="3:8" x14ac:dyDescent="0.25">
      <c r="C14" s="2">
        <v>0.86906700000000003</v>
      </c>
      <c r="D14" s="2">
        <v>7.9433400000000001</v>
      </c>
      <c r="E14" s="2">
        <v>0.10940800000000001</v>
      </c>
      <c r="F14" s="2">
        <v>401.06299999999999</v>
      </c>
      <c r="G14" s="2">
        <v>80.003</v>
      </c>
      <c r="H14" s="2">
        <v>0.332706</v>
      </c>
    </row>
    <row r="15" spans="3:8" x14ac:dyDescent="0.25">
      <c r="C15" s="2">
        <v>0.99073699999999998</v>
      </c>
      <c r="D15" s="2">
        <v>9.9999900000000004</v>
      </c>
      <c r="E15" s="2">
        <v>9.9073800000000004E-2</v>
      </c>
      <c r="F15" s="2">
        <v>441.15600000000001</v>
      </c>
      <c r="G15" s="2">
        <v>79.998000000000005</v>
      </c>
      <c r="H15" s="2">
        <v>0.33191599999999999</v>
      </c>
    </row>
    <row r="16" spans="3:8" x14ac:dyDescent="0.25">
      <c r="C16" s="2">
        <v>1.1101799999999999</v>
      </c>
      <c r="D16" s="2">
        <v>12.5893</v>
      </c>
      <c r="E16" s="2">
        <v>8.8184799999999994E-2</v>
      </c>
      <c r="F16" s="2">
        <v>481.40600000000001</v>
      </c>
      <c r="G16" s="2">
        <v>79.995999999999995</v>
      </c>
      <c r="H16" s="2">
        <v>0.33044899999999999</v>
      </c>
    </row>
    <row r="17" spans="3:8" x14ac:dyDescent="0.25">
      <c r="C17" s="2">
        <v>1.2501800000000001</v>
      </c>
      <c r="D17" s="2">
        <v>15.8489</v>
      </c>
      <c r="E17" s="2">
        <v>7.8880900000000004E-2</v>
      </c>
      <c r="F17" s="2">
        <v>521.51599999999996</v>
      </c>
      <c r="G17" s="2">
        <v>80.003</v>
      </c>
      <c r="H17" s="2">
        <v>0.32923000000000002</v>
      </c>
    </row>
    <row r="18" spans="3:8" x14ac:dyDescent="0.25">
      <c r="C18" s="2">
        <v>1.4120299999999999</v>
      </c>
      <c r="D18" s="2">
        <v>19.9526</v>
      </c>
      <c r="E18" s="2">
        <v>7.0769299999999993E-2</v>
      </c>
      <c r="F18" s="2">
        <v>561.51599999999996</v>
      </c>
      <c r="G18" s="2">
        <v>80</v>
      </c>
      <c r="H18" s="2">
        <v>0.32817000000000002</v>
      </c>
    </row>
    <row r="19" spans="3:8" x14ac:dyDescent="0.25">
      <c r="C19" s="2">
        <v>1.58124</v>
      </c>
      <c r="D19" s="2">
        <v>25.1189</v>
      </c>
      <c r="E19" s="2">
        <v>6.2950199999999998E-2</v>
      </c>
      <c r="F19" s="2">
        <v>601.64099999999996</v>
      </c>
      <c r="G19" s="2">
        <v>79.998000000000005</v>
      </c>
      <c r="H19" s="2">
        <v>0.32808900000000002</v>
      </c>
    </row>
    <row r="20" spans="3:8" x14ac:dyDescent="0.25">
      <c r="C20" s="2">
        <v>1.78617</v>
      </c>
      <c r="D20" s="2">
        <v>31.622800000000002</v>
      </c>
      <c r="E20" s="2">
        <v>5.6483499999999999E-2</v>
      </c>
      <c r="F20" s="2">
        <v>641.70299999999997</v>
      </c>
      <c r="G20" s="2">
        <v>80</v>
      </c>
      <c r="H20" s="2">
        <v>0.32517800000000002</v>
      </c>
    </row>
    <row r="21" spans="3:8" x14ac:dyDescent="0.25">
      <c r="C21" s="2">
        <v>2.0154700000000001</v>
      </c>
      <c r="D21" s="2">
        <v>39.810699999999997</v>
      </c>
      <c r="E21" s="2">
        <v>5.0626200000000003E-2</v>
      </c>
      <c r="F21" s="2">
        <v>681.79700000000003</v>
      </c>
      <c r="G21" s="2">
        <v>79.995000000000005</v>
      </c>
      <c r="H21" s="2">
        <v>0.325262</v>
      </c>
    </row>
    <row r="22" spans="3:8" x14ac:dyDescent="0.25">
      <c r="C22" s="2">
        <v>2.2759800000000001</v>
      </c>
      <c r="D22" s="2">
        <v>50.118699999999997</v>
      </c>
      <c r="E22" s="2">
        <v>4.5411800000000002E-2</v>
      </c>
      <c r="F22" s="2">
        <v>721.875</v>
      </c>
      <c r="G22" s="2">
        <v>80</v>
      </c>
      <c r="H22" s="2">
        <v>0.323125</v>
      </c>
    </row>
    <row r="23" spans="3:8" x14ac:dyDescent="0.25">
      <c r="C23" s="2">
        <v>2.5715400000000002</v>
      </c>
      <c r="D23" s="2">
        <v>63.095799999999997</v>
      </c>
      <c r="E23" s="2">
        <v>4.0756100000000003E-2</v>
      </c>
      <c r="F23" s="2">
        <v>762.09400000000005</v>
      </c>
      <c r="G23" s="2">
        <v>79.998999999999995</v>
      </c>
      <c r="H23" s="2">
        <v>0.32202700000000001</v>
      </c>
    </row>
    <row r="24" spans="3:8" x14ac:dyDescent="0.25">
      <c r="C24" s="2">
        <v>2.9102199999999998</v>
      </c>
      <c r="D24" s="2">
        <v>79.432900000000004</v>
      </c>
      <c r="E24" s="2">
        <v>3.6637400000000001E-2</v>
      </c>
      <c r="F24" s="2">
        <v>802.18799999999999</v>
      </c>
      <c r="G24" s="2">
        <v>79.995999999999995</v>
      </c>
      <c r="H24" s="2">
        <v>0.32184200000000002</v>
      </c>
    </row>
    <row r="25" spans="3:8" x14ac:dyDescent="0.25">
      <c r="C25" s="2">
        <v>3.27643</v>
      </c>
      <c r="D25" s="2">
        <v>100</v>
      </c>
      <c r="E25" s="2">
        <v>3.2764300000000003E-2</v>
      </c>
      <c r="F25" s="2">
        <v>842.23400000000004</v>
      </c>
      <c r="G25" s="2">
        <v>80.004999999999995</v>
      </c>
      <c r="H25" s="2">
        <v>0.31932700000000003</v>
      </c>
    </row>
    <row r="26" spans="3:8" x14ac:dyDescent="0.25">
      <c r="C26" s="2">
        <v>3.7294399999999999</v>
      </c>
      <c r="D26" s="2">
        <v>125.892</v>
      </c>
      <c r="E26" s="2">
        <v>2.9624000000000001E-2</v>
      </c>
      <c r="F26" s="2">
        <v>882.32799999999997</v>
      </c>
      <c r="G26" s="2">
        <v>79.992000000000004</v>
      </c>
      <c r="H26" s="2">
        <v>0.31821100000000002</v>
      </c>
    </row>
    <row r="27" spans="3:8" x14ac:dyDescent="0.25">
      <c r="C27" s="2">
        <v>4.2224000000000004</v>
      </c>
      <c r="D27" s="2">
        <v>158.489</v>
      </c>
      <c r="E27" s="2">
        <v>2.6641499999999999E-2</v>
      </c>
      <c r="F27" s="2">
        <v>922.35900000000004</v>
      </c>
      <c r="G27" s="2">
        <v>80.006</v>
      </c>
      <c r="H27" s="2">
        <v>0.31824599999999997</v>
      </c>
    </row>
    <row r="28" spans="3:8" x14ac:dyDescent="0.25">
      <c r="C28" s="2">
        <v>4.78728</v>
      </c>
      <c r="D28" s="2">
        <v>199.52600000000001</v>
      </c>
      <c r="E28" s="2">
        <v>2.3993199999999999E-2</v>
      </c>
      <c r="F28" s="2">
        <v>962.43799999999999</v>
      </c>
      <c r="G28" s="2">
        <v>80.003</v>
      </c>
      <c r="H28" s="2">
        <v>0.31742999999999999</v>
      </c>
    </row>
    <row r="29" spans="3:8" x14ac:dyDescent="0.25">
      <c r="C29" s="2">
        <v>5.4566999999999997</v>
      </c>
      <c r="D29" s="2">
        <v>251.18899999999999</v>
      </c>
      <c r="E29" s="2">
        <v>2.17235E-2</v>
      </c>
      <c r="F29" s="2">
        <v>1002.5</v>
      </c>
      <c r="G29" s="2">
        <v>79.992000000000004</v>
      </c>
      <c r="H29" s="2">
        <v>0.31315300000000001</v>
      </c>
    </row>
    <row r="30" spans="3:8" x14ac:dyDescent="0.25">
      <c r="C30" s="2">
        <v>6.2309900000000003</v>
      </c>
      <c r="D30" s="2">
        <v>316.22800000000001</v>
      </c>
      <c r="E30" s="2">
        <v>1.9704099999999999E-2</v>
      </c>
      <c r="F30" s="2">
        <v>1042.58</v>
      </c>
      <c r="G30" s="2">
        <v>79.989000000000004</v>
      </c>
      <c r="H30" s="2">
        <v>0.31141400000000002</v>
      </c>
    </row>
    <row r="31" spans="3:8" x14ac:dyDescent="0.25">
      <c r="C31" s="2">
        <v>7.0847199999999999</v>
      </c>
      <c r="D31" s="2">
        <v>398.10700000000003</v>
      </c>
      <c r="E31" s="2">
        <v>1.7795999999999999E-2</v>
      </c>
      <c r="F31" s="2">
        <v>1082.5899999999999</v>
      </c>
      <c r="G31" s="2">
        <v>79.995999999999995</v>
      </c>
      <c r="H31" s="2">
        <v>0.306896</v>
      </c>
    </row>
    <row r="32" spans="3:8" x14ac:dyDescent="0.25">
      <c r="C32" s="2">
        <v>8.0461399999999994</v>
      </c>
      <c r="D32" s="2">
        <v>501.18700000000001</v>
      </c>
      <c r="E32" s="2">
        <v>1.6054200000000001E-2</v>
      </c>
      <c r="F32" s="2">
        <v>1122.77</v>
      </c>
      <c r="G32" s="2">
        <v>79.998999999999995</v>
      </c>
      <c r="H32" s="2">
        <v>0.304286</v>
      </c>
    </row>
    <row r="33" spans="3:8" x14ac:dyDescent="0.25">
      <c r="C33" s="2">
        <v>9.1037300000000005</v>
      </c>
      <c r="D33" s="2">
        <v>630.95699999999999</v>
      </c>
      <c r="E33" s="2">
        <v>1.4428399999999999E-2</v>
      </c>
      <c r="F33" s="2">
        <v>1162.8800000000001</v>
      </c>
      <c r="G33" s="2">
        <v>79.992999999999995</v>
      </c>
      <c r="H33" s="2">
        <v>0.29373199999999999</v>
      </c>
    </row>
    <row r="34" spans="3:8" x14ac:dyDescent="0.25">
      <c r="C34" s="2">
        <v>10.266999999999999</v>
      </c>
      <c r="D34" s="2">
        <v>794.32799999999997</v>
      </c>
      <c r="E34" s="2">
        <v>1.29254E-2</v>
      </c>
      <c r="F34" s="2">
        <v>1203.1300000000001</v>
      </c>
      <c r="G34" s="2">
        <v>79.994</v>
      </c>
      <c r="H34" s="2">
        <v>0.27999200000000002</v>
      </c>
    </row>
    <row r="35" spans="3:8" x14ac:dyDescent="0.25">
      <c r="C35" s="2">
        <v>11.554</v>
      </c>
      <c r="D35" s="2">
        <v>1000</v>
      </c>
      <c r="E35" s="2">
        <v>1.1554E-2</v>
      </c>
      <c r="F35" s="2">
        <v>1243.23</v>
      </c>
      <c r="G35" s="2">
        <v>79.997</v>
      </c>
      <c r="H35" s="2">
        <v>0.26917200000000002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>The Petroleum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Gao Yucong</cp:lastModifiedBy>
  <dcterms:created xsi:type="dcterms:W3CDTF">2016-05-02T11:36:46Z</dcterms:created>
  <dcterms:modified xsi:type="dcterms:W3CDTF">2016-05-03T07:35:18Z</dcterms:modified>
</cp:coreProperties>
</file>