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shtaq\Mushtaq Excel\Polymer SAV10\"/>
    </mc:Choice>
  </mc:AlternateContent>
  <bookViews>
    <workbookView xWindow="120" yWindow="45" windowWidth="15135" windowHeight="8130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25725"/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<sst xmlns="http://schemas.openxmlformats.org/spreadsheetml/2006/main" count="65" uniqueCount="16">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</sst>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>
                  <c:v>1.0001</c:v>
                </c:pt>
                <c:pt idx="1">
                  <c:v>1.2589600000000001</c:v>
                </c:pt>
                <c:pt idx="2">
                  <c:v>1.5849</c:v>
                </c:pt>
                <c:pt idx="3">
                  <c:v>1.9952000000000001</c:v>
                </c:pt>
                <c:pt idx="4">
                  <c:v>2.5118299999999998</c:v>
                </c:pt>
                <c:pt idx="5">
                  <c:v>3.1622499999999998</c:v>
                </c:pt>
                <c:pt idx="6">
                  <c:v>3.9810300000000001</c:v>
                </c:pt>
                <c:pt idx="7">
                  <c:v>5.0119400000000001</c:v>
                </c:pt>
                <c:pt idx="8">
                  <c:v>6.3095800000000004</c:v>
                </c:pt>
                <c:pt idx="9">
                  <c:v>7.9431500000000002</c:v>
                </c:pt>
                <c:pt idx="10">
                  <c:v>10</c:v>
                </c:pt>
                <c:pt idx="11">
                  <c:v>12.5893</c:v>
                </c:pt>
                <c:pt idx="12">
                  <c:v>15.849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39.8108</c:v>
                </c:pt>
                <c:pt idx="17">
                  <c:v>50.118699999999997</c:v>
                </c:pt>
                <c:pt idx="18">
                  <c:v>63.0959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'25 C'!$E$5:$E$35</c:f>
              <c:numCache>
                <c:formatCode>0.00E+00</c:formatCode>
                <c:ptCount val="31"/>
                <c:pt idx="0" formatCode="General">
                  <c:v>1.5821200000000001E-2</c:v>
                </c:pt>
                <c:pt idx="1">
                  <c:v>2.4256099999999999E-3</c:v>
                </c:pt>
                <c:pt idx="2">
                  <c:v>6.77116E-3</c:v>
                </c:pt>
                <c:pt idx="3">
                  <c:v>5.9065799999999998E-3</c:v>
                </c:pt>
                <c:pt idx="4">
                  <c:v>5.3372799999999998E-3</c:v>
                </c:pt>
                <c:pt idx="5">
                  <c:v>5.2419600000000004E-3</c:v>
                </c:pt>
                <c:pt idx="6">
                  <c:v>5.2743099999999999E-3</c:v>
                </c:pt>
                <c:pt idx="7">
                  <c:v>5.1499800000000002E-3</c:v>
                </c:pt>
                <c:pt idx="8">
                  <c:v>5.1423399999999996E-3</c:v>
                </c:pt>
                <c:pt idx="9">
                  <c:v>4.9995899999999999E-3</c:v>
                </c:pt>
                <c:pt idx="10">
                  <c:v>5.0097099999999997E-3</c:v>
                </c:pt>
                <c:pt idx="11">
                  <c:v>4.8801399999999998E-3</c:v>
                </c:pt>
                <c:pt idx="12">
                  <c:v>4.8132000000000001E-3</c:v>
                </c:pt>
                <c:pt idx="13">
                  <c:v>4.7622999999999997E-3</c:v>
                </c:pt>
                <c:pt idx="14">
                  <c:v>4.6999299999999997E-3</c:v>
                </c:pt>
                <c:pt idx="15">
                  <c:v>4.5961999999999999E-3</c:v>
                </c:pt>
                <c:pt idx="16">
                  <c:v>4.5123699999999999E-3</c:v>
                </c:pt>
                <c:pt idx="17">
                  <c:v>4.4448999999999999E-3</c:v>
                </c:pt>
                <c:pt idx="18">
                  <c:v>4.39333E-3</c:v>
                </c:pt>
                <c:pt idx="19">
                  <c:v>4.3578699999999998E-3</c:v>
                </c:pt>
                <c:pt idx="20">
                  <c:v>4.3571800000000004E-3</c:v>
                </c:pt>
                <c:pt idx="21">
                  <c:v>4.3912400000000002E-3</c:v>
                </c:pt>
                <c:pt idx="22">
                  <c:v>4.4411900000000002E-3</c:v>
                </c:pt>
                <c:pt idx="23">
                  <c:v>4.50418E-3</c:v>
                </c:pt>
                <c:pt idx="24">
                  <c:v>4.6931200000000003E-3</c:v>
                </c:pt>
                <c:pt idx="25">
                  <c:v>5.6875199999999997E-3</c:v>
                </c:pt>
                <c:pt idx="26">
                  <c:v>6.3132099999999997E-3</c:v>
                </c:pt>
                <c:pt idx="27">
                  <c:v>6.87253E-3</c:v>
                </c:pt>
                <c:pt idx="28">
                  <c:v>7.4430900000000003E-3</c:v>
                </c:pt>
                <c:pt idx="29">
                  <c:v>8.0286999999999997E-3</c:v>
                </c:pt>
                <c:pt idx="30">
                  <c:v>8.6262800000000001E-3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31776"/>
        <c:axId val="366630600"/>
      </c:scatterChart>
      <c:valAx>
        <c:axId val="3666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30600"/>
        <c:crosses val="autoZero"/>
        <c:crossBetween val="midCat"/>
      </c:valAx>
      <c:valAx>
        <c:axId val="3666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>
                  <c:v>1.0000199999999999</c:v>
                </c:pt>
                <c:pt idx="1">
                  <c:v>1.2589300000000001</c:v>
                </c:pt>
                <c:pt idx="2">
                  <c:v>1.5849200000000001</c:v>
                </c:pt>
                <c:pt idx="3">
                  <c:v>1.99526</c:v>
                </c:pt>
                <c:pt idx="4">
                  <c:v>2.5118900000000002</c:v>
                </c:pt>
                <c:pt idx="5">
                  <c:v>3.16229</c:v>
                </c:pt>
                <c:pt idx="6">
                  <c:v>3.98108</c:v>
                </c:pt>
                <c:pt idx="7">
                  <c:v>5.0118600000000004</c:v>
                </c:pt>
                <c:pt idx="8">
                  <c:v>6.3095499999999998</c:v>
                </c:pt>
                <c:pt idx="9">
                  <c:v>7.9433100000000003</c:v>
                </c:pt>
                <c:pt idx="10">
                  <c:v>10</c:v>
                </c:pt>
                <c:pt idx="11">
                  <c:v>12.5892</c:v>
                </c:pt>
                <c:pt idx="12">
                  <c:v>15.8489</c:v>
                </c:pt>
                <c:pt idx="13">
                  <c:v>19.9527</c:v>
                </c:pt>
                <c:pt idx="14">
                  <c:v>25.1189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630.95600000000002</c:v>
                </c:pt>
                <c:pt idx="29">
                  <c:v>794.327</c:v>
                </c:pt>
                <c:pt idx="30">
                  <c:v>999.99900000000002</c:v>
                </c:pt>
              </c:numCache>
            </c:numRef>
          </c:xVal>
          <c:yVal>
            <c:numRef>
              <c:f>'40 c'!$E$5:$E$35</c:f>
              <c:numCache>
                <c:formatCode>0.00E+00</c:formatCode>
                <c:ptCount val="31"/>
                <c:pt idx="0" formatCode="General">
                  <c:v>1.00886E-2</c:v>
                </c:pt>
                <c:pt idx="1">
                  <c:v>3.28239E-3</c:v>
                </c:pt>
                <c:pt idx="2">
                  <c:v>4.4857999999999999E-3</c:v>
                </c:pt>
                <c:pt idx="3">
                  <c:v>4.9045800000000004E-3</c:v>
                </c:pt>
                <c:pt idx="4">
                  <c:v>4.5862100000000003E-3</c:v>
                </c:pt>
                <c:pt idx="5">
                  <c:v>4.3756100000000003E-3</c:v>
                </c:pt>
                <c:pt idx="6">
                  <c:v>4.2558600000000002E-3</c:v>
                </c:pt>
                <c:pt idx="7">
                  <c:v>4.2127700000000002E-3</c:v>
                </c:pt>
                <c:pt idx="8">
                  <c:v>4.2713899999999999E-3</c:v>
                </c:pt>
                <c:pt idx="9">
                  <c:v>4.2017000000000001E-3</c:v>
                </c:pt>
                <c:pt idx="10">
                  <c:v>4.1322900000000003E-3</c:v>
                </c:pt>
                <c:pt idx="11">
                  <c:v>4.0936999999999996E-3</c:v>
                </c:pt>
                <c:pt idx="12">
                  <c:v>4.0336900000000004E-3</c:v>
                </c:pt>
                <c:pt idx="13">
                  <c:v>3.9822900000000003E-3</c:v>
                </c:pt>
                <c:pt idx="14">
                  <c:v>3.9230999999999997E-3</c:v>
                </c:pt>
                <c:pt idx="15">
                  <c:v>3.8713300000000001E-3</c:v>
                </c:pt>
                <c:pt idx="16">
                  <c:v>3.82307E-3</c:v>
                </c:pt>
                <c:pt idx="17">
                  <c:v>3.7740400000000002E-3</c:v>
                </c:pt>
                <c:pt idx="18">
                  <c:v>3.7437500000000001E-3</c:v>
                </c:pt>
                <c:pt idx="19">
                  <c:v>3.7370799999999998E-3</c:v>
                </c:pt>
                <c:pt idx="20">
                  <c:v>3.7912900000000001E-3</c:v>
                </c:pt>
                <c:pt idx="21">
                  <c:v>3.8740699999999999E-3</c:v>
                </c:pt>
                <c:pt idx="22">
                  <c:v>3.9330499999999996E-3</c:v>
                </c:pt>
                <c:pt idx="23">
                  <c:v>4.0301299999999998E-3</c:v>
                </c:pt>
                <c:pt idx="24">
                  <c:v>4.2727700000000004E-3</c:v>
                </c:pt>
                <c:pt idx="25">
                  <c:v>4.90991E-3</c:v>
                </c:pt>
                <c:pt idx="26">
                  <c:v>5.3463E-3</c:v>
                </c:pt>
                <c:pt idx="27">
                  <c:v>5.8193899999999998E-3</c:v>
                </c:pt>
                <c:pt idx="28">
                  <c:v>6.2859500000000002E-3</c:v>
                </c:pt>
                <c:pt idx="29">
                  <c:v>6.7695000000000003E-3</c:v>
                </c:pt>
                <c:pt idx="30">
                  <c:v>7.2491500000000002E-3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32376"/>
        <c:axId val="353232768"/>
      </c:scatterChart>
      <c:valAx>
        <c:axId val="35323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2768"/>
        <c:crosses val="autoZero"/>
        <c:crossBetween val="midCat"/>
      </c:valAx>
      <c:valAx>
        <c:axId val="3532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>
                  <c:v>1</c:v>
                </c:pt>
                <c:pt idx="1">
                  <c:v>1.25892</c:v>
                </c:pt>
                <c:pt idx="2">
                  <c:v>1.58491</c:v>
                </c:pt>
                <c:pt idx="3">
                  <c:v>1.99525</c:v>
                </c:pt>
                <c:pt idx="4">
                  <c:v>2.5118900000000002</c:v>
                </c:pt>
                <c:pt idx="5">
                  <c:v>3.1622699999999999</c:v>
                </c:pt>
                <c:pt idx="6">
                  <c:v>3.98109</c:v>
                </c:pt>
                <c:pt idx="7">
                  <c:v>5.0118799999999997</c:v>
                </c:pt>
                <c:pt idx="8">
                  <c:v>6.3095800000000004</c:v>
                </c:pt>
                <c:pt idx="9">
                  <c:v>7.9432700000000001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99.999899999999997</c:v>
                </c:pt>
                <c:pt idx="21">
                  <c:v>125.892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999.99900000000002</c:v>
                </c:pt>
              </c:numCache>
            </c:numRef>
          </c:xVal>
          <c:yVal>
            <c:numRef>
              <c:f>'60 C'!$E$5:$E$35</c:f>
              <c:numCache>
                <c:formatCode>0.00E+00</c:formatCode>
                <c:ptCount val="31"/>
                <c:pt idx="0">
                  <c:v>5.0508300000000001E-3</c:v>
                </c:pt>
                <c:pt idx="1">
                  <c:v>2.5988000000000001E-3</c:v>
                </c:pt>
                <c:pt idx="2">
                  <c:v>3.8995700000000002E-3</c:v>
                </c:pt>
                <c:pt idx="3">
                  <c:v>3.9043799999999998E-3</c:v>
                </c:pt>
                <c:pt idx="4">
                  <c:v>3.6346099999999999E-3</c:v>
                </c:pt>
                <c:pt idx="5">
                  <c:v>3.4853499999999999E-3</c:v>
                </c:pt>
                <c:pt idx="6">
                  <c:v>3.44363E-3</c:v>
                </c:pt>
                <c:pt idx="7">
                  <c:v>3.4276900000000002E-3</c:v>
                </c:pt>
                <c:pt idx="8">
                  <c:v>3.4300200000000002E-3</c:v>
                </c:pt>
                <c:pt idx="9">
                  <c:v>3.3876499999999999E-3</c:v>
                </c:pt>
                <c:pt idx="10">
                  <c:v>3.4000100000000002E-3</c:v>
                </c:pt>
                <c:pt idx="11">
                  <c:v>3.3519299999999999E-3</c:v>
                </c:pt>
                <c:pt idx="12">
                  <c:v>3.32257E-3</c:v>
                </c:pt>
                <c:pt idx="13">
                  <c:v>3.3181E-3</c:v>
                </c:pt>
                <c:pt idx="14">
                  <c:v>3.2860599999999999E-3</c:v>
                </c:pt>
                <c:pt idx="15">
                  <c:v>3.2604499999999998E-3</c:v>
                </c:pt>
                <c:pt idx="16">
                  <c:v>3.2127499999999999E-3</c:v>
                </c:pt>
                <c:pt idx="17">
                  <c:v>3.1858400000000001E-3</c:v>
                </c:pt>
                <c:pt idx="18">
                  <c:v>3.16921E-3</c:v>
                </c:pt>
                <c:pt idx="19">
                  <c:v>3.1859000000000002E-3</c:v>
                </c:pt>
                <c:pt idx="20">
                  <c:v>3.2606699999999998E-3</c:v>
                </c:pt>
                <c:pt idx="21">
                  <c:v>3.33995E-3</c:v>
                </c:pt>
                <c:pt idx="22">
                  <c:v>3.4315299999999999E-3</c:v>
                </c:pt>
                <c:pt idx="23">
                  <c:v>3.5792599999999999E-3</c:v>
                </c:pt>
                <c:pt idx="24">
                  <c:v>4.0067499999999999E-3</c:v>
                </c:pt>
                <c:pt idx="25">
                  <c:v>4.3072700000000002E-3</c:v>
                </c:pt>
                <c:pt idx="26">
                  <c:v>4.6408600000000001E-3</c:v>
                </c:pt>
                <c:pt idx="27">
                  <c:v>5.0142199999999998E-3</c:v>
                </c:pt>
                <c:pt idx="28">
                  <c:v>5.3611400000000003E-3</c:v>
                </c:pt>
                <c:pt idx="29">
                  <c:v>5.71304E-3</c:v>
                </c:pt>
                <c:pt idx="30">
                  <c:v>6.09933E-3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84096"/>
        <c:axId val="287583312"/>
      </c:scatterChart>
      <c:valAx>
        <c:axId val="2875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83312"/>
        <c:crosses val="autoZero"/>
        <c:crossBetween val="midCat"/>
      </c:valAx>
      <c:valAx>
        <c:axId val="2875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C'!$D$5:$D$36</c:f>
              <c:numCache>
                <c:formatCode>General</c:formatCode>
                <c:ptCount val="32"/>
                <c:pt idx="0">
                  <c:v>1.0000199999999999</c:v>
                </c:pt>
                <c:pt idx="1">
                  <c:v>1.25888</c:v>
                </c:pt>
                <c:pt idx="2">
                  <c:v>1.5849299999999999</c:v>
                </c:pt>
                <c:pt idx="3">
                  <c:v>1.99532</c:v>
                </c:pt>
                <c:pt idx="4">
                  <c:v>2.5118900000000002</c:v>
                </c:pt>
                <c:pt idx="5">
                  <c:v>3.1622499999999998</c:v>
                </c:pt>
                <c:pt idx="6">
                  <c:v>3.9810500000000002</c:v>
                </c:pt>
                <c:pt idx="7">
                  <c:v>5.0118999999999998</c:v>
                </c:pt>
                <c:pt idx="8">
                  <c:v>6.3095699999999999</c:v>
                </c:pt>
                <c:pt idx="9">
                  <c:v>7.9432499999999999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19.9527</c:v>
                </c:pt>
                <c:pt idx="14">
                  <c:v>25.1189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'70 C'!$E$5:$E$36</c:f>
              <c:numCache>
                <c:formatCode>0.00E+00</c:formatCode>
                <c:ptCount val="32"/>
                <c:pt idx="0">
                  <c:v>4.2001299999999998E-3</c:v>
                </c:pt>
                <c:pt idx="1">
                  <c:v>2.77027E-3</c:v>
                </c:pt>
                <c:pt idx="2">
                  <c:v>2.9683700000000001E-3</c:v>
                </c:pt>
                <c:pt idx="3">
                  <c:v>3.5863700000000002E-3</c:v>
                </c:pt>
                <c:pt idx="4">
                  <c:v>3.5082899999999998E-3</c:v>
                </c:pt>
                <c:pt idx="5">
                  <c:v>3.35907E-3</c:v>
                </c:pt>
                <c:pt idx="6">
                  <c:v>3.2026200000000002E-3</c:v>
                </c:pt>
                <c:pt idx="7">
                  <c:v>3.1952999999999999E-3</c:v>
                </c:pt>
                <c:pt idx="8">
                  <c:v>3.2404199999999999E-3</c:v>
                </c:pt>
                <c:pt idx="9">
                  <c:v>3.20339E-3</c:v>
                </c:pt>
                <c:pt idx="10">
                  <c:v>3.1698099999999999E-3</c:v>
                </c:pt>
                <c:pt idx="11">
                  <c:v>3.1345700000000002E-3</c:v>
                </c:pt>
                <c:pt idx="12">
                  <c:v>3.1016500000000001E-3</c:v>
                </c:pt>
                <c:pt idx="13">
                  <c:v>3.0716900000000002E-3</c:v>
                </c:pt>
                <c:pt idx="14">
                  <c:v>3.03718E-3</c:v>
                </c:pt>
                <c:pt idx="15">
                  <c:v>2.9874400000000001E-3</c:v>
                </c:pt>
                <c:pt idx="16">
                  <c:v>2.9514400000000001E-3</c:v>
                </c:pt>
                <c:pt idx="17">
                  <c:v>2.92633E-3</c:v>
                </c:pt>
                <c:pt idx="18">
                  <c:v>2.8985700000000001E-3</c:v>
                </c:pt>
                <c:pt idx="19">
                  <c:v>2.87499E-3</c:v>
                </c:pt>
                <c:pt idx="20">
                  <c:v>2.8629200000000001E-3</c:v>
                </c:pt>
                <c:pt idx="21">
                  <c:v>2.8925299999999999E-3</c:v>
                </c:pt>
                <c:pt idx="22">
                  <c:v>3.0020300000000001E-3</c:v>
                </c:pt>
                <c:pt idx="23">
                  <c:v>3.3193900000000002E-3</c:v>
                </c:pt>
                <c:pt idx="24">
                  <c:v>3.50513E-3</c:v>
                </c:pt>
                <c:pt idx="25">
                  <c:v>3.70229E-3</c:v>
                </c:pt>
                <c:pt idx="26">
                  <c:v>4.0185500000000001E-3</c:v>
                </c:pt>
                <c:pt idx="27">
                  <c:v>4.3623100000000003E-3</c:v>
                </c:pt>
                <c:pt idx="28">
                  <c:v>4.6980700000000004E-3</c:v>
                </c:pt>
                <c:pt idx="29">
                  <c:v>4.9547599999999999E-3</c:v>
                </c:pt>
                <c:pt idx="30">
                  <c:v>5.1069599999999998E-3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30416"/>
        <c:axId val="353229632"/>
      </c:scatterChart>
      <c:valAx>
        <c:axId val="3532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29632"/>
        <c:crosses val="autoZero"/>
        <c:crossBetween val="midCat"/>
      </c:valAx>
      <c:valAx>
        <c:axId val="3532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>
                  <c:v>1.0000199999999999</c:v>
                </c:pt>
                <c:pt idx="1">
                  <c:v>1.2589300000000001</c:v>
                </c:pt>
                <c:pt idx="2">
                  <c:v>1.5848800000000001</c:v>
                </c:pt>
                <c:pt idx="3">
                  <c:v>1.9952700000000001</c:v>
                </c:pt>
                <c:pt idx="4">
                  <c:v>2.5118900000000002</c:v>
                </c:pt>
                <c:pt idx="5">
                  <c:v>3.16228</c:v>
                </c:pt>
                <c:pt idx="6">
                  <c:v>3.98109</c:v>
                </c:pt>
                <c:pt idx="7">
                  <c:v>5.01187</c:v>
                </c:pt>
                <c:pt idx="8">
                  <c:v>6.30966</c:v>
                </c:pt>
                <c:pt idx="9">
                  <c:v>7.9432999999999998</c:v>
                </c:pt>
                <c:pt idx="10">
                  <c:v>10.0001</c:v>
                </c:pt>
                <c:pt idx="11">
                  <c:v>12.5892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'80 C'!$E$5:$E$35</c:f>
              <c:numCache>
                <c:formatCode>0.00E+00</c:formatCode>
                <c:ptCount val="31"/>
                <c:pt idx="0">
                  <c:v>4.4014400000000004E-3</c:v>
                </c:pt>
                <c:pt idx="1">
                  <c:v>4.1243599999999997E-3</c:v>
                </c:pt>
                <c:pt idx="2">
                  <c:v>3.2923700000000002E-3</c:v>
                </c:pt>
                <c:pt idx="3">
                  <c:v>3.39647E-3</c:v>
                </c:pt>
                <c:pt idx="4">
                  <c:v>3.5587700000000002E-3</c:v>
                </c:pt>
                <c:pt idx="5">
                  <c:v>4.8480299999999997E-3</c:v>
                </c:pt>
                <c:pt idx="6">
                  <c:v>4.3982800000000001E-3</c:v>
                </c:pt>
                <c:pt idx="7">
                  <c:v>3.82461E-3</c:v>
                </c:pt>
                <c:pt idx="8">
                  <c:v>3.6303400000000001E-3</c:v>
                </c:pt>
                <c:pt idx="9">
                  <c:v>3.5438499999999999E-3</c:v>
                </c:pt>
                <c:pt idx="10">
                  <c:v>3.2968099999999998E-3</c:v>
                </c:pt>
                <c:pt idx="11">
                  <c:v>3.22536E-3</c:v>
                </c:pt>
                <c:pt idx="12">
                  <c:v>3.1654600000000001E-3</c:v>
                </c:pt>
                <c:pt idx="13">
                  <c:v>3.0724799999999998E-3</c:v>
                </c:pt>
                <c:pt idx="14">
                  <c:v>3.0520600000000001E-3</c:v>
                </c:pt>
                <c:pt idx="15">
                  <c:v>2.9665899999999999E-3</c:v>
                </c:pt>
                <c:pt idx="16">
                  <c:v>2.9393499999999999E-3</c:v>
                </c:pt>
                <c:pt idx="17">
                  <c:v>2.8843599999999999E-3</c:v>
                </c:pt>
                <c:pt idx="18">
                  <c:v>2.6982199999999999E-3</c:v>
                </c:pt>
                <c:pt idx="19">
                  <c:v>2.68498E-3</c:v>
                </c:pt>
                <c:pt idx="20">
                  <c:v>2.6546E-3</c:v>
                </c:pt>
                <c:pt idx="21">
                  <c:v>2.6091700000000001E-3</c:v>
                </c:pt>
                <c:pt idx="22">
                  <c:v>2.6511500000000001E-3</c:v>
                </c:pt>
                <c:pt idx="23">
                  <c:v>2.93458E-3</c:v>
                </c:pt>
                <c:pt idx="24">
                  <c:v>3.1917099999999999E-3</c:v>
                </c:pt>
                <c:pt idx="25">
                  <c:v>3.42473E-3</c:v>
                </c:pt>
                <c:pt idx="26">
                  <c:v>3.6346500000000001E-3</c:v>
                </c:pt>
                <c:pt idx="27">
                  <c:v>3.76334E-3</c:v>
                </c:pt>
                <c:pt idx="28">
                  <c:v>3.86148E-3</c:v>
                </c:pt>
                <c:pt idx="29">
                  <c:v>3.9866900000000002E-3</c:v>
                </c:pt>
                <c:pt idx="30">
                  <c:v>4.1092200000000002E-3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48520"/>
        <c:axId val="289749304"/>
      </c:scatterChart>
      <c:valAx>
        <c:axId val="28974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49304"/>
        <c:crosses val="autoZero"/>
        <c:crossBetween val="midCat"/>
      </c:valAx>
      <c:valAx>
        <c:axId val="2897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4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21</xdr:row>
      <xdr:rowOff>80962</xdr:rowOff>
    </xdr:from>
    <xdr:to>
      <xdr:col>16</xdr:col>
      <xdr:colOff>561975</xdr:colOff>
      <xdr:row>35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24</xdr:row>
      <xdr:rowOff>52387</xdr:rowOff>
    </xdr:from>
    <xdr:to>
      <xdr:col>16</xdr:col>
      <xdr:colOff>200025</xdr:colOff>
      <xdr:row>38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8</xdr:row>
      <xdr:rowOff>100012</xdr:rowOff>
    </xdr:from>
    <xdr:to>
      <xdr:col>15</xdr:col>
      <xdr:colOff>114300</xdr:colOff>
      <xdr:row>22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6</xdr:row>
      <xdr:rowOff>176212</xdr:rowOff>
    </xdr:from>
    <xdr:to>
      <xdr:col>17</xdr:col>
      <xdr:colOff>9525</xdr:colOff>
      <xdr:row>21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12</xdr:row>
      <xdr:rowOff>157162</xdr:rowOff>
    </xdr:from>
    <xdr:to>
      <xdr:col>16</xdr:col>
      <xdr:colOff>561975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abSelected="1" topLeftCell="A19" workbookViewId="0">
      <selection activeCell="D3" sqref="D3:E35"/>
    </sheetView>
  </sheetViews>
  <sheetFormatPr defaultRowHeight="15" x14ac:dyDescent="0.25"/>
  <sheetData>
    <row r="1" spans="3:8" x14ac:dyDescent="0.25">
      <c r="C1" t="s">
        <v>0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1.5822699999999999E-2</v>
      </c>
      <c r="D5" s="2">
        <v>1.0001</v>
      </c>
      <c r="E5" s="2">
        <v>1.5821200000000001E-2</v>
      </c>
      <c r="F5" s="2">
        <v>40</v>
      </c>
      <c r="G5" s="2">
        <v>24.97</v>
      </c>
      <c r="H5" s="2">
        <v>0.27283099999999999</v>
      </c>
    </row>
    <row r="6" spans="3:8" x14ac:dyDescent="0.25">
      <c r="C6" s="3">
        <v>3.0537400000000001E-3</v>
      </c>
      <c r="D6" s="2">
        <v>1.2589600000000001</v>
      </c>
      <c r="E6" s="3">
        <v>2.4256099999999999E-3</v>
      </c>
      <c r="F6" s="2">
        <v>80.015600000000006</v>
      </c>
      <c r="G6" s="2">
        <v>24.984000000000002</v>
      </c>
      <c r="H6" s="2">
        <v>0.27182200000000001</v>
      </c>
    </row>
    <row r="7" spans="3:8" x14ac:dyDescent="0.25">
      <c r="C7" s="2">
        <v>1.0731600000000001E-2</v>
      </c>
      <c r="D7" s="2">
        <v>1.5849</v>
      </c>
      <c r="E7" s="3">
        <v>6.77116E-3</v>
      </c>
      <c r="F7" s="2">
        <v>120.21899999999999</v>
      </c>
      <c r="G7" s="2">
        <v>24.992000000000001</v>
      </c>
      <c r="H7" s="2">
        <v>0.274009</v>
      </c>
    </row>
    <row r="8" spans="3:8" x14ac:dyDescent="0.25">
      <c r="C8" s="2">
        <v>1.17848E-2</v>
      </c>
      <c r="D8" s="2">
        <v>1.9952000000000001</v>
      </c>
      <c r="E8" s="3">
        <v>5.9065799999999998E-3</v>
      </c>
      <c r="F8" s="2">
        <v>160.21899999999999</v>
      </c>
      <c r="G8" s="2">
        <v>24.991</v>
      </c>
      <c r="H8" s="2">
        <v>0.272702</v>
      </c>
    </row>
    <row r="9" spans="3:8" x14ac:dyDescent="0.25">
      <c r="C9" s="2">
        <v>1.3406299999999999E-2</v>
      </c>
      <c r="D9" s="2">
        <v>2.5118299999999998</v>
      </c>
      <c r="E9" s="3">
        <v>5.3372799999999998E-3</v>
      </c>
      <c r="F9" s="2">
        <v>200.40600000000001</v>
      </c>
      <c r="G9" s="2">
        <v>24.995000000000001</v>
      </c>
      <c r="H9" s="2">
        <v>0.27428000000000002</v>
      </c>
    </row>
    <row r="10" spans="3:8" x14ac:dyDescent="0.25">
      <c r="C10" s="2">
        <v>1.6576400000000002E-2</v>
      </c>
      <c r="D10" s="2">
        <v>3.1622499999999998</v>
      </c>
      <c r="E10" s="3">
        <v>5.2419600000000004E-3</v>
      </c>
      <c r="F10" s="2">
        <v>240.578</v>
      </c>
      <c r="G10" s="2">
        <v>24.998000000000001</v>
      </c>
      <c r="H10" s="2">
        <v>0.27459099999999997</v>
      </c>
    </row>
    <row r="11" spans="3:8" x14ac:dyDescent="0.25">
      <c r="C11" s="2">
        <v>2.0997200000000001E-2</v>
      </c>
      <c r="D11" s="2">
        <v>3.9810300000000001</v>
      </c>
      <c r="E11" s="3">
        <v>5.2743099999999999E-3</v>
      </c>
      <c r="F11" s="2">
        <v>280.625</v>
      </c>
      <c r="G11" s="2">
        <v>24.997</v>
      </c>
      <c r="H11" s="2">
        <v>0.27303899999999998</v>
      </c>
    </row>
    <row r="12" spans="3:8" x14ac:dyDescent="0.25">
      <c r="C12" s="2">
        <v>2.5811400000000002E-2</v>
      </c>
      <c r="D12" s="2">
        <v>5.0119400000000001</v>
      </c>
      <c r="E12" s="3">
        <v>5.1499800000000002E-3</v>
      </c>
      <c r="F12" s="2">
        <v>320.79700000000003</v>
      </c>
      <c r="G12" s="2">
        <v>24.997</v>
      </c>
      <c r="H12" s="2">
        <v>0.27245999999999998</v>
      </c>
    </row>
    <row r="13" spans="3:8" x14ac:dyDescent="0.25">
      <c r="C13" s="2">
        <v>3.2446000000000003E-2</v>
      </c>
      <c r="D13" s="2">
        <v>6.3095800000000004</v>
      </c>
      <c r="E13" s="3">
        <v>5.1423399999999996E-3</v>
      </c>
      <c r="F13" s="2">
        <v>360.90600000000001</v>
      </c>
      <c r="G13" s="2">
        <v>24.998999999999999</v>
      </c>
      <c r="H13" s="2">
        <v>0.272949</v>
      </c>
    </row>
    <row r="14" spans="3:8" x14ac:dyDescent="0.25">
      <c r="C14" s="2">
        <v>3.9712499999999998E-2</v>
      </c>
      <c r="D14" s="2">
        <v>7.9431500000000002</v>
      </c>
      <c r="E14" s="3">
        <v>4.9995899999999999E-3</v>
      </c>
      <c r="F14" s="2">
        <v>401.07799999999997</v>
      </c>
      <c r="G14" s="2">
        <v>25</v>
      </c>
      <c r="H14" s="2">
        <v>0.27416400000000002</v>
      </c>
    </row>
    <row r="15" spans="3:8" x14ac:dyDescent="0.25">
      <c r="C15" s="2">
        <v>5.00974E-2</v>
      </c>
      <c r="D15" s="2">
        <v>10</v>
      </c>
      <c r="E15" s="3">
        <v>5.0097099999999997E-3</v>
      </c>
      <c r="F15" s="2">
        <v>441.125</v>
      </c>
      <c r="G15" s="2">
        <v>24.998999999999999</v>
      </c>
      <c r="H15" s="2">
        <v>0.27450400000000003</v>
      </c>
    </row>
    <row r="16" spans="3:8" x14ac:dyDescent="0.25">
      <c r="C16" s="2">
        <v>6.1437600000000002E-2</v>
      </c>
      <c r="D16" s="2">
        <v>12.5893</v>
      </c>
      <c r="E16" s="3">
        <v>4.8801399999999998E-3</v>
      </c>
      <c r="F16" s="2">
        <v>481.56299999999999</v>
      </c>
      <c r="G16" s="2">
        <v>24.997</v>
      </c>
      <c r="H16" s="2">
        <v>0.274283</v>
      </c>
    </row>
    <row r="17" spans="3:8" x14ac:dyDescent="0.25">
      <c r="C17" s="2">
        <v>7.6284299999999999E-2</v>
      </c>
      <c r="D17" s="2">
        <v>15.849</v>
      </c>
      <c r="E17" s="3">
        <v>4.8132000000000001E-3</v>
      </c>
      <c r="F17" s="2">
        <v>521.75</v>
      </c>
      <c r="G17" s="2">
        <v>25.001000000000001</v>
      </c>
      <c r="H17" s="2">
        <v>0.27583800000000003</v>
      </c>
    </row>
    <row r="18" spans="3:8" x14ac:dyDescent="0.25">
      <c r="C18" s="2">
        <v>9.5020400000000005E-2</v>
      </c>
      <c r="D18" s="2">
        <v>19.9526</v>
      </c>
      <c r="E18" s="3">
        <v>4.7622999999999997E-3</v>
      </c>
      <c r="F18" s="2">
        <v>561.76599999999996</v>
      </c>
      <c r="G18" s="2">
        <v>25.001000000000001</v>
      </c>
      <c r="H18" s="2">
        <v>0.27603100000000003</v>
      </c>
    </row>
    <row r="19" spans="3:8" x14ac:dyDescent="0.25">
      <c r="C19" s="2">
        <v>0.118057</v>
      </c>
      <c r="D19" s="2">
        <v>25.1189</v>
      </c>
      <c r="E19" s="3">
        <v>4.6999299999999997E-3</v>
      </c>
      <c r="F19" s="2">
        <v>601.90599999999995</v>
      </c>
      <c r="G19" s="2">
        <v>24.997</v>
      </c>
      <c r="H19" s="2">
        <v>0.27684399999999998</v>
      </c>
    </row>
    <row r="20" spans="3:8" x14ac:dyDescent="0.25">
      <c r="C20" s="2">
        <v>0.145344</v>
      </c>
      <c r="D20" s="2">
        <v>31.622800000000002</v>
      </c>
      <c r="E20" s="3">
        <v>4.5961999999999999E-3</v>
      </c>
      <c r="F20" s="2">
        <v>641.98400000000004</v>
      </c>
      <c r="G20" s="2">
        <v>25</v>
      </c>
      <c r="H20" s="2">
        <v>0.27703100000000003</v>
      </c>
    </row>
    <row r="21" spans="3:8" x14ac:dyDescent="0.25">
      <c r="C21" s="2">
        <v>0.179641</v>
      </c>
      <c r="D21" s="2">
        <v>39.8108</v>
      </c>
      <c r="E21" s="3">
        <v>4.5123699999999999E-3</v>
      </c>
      <c r="F21" s="2">
        <v>682.03099999999995</v>
      </c>
      <c r="G21" s="2">
        <v>25</v>
      </c>
      <c r="H21" s="2">
        <v>0.27795199999999998</v>
      </c>
    </row>
    <row r="22" spans="3:8" x14ac:dyDescent="0.25">
      <c r="C22" s="2">
        <v>0.222773</v>
      </c>
      <c r="D22" s="2">
        <v>50.118699999999997</v>
      </c>
      <c r="E22" s="3">
        <v>4.4448999999999999E-3</v>
      </c>
      <c r="F22" s="2">
        <v>722.18799999999999</v>
      </c>
      <c r="G22" s="2">
        <v>25</v>
      </c>
      <c r="H22" s="2">
        <v>0.27681</v>
      </c>
    </row>
    <row r="23" spans="3:8" x14ac:dyDescent="0.25">
      <c r="C23" s="2">
        <v>0.27720099999999998</v>
      </c>
      <c r="D23" s="2">
        <v>63.0959</v>
      </c>
      <c r="E23" s="3">
        <v>4.39333E-3</v>
      </c>
      <c r="F23" s="2">
        <v>762.17200000000003</v>
      </c>
      <c r="G23" s="2">
        <v>25.001000000000001</v>
      </c>
      <c r="H23" s="2">
        <v>0.27732699999999999</v>
      </c>
    </row>
    <row r="24" spans="3:8" x14ac:dyDescent="0.25">
      <c r="C24" s="2">
        <v>0.34615800000000002</v>
      </c>
      <c r="D24" s="2">
        <v>79.4328</v>
      </c>
      <c r="E24" s="3">
        <v>4.3578699999999998E-3</v>
      </c>
      <c r="F24" s="2">
        <v>802.40599999999995</v>
      </c>
      <c r="G24" s="2">
        <v>25</v>
      </c>
      <c r="H24" s="2">
        <v>0.27969300000000002</v>
      </c>
    </row>
    <row r="25" spans="3:8" x14ac:dyDescent="0.25">
      <c r="C25" s="2">
        <v>0.43571799999999999</v>
      </c>
      <c r="D25" s="2">
        <v>100</v>
      </c>
      <c r="E25" s="3">
        <v>4.3571800000000004E-3</v>
      </c>
      <c r="F25" s="2">
        <v>842.39099999999996</v>
      </c>
      <c r="G25" s="2">
        <v>24.998000000000001</v>
      </c>
      <c r="H25" s="2">
        <v>0.277339</v>
      </c>
    </row>
    <row r="26" spans="3:8" x14ac:dyDescent="0.25">
      <c r="C26" s="2">
        <v>0.55282399999999998</v>
      </c>
      <c r="D26" s="2">
        <v>125.893</v>
      </c>
      <c r="E26" s="3">
        <v>4.3912400000000002E-3</v>
      </c>
      <c r="F26" s="2">
        <v>882.59400000000005</v>
      </c>
      <c r="G26" s="2">
        <v>24.998999999999999</v>
      </c>
      <c r="H26" s="2">
        <v>0.27808300000000002</v>
      </c>
    </row>
    <row r="27" spans="3:8" x14ac:dyDescent="0.25">
      <c r="C27" s="2">
        <v>0.70388200000000001</v>
      </c>
      <c r="D27" s="2">
        <v>158.489</v>
      </c>
      <c r="E27" s="3">
        <v>4.4411900000000002E-3</v>
      </c>
      <c r="F27" s="2">
        <v>922.65599999999995</v>
      </c>
      <c r="G27" s="2">
        <v>25.001000000000001</v>
      </c>
      <c r="H27" s="2">
        <v>0.27927800000000003</v>
      </c>
    </row>
    <row r="28" spans="3:8" x14ac:dyDescent="0.25">
      <c r="C28" s="2">
        <v>0.898702</v>
      </c>
      <c r="D28" s="2">
        <v>199.52600000000001</v>
      </c>
      <c r="E28" s="3">
        <v>4.50418E-3</v>
      </c>
      <c r="F28" s="2">
        <v>962.78099999999995</v>
      </c>
      <c r="G28" s="2">
        <v>24.998999999999999</v>
      </c>
      <c r="H28" s="2">
        <v>0.27604800000000002</v>
      </c>
    </row>
    <row r="29" spans="3:8" x14ac:dyDescent="0.25">
      <c r="C29" s="2">
        <v>1.17886</v>
      </c>
      <c r="D29" s="2">
        <v>251.18899999999999</v>
      </c>
      <c r="E29" s="3">
        <v>4.6931200000000003E-3</v>
      </c>
      <c r="F29" s="2">
        <v>1002.95</v>
      </c>
      <c r="G29" s="2">
        <v>25</v>
      </c>
      <c r="H29" s="2">
        <v>0.27921600000000002</v>
      </c>
    </row>
    <row r="30" spans="3:8" x14ac:dyDescent="0.25">
      <c r="C30" s="2">
        <v>1.7985500000000001</v>
      </c>
      <c r="D30" s="2">
        <v>316.22800000000001</v>
      </c>
      <c r="E30" s="3">
        <v>5.6875199999999997E-3</v>
      </c>
      <c r="F30" s="2">
        <v>1042.98</v>
      </c>
      <c r="G30" s="2">
        <v>25</v>
      </c>
      <c r="H30" s="2">
        <v>0.27956799999999998</v>
      </c>
    </row>
    <row r="31" spans="3:8" x14ac:dyDescent="0.25">
      <c r="C31" s="2">
        <v>2.5133299999999998</v>
      </c>
      <c r="D31" s="2">
        <v>398.10700000000003</v>
      </c>
      <c r="E31" s="3">
        <v>6.3132099999999997E-3</v>
      </c>
      <c r="F31" s="2">
        <v>1083.08</v>
      </c>
      <c r="G31" s="2">
        <v>24.998999999999999</v>
      </c>
      <c r="H31" s="2">
        <v>0.28173399999999998</v>
      </c>
    </row>
    <row r="32" spans="3:8" x14ac:dyDescent="0.25">
      <c r="C32" s="2">
        <v>3.4444300000000001</v>
      </c>
      <c r="D32" s="2">
        <v>501.18700000000001</v>
      </c>
      <c r="E32" s="3">
        <v>6.87253E-3</v>
      </c>
      <c r="F32" s="2">
        <v>1123.0899999999999</v>
      </c>
      <c r="G32" s="2">
        <v>25.001000000000001</v>
      </c>
      <c r="H32" s="2">
        <v>0.28371600000000002</v>
      </c>
    </row>
    <row r="33" spans="3:8" x14ac:dyDescent="0.25">
      <c r="C33" s="2">
        <v>4.6962700000000002</v>
      </c>
      <c r="D33" s="2">
        <v>630.95799999999997</v>
      </c>
      <c r="E33" s="3">
        <v>7.4430900000000003E-3</v>
      </c>
      <c r="F33" s="2">
        <v>1163.3</v>
      </c>
      <c r="G33" s="2">
        <v>24.998999999999999</v>
      </c>
      <c r="H33" s="2">
        <v>0.28649000000000002</v>
      </c>
    </row>
    <row r="34" spans="3:8" x14ac:dyDescent="0.25">
      <c r="C34" s="2">
        <v>6.3774300000000004</v>
      </c>
      <c r="D34" s="2">
        <v>794.32899999999995</v>
      </c>
      <c r="E34" s="3">
        <v>8.0286999999999997E-3</v>
      </c>
      <c r="F34" s="2">
        <v>1203.33</v>
      </c>
      <c r="G34" s="2">
        <v>24.998999999999999</v>
      </c>
      <c r="H34" s="2">
        <v>0.28748000000000001</v>
      </c>
    </row>
    <row r="35" spans="3:8" x14ac:dyDescent="0.25">
      <c r="C35" s="2">
        <v>8.6262799999999995</v>
      </c>
      <c r="D35" s="2">
        <v>1000</v>
      </c>
      <c r="E35" s="3">
        <v>8.6262800000000001E-3</v>
      </c>
      <c r="F35" s="2">
        <v>1243.5899999999999</v>
      </c>
      <c r="G35" s="2">
        <v>25</v>
      </c>
      <c r="H35" s="2">
        <v>0.28706100000000001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workbookViewId="0">
      <selection activeCell="D3" sqref="D3:E35"/>
    </sheetView>
  </sheetViews>
  <sheetFormatPr defaultRowHeight="15" x14ac:dyDescent="0.25"/>
  <sheetData>
    <row r="1" spans="3:8" x14ac:dyDescent="0.25">
      <c r="C1" t="s">
        <v>12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1.00888E-2</v>
      </c>
      <c r="D5" s="2">
        <v>1.0000199999999999</v>
      </c>
      <c r="E5" s="2">
        <v>1.00886E-2</v>
      </c>
      <c r="F5" s="2">
        <v>39.984400000000001</v>
      </c>
      <c r="G5" s="2">
        <v>40.002000000000002</v>
      </c>
      <c r="H5" s="2">
        <v>0.25367000000000001</v>
      </c>
    </row>
    <row r="6" spans="3:8" x14ac:dyDescent="0.25">
      <c r="C6" s="3">
        <v>4.1323000000000002E-3</v>
      </c>
      <c r="D6" s="2">
        <v>1.2589300000000001</v>
      </c>
      <c r="E6" s="3">
        <v>3.28239E-3</v>
      </c>
      <c r="F6" s="2">
        <v>80.031300000000002</v>
      </c>
      <c r="G6" s="2">
        <v>40.064</v>
      </c>
      <c r="H6" s="2">
        <v>0.25180599999999997</v>
      </c>
    </row>
    <row r="7" spans="3:8" x14ac:dyDescent="0.25">
      <c r="C7" s="3">
        <v>7.1096199999999997E-3</v>
      </c>
      <c r="D7" s="2">
        <v>1.5849200000000001</v>
      </c>
      <c r="E7" s="3">
        <v>4.4857999999999999E-3</v>
      </c>
      <c r="F7" s="2">
        <v>120.125</v>
      </c>
      <c r="G7" s="2">
        <v>40.033999999999999</v>
      </c>
      <c r="H7" s="2">
        <v>0.25237799999999999</v>
      </c>
    </row>
    <row r="8" spans="3:8" x14ac:dyDescent="0.25">
      <c r="C8" s="3">
        <v>9.7859100000000001E-3</v>
      </c>
      <c r="D8" s="2">
        <v>1.99526</v>
      </c>
      <c r="E8" s="3">
        <v>4.9045800000000004E-3</v>
      </c>
      <c r="F8" s="2">
        <v>160.21899999999999</v>
      </c>
      <c r="G8" s="2">
        <v>40.008000000000003</v>
      </c>
      <c r="H8" s="2">
        <v>0.253554</v>
      </c>
    </row>
    <row r="9" spans="3:8" x14ac:dyDescent="0.25">
      <c r="C9" s="2">
        <v>1.1520000000000001E-2</v>
      </c>
      <c r="D9" s="2">
        <v>2.5118900000000002</v>
      </c>
      <c r="E9" s="3">
        <v>4.5862100000000003E-3</v>
      </c>
      <c r="F9" s="2">
        <v>200.39099999999999</v>
      </c>
      <c r="G9" s="2">
        <v>39.997999999999998</v>
      </c>
      <c r="H9" s="2">
        <v>0.255324</v>
      </c>
    </row>
    <row r="10" spans="3:8" x14ac:dyDescent="0.25">
      <c r="C10" s="2">
        <v>1.3837E-2</v>
      </c>
      <c r="D10" s="2">
        <v>3.16229</v>
      </c>
      <c r="E10" s="3">
        <v>4.3756100000000003E-3</v>
      </c>
      <c r="F10" s="2">
        <v>240.48400000000001</v>
      </c>
      <c r="G10" s="2">
        <v>39.999000000000002</v>
      </c>
      <c r="H10" s="2">
        <v>0.25412699999999999</v>
      </c>
    </row>
    <row r="11" spans="3:8" x14ac:dyDescent="0.25">
      <c r="C11" s="2">
        <v>1.69429E-2</v>
      </c>
      <c r="D11" s="2">
        <v>3.98108</v>
      </c>
      <c r="E11" s="3">
        <v>4.2558600000000002E-3</v>
      </c>
      <c r="F11" s="2">
        <v>280.65600000000001</v>
      </c>
      <c r="G11" s="2">
        <v>40.002000000000002</v>
      </c>
      <c r="H11" s="2">
        <v>0.25390200000000002</v>
      </c>
    </row>
    <row r="12" spans="3:8" x14ac:dyDescent="0.25">
      <c r="C12" s="2">
        <v>2.1113799999999999E-2</v>
      </c>
      <c r="D12" s="2">
        <v>5.0118600000000004</v>
      </c>
      <c r="E12" s="3">
        <v>4.2127700000000002E-3</v>
      </c>
      <c r="F12" s="2">
        <v>320.75</v>
      </c>
      <c r="G12" s="2">
        <v>40.002000000000002</v>
      </c>
      <c r="H12" s="2">
        <v>0.25401499999999999</v>
      </c>
    </row>
    <row r="13" spans="3:8" x14ac:dyDescent="0.25">
      <c r="C13" s="2">
        <v>2.6950499999999999E-2</v>
      </c>
      <c r="D13" s="2">
        <v>6.3095499999999998</v>
      </c>
      <c r="E13" s="3">
        <v>4.2713899999999999E-3</v>
      </c>
      <c r="F13" s="2">
        <v>360.84399999999999</v>
      </c>
      <c r="G13" s="2">
        <v>39.997</v>
      </c>
      <c r="H13" s="2">
        <v>0.25491599999999998</v>
      </c>
    </row>
    <row r="14" spans="3:8" x14ac:dyDescent="0.25">
      <c r="C14" s="2">
        <v>3.33754E-2</v>
      </c>
      <c r="D14" s="2">
        <v>7.9433100000000003</v>
      </c>
      <c r="E14" s="3">
        <v>4.2017000000000001E-3</v>
      </c>
      <c r="F14" s="2">
        <v>400.98399999999998</v>
      </c>
      <c r="G14" s="2">
        <v>39.999000000000002</v>
      </c>
      <c r="H14" s="2">
        <v>0.25583400000000001</v>
      </c>
    </row>
    <row r="15" spans="3:8" x14ac:dyDescent="0.25">
      <c r="C15" s="2">
        <v>4.1322999999999999E-2</v>
      </c>
      <c r="D15" s="2">
        <v>10</v>
      </c>
      <c r="E15" s="3">
        <v>4.1322900000000003E-3</v>
      </c>
      <c r="F15" s="2">
        <v>441.06200000000001</v>
      </c>
      <c r="G15" s="2">
        <v>40.000999999999998</v>
      </c>
      <c r="H15" s="2">
        <v>0.25599100000000002</v>
      </c>
    </row>
    <row r="16" spans="3:8" x14ac:dyDescent="0.25">
      <c r="C16" s="2">
        <v>5.1536499999999999E-2</v>
      </c>
      <c r="D16" s="2">
        <v>12.5892</v>
      </c>
      <c r="E16" s="3">
        <v>4.0936999999999996E-3</v>
      </c>
      <c r="F16" s="2">
        <v>481.31299999999999</v>
      </c>
      <c r="G16" s="2">
        <v>40.000999999999998</v>
      </c>
      <c r="H16" s="2">
        <v>0.25633499999999998</v>
      </c>
    </row>
    <row r="17" spans="3:8" x14ac:dyDescent="0.25">
      <c r="C17" s="2">
        <v>6.3929700000000006E-2</v>
      </c>
      <c r="D17" s="2">
        <v>15.8489</v>
      </c>
      <c r="E17" s="3">
        <v>4.0336900000000004E-3</v>
      </c>
      <c r="F17" s="2">
        <v>521.43799999999999</v>
      </c>
      <c r="G17" s="2">
        <v>39.994999999999997</v>
      </c>
      <c r="H17" s="2">
        <v>0.257795</v>
      </c>
    </row>
    <row r="18" spans="3:8" x14ac:dyDescent="0.25">
      <c r="C18" s="2">
        <v>7.9457299999999995E-2</v>
      </c>
      <c r="D18" s="2">
        <v>19.9527</v>
      </c>
      <c r="E18" s="3">
        <v>3.9822900000000003E-3</v>
      </c>
      <c r="F18" s="2">
        <v>561.53099999999995</v>
      </c>
      <c r="G18" s="2">
        <v>39.999000000000002</v>
      </c>
      <c r="H18" s="2">
        <v>0.25697599999999998</v>
      </c>
    </row>
    <row r="19" spans="3:8" x14ac:dyDescent="0.25">
      <c r="C19" s="2">
        <v>9.8544000000000007E-2</v>
      </c>
      <c r="D19" s="2">
        <v>25.1189</v>
      </c>
      <c r="E19" s="3">
        <v>3.9230999999999997E-3</v>
      </c>
      <c r="F19" s="2">
        <v>601.73400000000004</v>
      </c>
      <c r="G19" s="2">
        <v>39.999000000000002</v>
      </c>
      <c r="H19" s="2">
        <v>0.25916699999999998</v>
      </c>
    </row>
    <row r="20" spans="3:8" x14ac:dyDescent="0.25">
      <c r="C20" s="2">
        <v>0.122422</v>
      </c>
      <c r="D20" s="2">
        <v>31.622699999999998</v>
      </c>
      <c r="E20" s="3">
        <v>3.8713300000000001E-3</v>
      </c>
      <c r="F20" s="2">
        <v>641.73400000000004</v>
      </c>
      <c r="G20" s="2">
        <v>40.003</v>
      </c>
      <c r="H20" s="2">
        <v>0.259938</v>
      </c>
    </row>
    <row r="21" spans="3:8" x14ac:dyDescent="0.25">
      <c r="C21" s="2">
        <v>0.152199</v>
      </c>
      <c r="D21" s="2">
        <v>39.810699999999997</v>
      </c>
      <c r="E21" s="3">
        <v>3.82307E-3</v>
      </c>
      <c r="F21" s="2">
        <v>681.90599999999995</v>
      </c>
      <c r="G21" s="2">
        <v>39.997999999999998</v>
      </c>
      <c r="H21" s="2">
        <v>0.25955499999999998</v>
      </c>
    </row>
    <row r="22" spans="3:8" x14ac:dyDescent="0.25">
      <c r="C22" s="2">
        <v>0.18915000000000001</v>
      </c>
      <c r="D22" s="2">
        <v>50.118699999999997</v>
      </c>
      <c r="E22" s="3">
        <v>3.7740400000000002E-3</v>
      </c>
      <c r="F22" s="2">
        <v>722.03099999999995</v>
      </c>
      <c r="G22" s="2">
        <v>40</v>
      </c>
      <c r="H22" s="2">
        <v>0.25915199999999999</v>
      </c>
    </row>
    <row r="23" spans="3:8" x14ac:dyDescent="0.25">
      <c r="C23" s="2">
        <v>0.23621500000000001</v>
      </c>
      <c r="D23" s="2">
        <v>63.095700000000001</v>
      </c>
      <c r="E23" s="3">
        <v>3.7437500000000001E-3</v>
      </c>
      <c r="F23" s="2">
        <v>762.01599999999996</v>
      </c>
      <c r="G23" s="2">
        <v>40.003</v>
      </c>
      <c r="H23" s="2">
        <v>0.259411</v>
      </c>
    </row>
    <row r="24" spans="3:8" x14ac:dyDescent="0.25">
      <c r="C24" s="2">
        <v>0.29684700000000003</v>
      </c>
      <c r="D24" s="2">
        <v>79.432900000000004</v>
      </c>
      <c r="E24" s="3">
        <v>3.7370799999999998E-3</v>
      </c>
      <c r="F24" s="2">
        <v>802.17200000000003</v>
      </c>
      <c r="G24" s="2">
        <v>39.994999999999997</v>
      </c>
      <c r="H24" s="2">
        <v>0.25948900000000003</v>
      </c>
    </row>
    <row r="25" spans="3:8" x14ac:dyDescent="0.25">
      <c r="C25" s="2">
        <v>0.37912899999999999</v>
      </c>
      <c r="D25" s="2">
        <v>100</v>
      </c>
      <c r="E25" s="3">
        <v>3.7912900000000001E-3</v>
      </c>
      <c r="F25" s="2">
        <v>842.20299999999997</v>
      </c>
      <c r="G25" s="2">
        <v>40</v>
      </c>
      <c r="H25" s="2">
        <v>0.26215899999999998</v>
      </c>
    </row>
    <row r="26" spans="3:8" x14ac:dyDescent="0.25">
      <c r="C26" s="2">
        <v>0.48771599999999998</v>
      </c>
      <c r="D26" s="2">
        <v>125.893</v>
      </c>
      <c r="E26" s="3">
        <v>3.8740699999999999E-3</v>
      </c>
      <c r="F26" s="2">
        <v>882.40599999999995</v>
      </c>
      <c r="G26" s="2">
        <v>39.997</v>
      </c>
      <c r="H26" s="2">
        <v>0.26261200000000001</v>
      </c>
    </row>
    <row r="27" spans="3:8" x14ac:dyDescent="0.25">
      <c r="C27" s="2">
        <v>0.62334599999999996</v>
      </c>
      <c r="D27" s="2">
        <v>158.489</v>
      </c>
      <c r="E27" s="3">
        <v>3.9330499999999996E-3</v>
      </c>
      <c r="F27" s="2">
        <v>922.43799999999999</v>
      </c>
      <c r="G27" s="2">
        <v>40.005000000000003</v>
      </c>
      <c r="H27" s="2">
        <v>0.26205299999999998</v>
      </c>
    </row>
    <row r="28" spans="3:8" x14ac:dyDescent="0.25">
      <c r="C28" s="2">
        <v>0.80411600000000005</v>
      </c>
      <c r="D28" s="2">
        <v>199.52600000000001</v>
      </c>
      <c r="E28" s="3">
        <v>4.0301299999999998E-3</v>
      </c>
      <c r="F28" s="2">
        <v>962.54700000000003</v>
      </c>
      <c r="G28" s="2">
        <v>39.997999999999998</v>
      </c>
      <c r="H28" s="2">
        <v>0.263625</v>
      </c>
    </row>
    <row r="29" spans="3:8" x14ac:dyDescent="0.25">
      <c r="C29" s="2">
        <v>1.0732699999999999</v>
      </c>
      <c r="D29" s="2">
        <v>251.18899999999999</v>
      </c>
      <c r="E29" s="3">
        <v>4.2727700000000004E-3</v>
      </c>
      <c r="F29" s="2">
        <v>1002.56</v>
      </c>
      <c r="G29" s="2">
        <v>39.996000000000002</v>
      </c>
      <c r="H29" s="2">
        <v>0.26407900000000001</v>
      </c>
    </row>
    <row r="30" spans="3:8" x14ac:dyDescent="0.25">
      <c r="C30" s="2">
        <v>1.5526500000000001</v>
      </c>
      <c r="D30" s="2">
        <v>316.22800000000001</v>
      </c>
      <c r="E30" s="3">
        <v>4.90991E-3</v>
      </c>
      <c r="F30" s="2">
        <v>1042.72</v>
      </c>
      <c r="G30" s="2">
        <v>39.997999999999998</v>
      </c>
      <c r="H30" s="2">
        <v>0.26544499999999999</v>
      </c>
    </row>
    <row r="31" spans="3:8" x14ac:dyDescent="0.25">
      <c r="C31" s="2">
        <v>2.1284000000000001</v>
      </c>
      <c r="D31" s="2">
        <v>398.10700000000003</v>
      </c>
      <c r="E31" s="3">
        <v>5.3463E-3</v>
      </c>
      <c r="F31" s="2">
        <v>1082.8</v>
      </c>
      <c r="G31" s="2">
        <v>40.002000000000002</v>
      </c>
      <c r="H31" s="2">
        <v>0.26794099999999998</v>
      </c>
    </row>
    <row r="32" spans="3:8" x14ac:dyDescent="0.25">
      <c r="C32" s="2">
        <v>2.9166099999999999</v>
      </c>
      <c r="D32" s="2">
        <v>501.18799999999999</v>
      </c>
      <c r="E32" s="3">
        <v>5.8193899999999998E-3</v>
      </c>
      <c r="F32" s="2">
        <v>1122.8900000000001</v>
      </c>
      <c r="G32" s="2">
        <v>39.994999999999997</v>
      </c>
      <c r="H32" s="2">
        <v>0.27065600000000001</v>
      </c>
    </row>
    <row r="33" spans="3:8" x14ac:dyDescent="0.25">
      <c r="C33" s="2">
        <v>3.9661599999999999</v>
      </c>
      <c r="D33" s="2">
        <v>630.95600000000002</v>
      </c>
      <c r="E33" s="3">
        <v>6.2859500000000002E-3</v>
      </c>
      <c r="F33" s="2">
        <v>1162.92</v>
      </c>
      <c r="G33" s="2">
        <v>39.993000000000002</v>
      </c>
      <c r="H33" s="2">
        <v>0.27303300000000003</v>
      </c>
    </row>
    <row r="34" spans="3:8" x14ac:dyDescent="0.25">
      <c r="C34" s="2">
        <v>5.3771899999999997</v>
      </c>
      <c r="D34" s="2">
        <v>794.327</v>
      </c>
      <c r="E34" s="3">
        <v>6.7695000000000003E-3</v>
      </c>
      <c r="F34" s="2">
        <v>1203.08</v>
      </c>
      <c r="G34" s="2">
        <v>40.002000000000002</v>
      </c>
      <c r="H34" s="2">
        <v>0.27428799999999998</v>
      </c>
    </row>
    <row r="35" spans="3:8" x14ac:dyDescent="0.25">
      <c r="C35" s="2">
        <v>7.2491399999999997</v>
      </c>
      <c r="D35" s="2">
        <v>999.99900000000002</v>
      </c>
      <c r="E35" s="3">
        <v>7.2491500000000002E-3</v>
      </c>
      <c r="F35" s="2">
        <v>1243.05</v>
      </c>
      <c r="G35" s="2">
        <v>39.997999999999998</v>
      </c>
      <c r="H35" s="2">
        <v>0.275171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workbookViewId="0">
      <selection activeCell="E35" sqref="D3:E35"/>
    </sheetView>
  </sheetViews>
  <sheetFormatPr defaultRowHeight="15" x14ac:dyDescent="0.25"/>
  <sheetData>
    <row r="1" spans="3:8" x14ac:dyDescent="0.25">
      <c r="C1" t="s">
        <v>13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5.05084E-3</v>
      </c>
      <c r="D5" s="2">
        <v>1</v>
      </c>
      <c r="E5" s="3">
        <v>5.0508300000000001E-3</v>
      </c>
      <c r="F5" s="2">
        <v>39.953099999999999</v>
      </c>
      <c r="G5" s="2">
        <v>59.765999999999998</v>
      </c>
      <c r="H5" s="2">
        <v>0.26801399999999997</v>
      </c>
    </row>
    <row r="6" spans="3:8" x14ac:dyDescent="0.25">
      <c r="C6" s="3">
        <v>3.2716799999999999E-3</v>
      </c>
      <c r="D6" s="2">
        <v>1.25892</v>
      </c>
      <c r="E6" s="3">
        <v>2.5988000000000001E-3</v>
      </c>
      <c r="F6" s="2">
        <v>80.031300000000002</v>
      </c>
      <c r="G6" s="2">
        <v>59.982999999999997</v>
      </c>
      <c r="H6" s="2">
        <v>0.26804699999999998</v>
      </c>
    </row>
    <row r="7" spans="3:8" x14ac:dyDescent="0.25">
      <c r="C7" s="3">
        <v>6.1804800000000003E-3</v>
      </c>
      <c r="D7" s="2">
        <v>1.58491</v>
      </c>
      <c r="E7" s="3">
        <v>3.8995700000000002E-3</v>
      </c>
      <c r="F7" s="2">
        <v>120.09399999999999</v>
      </c>
      <c r="G7" s="2">
        <v>60.063000000000002</v>
      </c>
      <c r="H7" s="2">
        <v>0.26803900000000003</v>
      </c>
    </row>
    <row r="8" spans="3:8" x14ac:dyDescent="0.25">
      <c r="C8" s="3">
        <v>7.7901899999999998E-3</v>
      </c>
      <c r="D8" s="2">
        <v>1.99525</v>
      </c>
      <c r="E8" s="3">
        <v>3.9043799999999998E-3</v>
      </c>
      <c r="F8" s="2">
        <v>160.15600000000001</v>
      </c>
      <c r="G8" s="2">
        <v>60.043999999999997</v>
      </c>
      <c r="H8" s="2">
        <v>0.26774199999999998</v>
      </c>
    </row>
    <row r="9" spans="3:8" x14ac:dyDescent="0.25">
      <c r="C9" s="3">
        <v>9.1297400000000008E-3</v>
      </c>
      <c r="D9" s="2">
        <v>2.5118900000000002</v>
      </c>
      <c r="E9" s="3">
        <v>3.6346099999999999E-3</v>
      </c>
      <c r="F9" s="2">
        <v>200.328</v>
      </c>
      <c r="G9" s="2">
        <v>60.017000000000003</v>
      </c>
      <c r="H9" s="2">
        <v>0.26821200000000001</v>
      </c>
    </row>
    <row r="10" spans="3:8" x14ac:dyDescent="0.25">
      <c r="C10" s="2">
        <v>1.1021599999999999E-2</v>
      </c>
      <c r="D10" s="2">
        <v>3.1622699999999999</v>
      </c>
      <c r="E10" s="3">
        <v>3.4853499999999999E-3</v>
      </c>
      <c r="F10" s="2">
        <v>240.375</v>
      </c>
      <c r="G10" s="2">
        <v>60.002000000000002</v>
      </c>
      <c r="H10" s="2">
        <v>0.26975500000000002</v>
      </c>
    </row>
    <row r="11" spans="3:8" x14ac:dyDescent="0.25">
      <c r="C11" s="2">
        <v>1.37094E-2</v>
      </c>
      <c r="D11" s="2">
        <v>3.98109</v>
      </c>
      <c r="E11" s="3">
        <v>3.44363E-3</v>
      </c>
      <c r="F11" s="2">
        <v>280.57799999999997</v>
      </c>
      <c r="G11" s="2">
        <v>59.997</v>
      </c>
      <c r="H11" s="2">
        <v>0.26902100000000001</v>
      </c>
    </row>
    <row r="12" spans="3:8" x14ac:dyDescent="0.25">
      <c r="C12" s="2">
        <v>1.7179199999999999E-2</v>
      </c>
      <c r="D12" s="2">
        <v>5.0118799999999997</v>
      </c>
      <c r="E12" s="3">
        <v>3.4276900000000002E-3</v>
      </c>
      <c r="F12" s="2">
        <v>320.60899999999998</v>
      </c>
      <c r="G12" s="2">
        <v>59.997999999999998</v>
      </c>
      <c r="H12" s="2">
        <v>0.26994499999999999</v>
      </c>
    </row>
    <row r="13" spans="3:8" x14ac:dyDescent="0.25">
      <c r="C13" s="2">
        <v>2.1642000000000002E-2</v>
      </c>
      <c r="D13" s="2">
        <v>6.3095800000000004</v>
      </c>
      <c r="E13" s="3">
        <v>3.4300200000000002E-3</v>
      </c>
      <c r="F13" s="2">
        <v>360.84399999999999</v>
      </c>
      <c r="G13" s="2">
        <v>60.003999999999998</v>
      </c>
      <c r="H13" s="2">
        <v>0.26985199999999998</v>
      </c>
    </row>
    <row r="14" spans="3:8" x14ac:dyDescent="0.25">
      <c r="C14" s="2">
        <v>2.6908999999999999E-2</v>
      </c>
      <c r="D14" s="2">
        <v>7.9432700000000001</v>
      </c>
      <c r="E14" s="3">
        <v>3.3876499999999999E-3</v>
      </c>
      <c r="F14" s="2">
        <v>401.01600000000002</v>
      </c>
      <c r="G14" s="2">
        <v>60.003999999999998</v>
      </c>
      <c r="H14" s="2">
        <v>0.270482</v>
      </c>
    </row>
    <row r="15" spans="3:8" x14ac:dyDescent="0.25">
      <c r="C15" s="2">
        <v>3.4000200000000001E-2</v>
      </c>
      <c r="D15" s="2">
        <v>10</v>
      </c>
      <c r="E15" s="3">
        <v>3.4000100000000002E-3</v>
      </c>
      <c r="F15" s="2">
        <v>441.01600000000002</v>
      </c>
      <c r="G15" s="2">
        <v>59.994999999999997</v>
      </c>
      <c r="H15" s="2">
        <v>0.26919300000000002</v>
      </c>
    </row>
    <row r="16" spans="3:8" x14ac:dyDescent="0.25">
      <c r="C16" s="2">
        <v>4.2198300000000001E-2</v>
      </c>
      <c r="D16" s="2">
        <v>12.5893</v>
      </c>
      <c r="E16" s="3">
        <v>3.3519299999999999E-3</v>
      </c>
      <c r="F16" s="2">
        <v>481.15600000000001</v>
      </c>
      <c r="G16" s="2">
        <v>60.008000000000003</v>
      </c>
      <c r="H16" s="2">
        <v>0.27011400000000002</v>
      </c>
    </row>
    <row r="17" spans="3:8" x14ac:dyDescent="0.25">
      <c r="C17" s="2">
        <v>5.2659200000000003E-2</v>
      </c>
      <c r="D17" s="2">
        <v>15.8489</v>
      </c>
      <c r="E17" s="3">
        <v>3.32257E-3</v>
      </c>
      <c r="F17" s="2">
        <v>521.18799999999999</v>
      </c>
      <c r="G17" s="2">
        <v>59.996000000000002</v>
      </c>
      <c r="H17" s="2">
        <v>0.27057300000000001</v>
      </c>
    </row>
    <row r="18" spans="3:8" x14ac:dyDescent="0.25">
      <c r="C18" s="2">
        <v>6.6204899999999997E-2</v>
      </c>
      <c r="D18" s="2">
        <v>19.9526</v>
      </c>
      <c r="E18" s="3">
        <v>3.3181E-3</v>
      </c>
      <c r="F18" s="2">
        <v>561.375</v>
      </c>
      <c r="G18" s="2">
        <v>59.988999999999997</v>
      </c>
      <c r="H18" s="2">
        <v>0.27016899999999999</v>
      </c>
    </row>
    <row r="19" spans="3:8" x14ac:dyDescent="0.25">
      <c r="C19" s="2">
        <v>8.2542099999999993E-2</v>
      </c>
      <c r="D19" s="2">
        <v>25.1189</v>
      </c>
      <c r="E19" s="3">
        <v>3.2860599999999999E-3</v>
      </c>
      <c r="F19" s="2">
        <v>601.43799999999999</v>
      </c>
      <c r="G19" s="2">
        <v>60.006</v>
      </c>
      <c r="H19" s="2">
        <v>0.269594</v>
      </c>
    </row>
    <row r="20" spans="3:8" x14ac:dyDescent="0.25">
      <c r="C20" s="2">
        <v>0.103104</v>
      </c>
      <c r="D20" s="2">
        <v>31.622800000000002</v>
      </c>
      <c r="E20" s="3">
        <v>3.2604499999999998E-3</v>
      </c>
      <c r="F20" s="2">
        <v>641.60900000000004</v>
      </c>
      <c r="G20" s="2">
        <v>60.006</v>
      </c>
      <c r="H20" s="2">
        <v>0.27100299999999999</v>
      </c>
    </row>
    <row r="21" spans="3:8" x14ac:dyDescent="0.25">
      <c r="C21" s="2">
        <v>0.12790199999999999</v>
      </c>
      <c r="D21" s="2">
        <v>39.810699999999997</v>
      </c>
      <c r="E21" s="3">
        <v>3.2127499999999999E-3</v>
      </c>
      <c r="F21" s="2">
        <v>681.67200000000003</v>
      </c>
      <c r="G21" s="2">
        <v>59.999000000000002</v>
      </c>
      <c r="H21" s="2">
        <v>0.27089000000000002</v>
      </c>
    </row>
    <row r="22" spans="3:8" x14ac:dyDescent="0.25">
      <c r="C22" s="2">
        <v>0.15967000000000001</v>
      </c>
      <c r="D22" s="2">
        <v>50.118699999999997</v>
      </c>
      <c r="E22" s="3">
        <v>3.1858400000000001E-3</v>
      </c>
      <c r="F22" s="2">
        <v>721.71900000000005</v>
      </c>
      <c r="G22" s="2">
        <v>60</v>
      </c>
      <c r="H22" s="2">
        <v>0.26971699999999998</v>
      </c>
    </row>
    <row r="23" spans="3:8" x14ac:dyDescent="0.25">
      <c r="C23" s="2">
        <v>0.199963</v>
      </c>
      <c r="D23" s="2">
        <v>63.095700000000001</v>
      </c>
      <c r="E23" s="3">
        <v>3.16921E-3</v>
      </c>
      <c r="F23" s="2">
        <v>761.78099999999995</v>
      </c>
      <c r="G23" s="2">
        <v>60.003</v>
      </c>
      <c r="H23" s="2">
        <v>0.269901</v>
      </c>
    </row>
    <row r="24" spans="3:8" x14ac:dyDescent="0.25">
      <c r="C24" s="2">
        <v>0.25306499999999998</v>
      </c>
      <c r="D24" s="2">
        <v>79.4328</v>
      </c>
      <c r="E24" s="3">
        <v>3.1859000000000002E-3</v>
      </c>
      <c r="F24" s="2">
        <v>801.84400000000005</v>
      </c>
      <c r="G24" s="2">
        <v>59.994999999999997</v>
      </c>
      <c r="H24" s="2">
        <v>0.27073799999999998</v>
      </c>
    </row>
    <row r="25" spans="3:8" x14ac:dyDescent="0.25">
      <c r="C25" s="2">
        <v>0.326067</v>
      </c>
      <c r="D25" s="2">
        <v>99.999899999999997</v>
      </c>
      <c r="E25" s="3">
        <v>3.2606699999999998E-3</v>
      </c>
      <c r="F25" s="2">
        <v>842.04700000000003</v>
      </c>
      <c r="G25" s="2">
        <v>59.997</v>
      </c>
      <c r="H25" s="2">
        <v>0.27169300000000002</v>
      </c>
    </row>
    <row r="26" spans="3:8" x14ac:dyDescent="0.25">
      <c r="C26" s="2">
        <v>0.42047400000000001</v>
      </c>
      <c r="D26" s="2">
        <v>125.892</v>
      </c>
      <c r="E26" s="3">
        <v>3.33995E-3</v>
      </c>
      <c r="F26" s="2">
        <v>882.15599999999995</v>
      </c>
      <c r="G26" s="2">
        <v>60.005000000000003</v>
      </c>
      <c r="H26" s="2">
        <v>0.27125899999999997</v>
      </c>
    </row>
    <row r="27" spans="3:8" x14ac:dyDescent="0.25">
      <c r="C27" s="2">
        <v>0.54386100000000004</v>
      </c>
      <c r="D27" s="2">
        <v>158.489</v>
      </c>
      <c r="E27" s="3">
        <v>3.4315299999999999E-3</v>
      </c>
      <c r="F27" s="2">
        <v>922.26599999999996</v>
      </c>
      <c r="G27" s="2">
        <v>59.999000000000002</v>
      </c>
      <c r="H27" s="2">
        <v>0.27175700000000003</v>
      </c>
    </row>
    <row r="28" spans="3:8" x14ac:dyDescent="0.25">
      <c r="C28" s="2">
        <v>0.71415700000000004</v>
      </c>
      <c r="D28" s="2">
        <v>199.52600000000001</v>
      </c>
      <c r="E28" s="3">
        <v>3.5792599999999999E-3</v>
      </c>
      <c r="F28" s="2">
        <v>962.375</v>
      </c>
      <c r="G28" s="2">
        <v>59.993000000000002</v>
      </c>
      <c r="H28" s="2">
        <v>0.27088800000000002</v>
      </c>
    </row>
    <row r="29" spans="3:8" x14ac:dyDescent="0.25">
      <c r="C29" s="2">
        <v>1.0064500000000001</v>
      </c>
      <c r="D29" s="2">
        <v>251.18899999999999</v>
      </c>
      <c r="E29" s="3">
        <v>4.0067499999999999E-3</v>
      </c>
      <c r="F29" s="2">
        <v>1002.45</v>
      </c>
      <c r="G29" s="2">
        <v>60.000999999999998</v>
      </c>
      <c r="H29" s="2">
        <v>0.27143</v>
      </c>
    </row>
    <row r="30" spans="3:8" x14ac:dyDescent="0.25">
      <c r="C30" s="2">
        <v>1.36208</v>
      </c>
      <c r="D30" s="2">
        <v>316.22800000000001</v>
      </c>
      <c r="E30" s="3">
        <v>4.3072700000000002E-3</v>
      </c>
      <c r="F30" s="2">
        <v>1042.53</v>
      </c>
      <c r="G30" s="2">
        <v>59.981999999999999</v>
      </c>
      <c r="H30" s="2">
        <v>0.27305400000000002</v>
      </c>
    </row>
    <row r="31" spans="3:8" x14ac:dyDescent="0.25">
      <c r="C31" s="2">
        <v>1.8475600000000001</v>
      </c>
      <c r="D31" s="2">
        <v>398.10700000000003</v>
      </c>
      <c r="E31" s="3">
        <v>4.6408600000000001E-3</v>
      </c>
      <c r="F31" s="2">
        <v>1082.6600000000001</v>
      </c>
      <c r="G31" s="2">
        <v>60.003</v>
      </c>
      <c r="H31" s="2">
        <v>0.275391</v>
      </c>
    </row>
    <row r="32" spans="3:8" x14ac:dyDescent="0.25">
      <c r="C32" s="2">
        <v>2.5130599999999998</v>
      </c>
      <c r="D32" s="2">
        <v>501.18700000000001</v>
      </c>
      <c r="E32" s="3">
        <v>5.0142199999999998E-3</v>
      </c>
      <c r="F32" s="2">
        <v>1122.8399999999999</v>
      </c>
      <c r="G32" s="2">
        <v>60</v>
      </c>
      <c r="H32" s="2">
        <v>0.27870699999999998</v>
      </c>
    </row>
    <row r="33" spans="3:8" x14ac:dyDescent="0.25">
      <c r="C33" s="2">
        <v>3.3826499999999999</v>
      </c>
      <c r="D33" s="2">
        <v>630.95799999999997</v>
      </c>
      <c r="E33" s="3">
        <v>5.3611400000000003E-3</v>
      </c>
      <c r="F33" s="2">
        <v>1162.8900000000001</v>
      </c>
      <c r="G33" s="2">
        <v>59.988</v>
      </c>
      <c r="H33" s="2">
        <v>0.28337099999999998</v>
      </c>
    </row>
    <row r="34" spans="3:8" x14ac:dyDescent="0.25">
      <c r="C34" s="2">
        <v>4.53803</v>
      </c>
      <c r="D34" s="2">
        <v>794.32799999999997</v>
      </c>
      <c r="E34" s="3">
        <v>5.71304E-3</v>
      </c>
      <c r="F34" s="2">
        <v>1203</v>
      </c>
      <c r="G34" s="2">
        <v>59.997999999999998</v>
      </c>
      <c r="H34" s="2">
        <v>0.28495199999999998</v>
      </c>
    </row>
    <row r="35" spans="3:8" x14ac:dyDescent="0.25">
      <c r="C35" s="2">
        <v>6.0993300000000001</v>
      </c>
      <c r="D35" s="2">
        <v>999.99900000000002</v>
      </c>
      <c r="E35" s="3">
        <v>6.09933E-3</v>
      </c>
      <c r="F35" s="2">
        <v>1243.02</v>
      </c>
      <c r="G35" s="2">
        <v>59.987000000000002</v>
      </c>
      <c r="H35" s="2">
        <v>0.28645999999999999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workbookViewId="0">
      <selection activeCell="E36" sqref="D3:E36"/>
    </sheetView>
  </sheetViews>
  <sheetFormatPr defaultRowHeight="15" x14ac:dyDescent="0.25"/>
  <sheetData>
    <row r="1" spans="3:8" x14ac:dyDescent="0.25">
      <c r="C1" t="s">
        <v>14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4.2002300000000001E-3</v>
      </c>
      <c r="D5" s="2">
        <v>1.0000199999999999</v>
      </c>
      <c r="E5" s="3">
        <v>4.2001299999999998E-3</v>
      </c>
      <c r="F5" s="2">
        <v>39.968800000000002</v>
      </c>
      <c r="G5" s="2">
        <v>70.206999999999994</v>
      </c>
      <c r="H5" s="2">
        <v>0.27365600000000001</v>
      </c>
    </row>
    <row r="6" spans="3:8" x14ac:dyDescent="0.25">
      <c r="C6" s="3">
        <v>3.48745E-3</v>
      </c>
      <c r="D6" s="2">
        <v>1.25888</v>
      </c>
      <c r="E6" s="3">
        <v>2.77027E-3</v>
      </c>
      <c r="F6" s="2">
        <v>80.109399999999994</v>
      </c>
      <c r="G6" s="2">
        <v>70.194999999999993</v>
      </c>
      <c r="H6" s="2">
        <v>0.27600799999999998</v>
      </c>
    </row>
    <row r="7" spans="3:8" x14ac:dyDescent="0.25">
      <c r="C7" s="3">
        <v>4.7046700000000002E-3</v>
      </c>
      <c r="D7" s="2">
        <v>1.5849299999999999</v>
      </c>
      <c r="E7" s="3">
        <v>2.9683700000000001E-3</v>
      </c>
      <c r="F7" s="2">
        <v>120.375</v>
      </c>
      <c r="G7" s="2">
        <v>70.094999999999999</v>
      </c>
      <c r="H7" s="2">
        <v>0.27747899999999998</v>
      </c>
    </row>
    <row r="8" spans="3:8" x14ac:dyDescent="0.25">
      <c r="C8" s="3">
        <v>7.1559600000000003E-3</v>
      </c>
      <c r="D8" s="2">
        <v>1.99532</v>
      </c>
      <c r="E8" s="3">
        <v>3.5863700000000002E-3</v>
      </c>
      <c r="F8" s="2">
        <v>160.89099999999999</v>
      </c>
      <c r="G8" s="2">
        <v>70.043000000000006</v>
      </c>
      <c r="H8" s="2">
        <v>0.27898499999999998</v>
      </c>
    </row>
    <row r="9" spans="3:8" x14ac:dyDescent="0.25">
      <c r="C9" s="3">
        <v>8.8124099999999997E-3</v>
      </c>
      <c r="D9" s="2">
        <v>2.5118900000000002</v>
      </c>
      <c r="E9" s="3">
        <v>3.5082899999999998E-3</v>
      </c>
      <c r="F9" s="2">
        <v>200.85900000000001</v>
      </c>
      <c r="G9" s="2">
        <v>70.013999999999996</v>
      </c>
      <c r="H9" s="2">
        <v>0.27672799999999997</v>
      </c>
    </row>
    <row r="10" spans="3:8" x14ac:dyDescent="0.25">
      <c r="C10" s="2">
        <v>1.06222E-2</v>
      </c>
      <c r="D10" s="2">
        <v>3.1622499999999998</v>
      </c>
      <c r="E10" s="3">
        <v>3.35907E-3</v>
      </c>
      <c r="F10" s="2">
        <v>241.10900000000001</v>
      </c>
      <c r="G10" s="2">
        <v>70</v>
      </c>
      <c r="H10" s="2">
        <v>0.277034</v>
      </c>
    </row>
    <row r="11" spans="3:8" x14ac:dyDescent="0.25">
      <c r="C11" s="2">
        <v>1.27498E-2</v>
      </c>
      <c r="D11" s="2">
        <v>3.9810500000000002</v>
      </c>
      <c r="E11" s="3">
        <v>3.2026200000000002E-3</v>
      </c>
      <c r="F11" s="2">
        <v>281.06299999999999</v>
      </c>
      <c r="G11" s="2">
        <v>70.001000000000005</v>
      </c>
      <c r="H11" s="2">
        <v>0.276368</v>
      </c>
    </row>
    <row r="12" spans="3:8" x14ac:dyDescent="0.25">
      <c r="C12" s="2">
        <v>1.6014500000000001E-2</v>
      </c>
      <c r="D12" s="2">
        <v>5.0118999999999998</v>
      </c>
      <c r="E12" s="3">
        <v>3.1952999999999999E-3</v>
      </c>
      <c r="F12" s="2">
        <v>321.28100000000001</v>
      </c>
      <c r="G12" s="2">
        <v>69.998999999999995</v>
      </c>
      <c r="H12" s="2">
        <v>0.276418</v>
      </c>
    </row>
    <row r="13" spans="3:8" x14ac:dyDescent="0.25">
      <c r="C13" s="2">
        <v>2.0445700000000001E-2</v>
      </c>
      <c r="D13" s="2">
        <v>6.3095699999999999</v>
      </c>
      <c r="E13" s="3">
        <v>3.2404199999999999E-3</v>
      </c>
      <c r="F13" s="2">
        <v>361.35899999999998</v>
      </c>
      <c r="G13" s="2">
        <v>69.998999999999995</v>
      </c>
      <c r="H13" s="2">
        <v>0.27605800000000003</v>
      </c>
    </row>
    <row r="14" spans="3:8" x14ac:dyDescent="0.25">
      <c r="C14" s="2">
        <v>2.5445300000000001E-2</v>
      </c>
      <c r="D14" s="2">
        <v>7.9432499999999999</v>
      </c>
      <c r="E14" s="3">
        <v>3.20339E-3</v>
      </c>
      <c r="F14" s="2">
        <v>401.43799999999999</v>
      </c>
      <c r="G14" s="2">
        <v>70.006</v>
      </c>
      <c r="H14" s="2">
        <v>0.27568399999999998</v>
      </c>
    </row>
    <row r="15" spans="3:8" x14ac:dyDescent="0.25">
      <c r="C15" s="2">
        <v>3.16981E-2</v>
      </c>
      <c r="D15" s="2">
        <v>10</v>
      </c>
      <c r="E15" s="3">
        <v>3.1698099999999999E-3</v>
      </c>
      <c r="F15" s="2">
        <v>441.625</v>
      </c>
      <c r="G15" s="2">
        <v>70.004000000000005</v>
      </c>
      <c r="H15" s="2">
        <v>0.27553499999999997</v>
      </c>
    </row>
    <row r="16" spans="3:8" x14ac:dyDescent="0.25">
      <c r="C16" s="2">
        <v>3.9461900000000001E-2</v>
      </c>
      <c r="D16" s="2">
        <v>12.5893</v>
      </c>
      <c r="E16" s="3">
        <v>3.1345700000000002E-3</v>
      </c>
      <c r="F16" s="2">
        <v>481.68700000000001</v>
      </c>
      <c r="G16" s="2">
        <v>69.995000000000005</v>
      </c>
      <c r="H16" s="2">
        <v>0.275723</v>
      </c>
    </row>
    <row r="17" spans="3:8" x14ac:dyDescent="0.25">
      <c r="C17" s="2">
        <v>4.9157699999999999E-2</v>
      </c>
      <c r="D17" s="2">
        <v>15.8489</v>
      </c>
      <c r="E17" s="3">
        <v>3.1016500000000001E-3</v>
      </c>
      <c r="F17" s="2">
        <v>521.84400000000005</v>
      </c>
      <c r="G17" s="2">
        <v>69.998000000000005</v>
      </c>
      <c r="H17" s="2">
        <v>0.274868</v>
      </c>
    </row>
    <row r="18" spans="3:8" x14ac:dyDescent="0.25">
      <c r="C18" s="2">
        <v>6.12884E-2</v>
      </c>
      <c r="D18" s="2">
        <v>19.9527</v>
      </c>
      <c r="E18" s="3">
        <v>3.0716900000000002E-3</v>
      </c>
      <c r="F18" s="2">
        <v>561.875</v>
      </c>
      <c r="G18" s="2">
        <v>70.004000000000005</v>
      </c>
      <c r="H18" s="2">
        <v>0.27532400000000001</v>
      </c>
    </row>
    <row r="19" spans="3:8" x14ac:dyDescent="0.25">
      <c r="C19" s="2">
        <v>7.6290800000000006E-2</v>
      </c>
      <c r="D19" s="2">
        <v>25.1189</v>
      </c>
      <c r="E19" s="3">
        <v>3.03718E-3</v>
      </c>
      <c r="F19" s="2">
        <v>602.07799999999997</v>
      </c>
      <c r="G19" s="2">
        <v>69.995000000000005</v>
      </c>
      <c r="H19" s="2">
        <v>0.27509</v>
      </c>
    </row>
    <row r="20" spans="3:8" x14ac:dyDescent="0.25">
      <c r="C20" s="2">
        <v>9.4470899999999997E-2</v>
      </c>
      <c r="D20" s="2">
        <v>31.622699999999998</v>
      </c>
      <c r="E20" s="3">
        <v>2.9874400000000001E-3</v>
      </c>
      <c r="F20" s="2">
        <v>642.125</v>
      </c>
      <c r="G20" s="2">
        <v>69.998000000000005</v>
      </c>
      <c r="H20" s="2">
        <v>0.27460800000000002</v>
      </c>
    </row>
    <row r="21" spans="3:8" x14ac:dyDescent="0.25">
      <c r="C21" s="2">
        <v>0.11749900000000001</v>
      </c>
      <c r="D21" s="2">
        <v>39.810699999999997</v>
      </c>
      <c r="E21" s="3">
        <v>2.9514400000000001E-3</v>
      </c>
      <c r="F21" s="2">
        <v>682.14099999999996</v>
      </c>
      <c r="G21" s="2">
        <v>69.997</v>
      </c>
      <c r="H21" s="2">
        <v>0.27442800000000001</v>
      </c>
    </row>
    <row r="22" spans="3:8" x14ac:dyDescent="0.25">
      <c r="C22" s="2">
        <v>0.14666399999999999</v>
      </c>
      <c r="D22" s="2">
        <v>50.118699999999997</v>
      </c>
      <c r="E22" s="3">
        <v>2.92633E-3</v>
      </c>
      <c r="F22" s="2">
        <v>722.28099999999995</v>
      </c>
      <c r="G22" s="2">
        <v>69.989000000000004</v>
      </c>
      <c r="H22" s="2">
        <v>0.27426400000000001</v>
      </c>
    </row>
    <row r="23" spans="3:8" x14ac:dyDescent="0.25">
      <c r="C23" s="2">
        <v>0.182888</v>
      </c>
      <c r="D23" s="2">
        <v>63.095799999999997</v>
      </c>
      <c r="E23" s="3">
        <v>2.8985700000000001E-3</v>
      </c>
      <c r="F23" s="2">
        <v>762.23400000000004</v>
      </c>
      <c r="G23" s="2">
        <v>70.009</v>
      </c>
      <c r="H23" s="2">
        <v>0.274617</v>
      </c>
    </row>
    <row r="24" spans="3:8" x14ac:dyDescent="0.25">
      <c r="C24" s="2">
        <v>0.22836899999999999</v>
      </c>
      <c r="D24" s="2">
        <v>79.432900000000004</v>
      </c>
      <c r="E24" s="3">
        <v>2.87499E-3</v>
      </c>
      <c r="F24" s="2">
        <v>802.45299999999997</v>
      </c>
      <c r="G24" s="2">
        <v>70.003</v>
      </c>
      <c r="H24" s="2">
        <v>0.27468100000000001</v>
      </c>
    </row>
    <row r="25" spans="3:8" x14ac:dyDescent="0.25">
      <c r="C25" s="2">
        <v>0.28629199999999999</v>
      </c>
      <c r="D25" s="2">
        <v>100</v>
      </c>
      <c r="E25" s="3">
        <v>2.8629200000000001E-3</v>
      </c>
      <c r="F25" s="2">
        <v>842.45299999999997</v>
      </c>
      <c r="G25" s="2">
        <v>69.992999999999995</v>
      </c>
      <c r="H25" s="2">
        <v>0.27443600000000001</v>
      </c>
    </row>
    <row r="26" spans="3:8" x14ac:dyDescent="0.25">
      <c r="C26" s="2">
        <v>0.364149</v>
      </c>
      <c r="D26" s="2">
        <v>125.893</v>
      </c>
      <c r="E26" s="3">
        <v>2.8925299999999999E-3</v>
      </c>
      <c r="F26" s="2">
        <v>882.64099999999996</v>
      </c>
      <c r="G26" s="2">
        <v>69.994</v>
      </c>
      <c r="H26" s="2">
        <v>0.27387899999999998</v>
      </c>
    </row>
    <row r="27" spans="3:8" x14ac:dyDescent="0.25">
      <c r="C27" s="2">
        <v>0.47579100000000002</v>
      </c>
      <c r="D27" s="2">
        <v>158.489</v>
      </c>
      <c r="E27" s="3">
        <v>3.0020300000000001E-3</v>
      </c>
      <c r="F27" s="2">
        <v>922.625</v>
      </c>
      <c r="G27" s="2">
        <v>70.007999999999996</v>
      </c>
      <c r="H27" s="2">
        <v>0.27574599999999999</v>
      </c>
    </row>
    <row r="28" spans="3:8" x14ac:dyDescent="0.25">
      <c r="C28" s="2">
        <v>0.66230500000000003</v>
      </c>
      <c r="D28" s="2">
        <v>199.52600000000001</v>
      </c>
      <c r="E28" s="3">
        <v>3.3193900000000002E-3</v>
      </c>
      <c r="F28" s="2">
        <v>962.81299999999999</v>
      </c>
      <c r="G28" s="2">
        <v>69.995000000000005</v>
      </c>
      <c r="H28" s="2">
        <v>0.27446399999999999</v>
      </c>
    </row>
    <row r="29" spans="3:8" x14ac:dyDescent="0.25">
      <c r="C29" s="2">
        <v>0.88045099999999998</v>
      </c>
      <c r="D29" s="2">
        <v>251.18899999999999</v>
      </c>
      <c r="E29" s="3">
        <v>3.50513E-3</v>
      </c>
      <c r="F29" s="2">
        <v>1002.91</v>
      </c>
      <c r="G29" s="2">
        <v>69.992000000000004</v>
      </c>
      <c r="H29" s="2">
        <v>0.27641100000000002</v>
      </c>
    </row>
    <row r="30" spans="3:8" x14ac:dyDescent="0.25">
      <c r="C30" s="2">
        <v>1.1707700000000001</v>
      </c>
      <c r="D30" s="2">
        <v>316.22800000000001</v>
      </c>
      <c r="E30" s="3">
        <v>3.70229E-3</v>
      </c>
      <c r="F30" s="2">
        <v>1042.97</v>
      </c>
      <c r="G30" s="2">
        <v>70.001999999999995</v>
      </c>
      <c r="H30" s="2">
        <v>0.27684900000000001</v>
      </c>
    </row>
    <row r="31" spans="3:8" x14ac:dyDescent="0.25">
      <c r="C31" s="2">
        <v>1.59981</v>
      </c>
      <c r="D31" s="2">
        <v>398.10700000000003</v>
      </c>
      <c r="E31" s="3">
        <v>4.0185500000000001E-3</v>
      </c>
      <c r="F31" s="2">
        <v>1083.0899999999999</v>
      </c>
      <c r="G31" s="2">
        <v>69.995000000000005</v>
      </c>
      <c r="H31" s="2">
        <v>0.28031</v>
      </c>
    </row>
    <row r="32" spans="3:8" x14ac:dyDescent="0.25">
      <c r="C32" s="2">
        <v>2.1863299999999999</v>
      </c>
      <c r="D32" s="2">
        <v>501.18700000000001</v>
      </c>
      <c r="E32" s="3">
        <v>4.3623100000000003E-3</v>
      </c>
      <c r="F32" s="2">
        <v>1123.1400000000001</v>
      </c>
      <c r="G32" s="2">
        <v>69.992000000000004</v>
      </c>
      <c r="H32" s="2">
        <v>0.28449799999999997</v>
      </c>
    </row>
    <row r="33" spans="3:8" x14ac:dyDescent="0.25">
      <c r="C33" s="2">
        <v>2.9642900000000001</v>
      </c>
      <c r="D33" s="2">
        <v>630.95799999999997</v>
      </c>
      <c r="E33" s="3">
        <v>4.6980700000000004E-3</v>
      </c>
      <c r="F33" s="2">
        <v>1163.2</v>
      </c>
      <c r="G33" s="2">
        <v>69.992000000000004</v>
      </c>
      <c r="H33" s="2">
        <v>0.28778799999999999</v>
      </c>
    </row>
    <row r="34" spans="3:8" x14ac:dyDescent="0.25">
      <c r="C34" s="2">
        <v>3.9357099999999998</v>
      </c>
      <c r="D34" s="2">
        <v>794.32799999999997</v>
      </c>
      <c r="E34" s="3">
        <v>4.9547599999999999E-3</v>
      </c>
      <c r="F34" s="2">
        <v>1203.28</v>
      </c>
      <c r="G34" s="2">
        <v>69.981999999999999</v>
      </c>
      <c r="H34" s="2">
        <v>0.290848</v>
      </c>
    </row>
    <row r="35" spans="3:8" x14ac:dyDescent="0.25">
      <c r="C35" s="2">
        <v>5.1069699999999996</v>
      </c>
      <c r="D35" s="2">
        <v>1000</v>
      </c>
      <c r="E35" s="3">
        <v>5.1069599999999998E-3</v>
      </c>
      <c r="F35" s="2">
        <v>1243.4100000000001</v>
      </c>
      <c r="G35" s="2">
        <v>69.995999999999995</v>
      </c>
      <c r="H35" s="2">
        <v>0.29466599999999998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7" workbookViewId="0">
      <selection activeCell="D3" sqref="D3:E35"/>
    </sheetView>
  </sheetViews>
  <sheetFormatPr defaultRowHeight="15" x14ac:dyDescent="0.25"/>
  <sheetData>
    <row r="1" spans="3:8" x14ac:dyDescent="0.25">
      <c r="C1" t="s">
        <v>15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4.4015499999999997E-3</v>
      </c>
      <c r="D5" s="2">
        <v>1.0000199999999999</v>
      </c>
      <c r="E5" s="3">
        <v>4.4014400000000004E-3</v>
      </c>
      <c r="F5" s="2">
        <v>39.984400000000001</v>
      </c>
      <c r="G5" s="2">
        <v>80.275000000000006</v>
      </c>
      <c r="H5" s="2">
        <v>0.30802800000000002</v>
      </c>
    </row>
    <row r="6" spans="3:8" x14ac:dyDescent="0.25">
      <c r="C6" s="3">
        <v>5.1923000000000004E-3</v>
      </c>
      <c r="D6" s="2">
        <v>1.2589300000000001</v>
      </c>
      <c r="E6" s="3">
        <v>4.1243599999999997E-3</v>
      </c>
      <c r="F6" s="2">
        <v>80.0625</v>
      </c>
      <c r="G6" s="2">
        <v>80.221999999999994</v>
      </c>
      <c r="H6" s="2">
        <v>0.27422600000000003</v>
      </c>
    </row>
    <row r="7" spans="3:8" x14ac:dyDescent="0.25">
      <c r="C7" s="3">
        <v>5.2180300000000002E-3</v>
      </c>
      <c r="D7" s="2">
        <v>1.5848800000000001</v>
      </c>
      <c r="E7" s="3">
        <v>3.2923700000000002E-3</v>
      </c>
      <c r="F7" s="2">
        <v>120.23399999999999</v>
      </c>
      <c r="G7" s="2">
        <v>80.134</v>
      </c>
      <c r="H7" s="2">
        <v>0.27595399999999998</v>
      </c>
    </row>
    <row r="8" spans="3:8" x14ac:dyDescent="0.25">
      <c r="C8" s="3">
        <v>6.7768899999999998E-3</v>
      </c>
      <c r="D8" s="2">
        <v>1.9952700000000001</v>
      </c>
      <c r="E8" s="3">
        <v>3.39647E-3</v>
      </c>
      <c r="F8" s="2">
        <v>160.28100000000001</v>
      </c>
      <c r="G8" s="2">
        <v>80.063999999999993</v>
      </c>
      <c r="H8" s="2">
        <v>0.27527499999999999</v>
      </c>
    </row>
    <row r="9" spans="3:8" x14ac:dyDescent="0.25">
      <c r="C9" s="3">
        <v>8.9392099999999995E-3</v>
      </c>
      <c r="D9" s="2">
        <v>2.5118900000000002</v>
      </c>
      <c r="E9" s="3">
        <v>3.5587700000000002E-3</v>
      </c>
      <c r="F9" s="2">
        <v>200.39099999999999</v>
      </c>
      <c r="G9" s="2">
        <v>80.016999999999996</v>
      </c>
      <c r="H9" s="2">
        <v>0.27421600000000002</v>
      </c>
    </row>
    <row r="10" spans="3:8" x14ac:dyDescent="0.25">
      <c r="C10" s="2">
        <v>1.53308E-2</v>
      </c>
      <c r="D10" s="2">
        <v>3.16228</v>
      </c>
      <c r="E10" s="3">
        <v>4.8480299999999997E-3</v>
      </c>
      <c r="F10" s="2">
        <v>240.5</v>
      </c>
      <c r="G10" s="2">
        <v>80</v>
      </c>
      <c r="H10" s="2">
        <v>0.273978</v>
      </c>
    </row>
    <row r="11" spans="3:8" x14ac:dyDescent="0.25">
      <c r="C11" s="2">
        <v>1.7509899999999998E-2</v>
      </c>
      <c r="D11" s="2">
        <v>3.98109</v>
      </c>
      <c r="E11" s="3">
        <v>4.3982800000000001E-3</v>
      </c>
      <c r="F11" s="2">
        <v>280.53100000000001</v>
      </c>
      <c r="G11" s="2">
        <v>80.001000000000005</v>
      </c>
      <c r="H11" s="2">
        <v>0.27354600000000001</v>
      </c>
    </row>
    <row r="12" spans="3:8" x14ac:dyDescent="0.25">
      <c r="C12" s="2">
        <v>1.9168500000000002E-2</v>
      </c>
      <c r="D12" s="2">
        <v>5.01187</v>
      </c>
      <c r="E12" s="3">
        <v>3.82461E-3</v>
      </c>
      <c r="F12" s="2">
        <v>320.65600000000001</v>
      </c>
      <c r="G12" s="2">
        <v>80.010000000000005</v>
      </c>
      <c r="H12" s="2">
        <v>0.273308</v>
      </c>
    </row>
    <row r="13" spans="3:8" x14ac:dyDescent="0.25">
      <c r="C13" s="2">
        <v>2.2906200000000002E-2</v>
      </c>
      <c r="D13" s="2">
        <v>6.30966</v>
      </c>
      <c r="E13" s="3">
        <v>3.6303400000000001E-3</v>
      </c>
      <c r="F13" s="2">
        <v>360.70299999999997</v>
      </c>
      <c r="G13" s="2">
        <v>80.004999999999995</v>
      </c>
      <c r="H13" s="2">
        <v>0.27317200000000003</v>
      </c>
    </row>
    <row r="14" spans="3:8" x14ac:dyDescent="0.25">
      <c r="C14" s="2">
        <v>2.8149899999999999E-2</v>
      </c>
      <c r="D14" s="2">
        <v>7.9432999999999998</v>
      </c>
      <c r="E14" s="3">
        <v>3.5438499999999999E-3</v>
      </c>
      <c r="F14" s="2">
        <v>400.79700000000003</v>
      </c>
      <c r="G14" s="2">
        <v>79.989999999999995</v>
      </c>
      <c r="H14" s="2">
        <v>0.27151900000000001</v>
      </c>
    </row>
    <row r="15" spans="3:8" x14ac:dyDescent="0.25">
      <c r="C15" s="2">
        <v>3.2968299999999999E-2</v>
      </c>
      <c r="D15" s="2">
        <v>10.0001</v>
      </c>
      <c r="E15" s="3">
        <v>3.2968099999999998E-3</v>
      </c>
      <c r="F15" s="2">
        <v>440.85899999999998</v>
      </c>
      <c r="G15" s="2">
        <v>80.001999999999995</v>
      </c>
      <c r="H15" s="2">
        <v>0.26955299999999999</v>
      </c>
    </row>
    <row r="16" spans="3:8" x14ac:dyDescent="0.25">
      <c r="C16" s="2">
        <v>4.0604800000000003E-2</v>
      </c>
      <c r="D16" s="2">
        <v>12.5892</v>
      </c>
      <c r="E16" s="3">
        <v>3.22536E-3</v>
      </c>
      <c r="F16" s="2">
        <v>481.04700000000003</v>
      </c>
      <c r="G16" s="2">
        <v>80.019000000000005</v>
      </c>
      <c r="H16" s="2">
        <v>0.26855600000000002</v>
      </c>
    </row>
    <row r="17" spans="3:8" x14ac:dyDescent="0.25">
      <c r="C17" s="2">
        <v>5.0169199999999997E-2</v>
      </c>
      <c r="D17" s="2">
        <v>15.8489</v>
      </c>
      <c r="E17" s="3">
        <v>3.1654600000000001E-3</v>
      </c>
      <c r="F17" s="2">
        <v>521.09400000000005</v>
      </c>
      <c r="G17" s="2">
        <v>80.001000000000005</v>
      </c>
      <c r="H17" s="2">
        <v>0.26817400000000002</v>
      </c>
    </row>
    <row r="18" spans="3:8" x14ac:dyDescent="0.25">
      <c r="C18" s="2">
        <v>6.1303999999999997E-2</v>
      </c>
      <c r="D18" s="2">
        <v>19.9526</v>
      </c>
      <c r="E18" s="3">
        <v>3.0724799999999998E-3</v>
      </c>
      <c r="F18" s="2">
        <v>561.29700000000003</v>
      </c>
      <c r="G18" s="2">
        <v>79.998999999999995</v>
      </c>
      <c r="H18" s="2">
        <v>0.266127</v>
      </c>
    </row>
    <row r="19" spans="3:8" x14ac:dyDescent="0.25">
      <c r="C19" s="2">
        <v>7.6664399999999994E-2</v>
      </c>
      <c r="D19" s="2">
        <v>25.1189</v>
      </c>
      <c r="E19" s="3">
        <v>3.0520600000000001E-3</v>
      </c>
      <c r="F19" s="2">
        <v>601.32799999999997</v>
      </c>
      <c r="G19" s="2">
        <v>80.001999999999995</v>
      </c>
      <c r="H19" s="2">
        <v>0.26650400000000002</v>
      </c>
    </row>
    <row r="20" spans="3:8" x14ac:dyDescent="0.25">
      <c r="C20" s="2">
        <v>9.3811599999999995E-2</v>
      </c>
      <c r="D20" s="2">
        <v>31.622699999999998</v>
      </c>
      <c r="E20" s="3">
        <v>2.9665899999999999E-3</v>
      </c>
      <c r="F20" s="2">
        <v>641.43799999999999</v>
      </c>
      <c r="G20" s="2">
        <v>79.994</v>
      </c>
      <c r="H20" s="2">
        <v>0.26396399999999998</v>
      </c>
    </row>
    <row r="21" spans="3:8" x14ac:dyDescent="0.25">
      <c r="C21" s="2">
        <v>0.117018</v>
      </c>
      <c r="D21" s="2">
        <v>39.810699999999997</v>
      </c>
      <c r="E21" s="3">
        <v>2.9393499999999999E-3</v>
      </c>
      <c r="F21" s="2">
        <v>681.54700000000003</v>
      </c>
      <c r="G21" s="2">
        <v>80.006</v>
      </c>
      <c r="H21" s="2">
        <v>0.262015</v>
      </c>
    </row>
    <row r="22" spans="3:8" x14ac:dyDescent="0.25">
      <c r="C22" s="2">
        <v>0.144561</v>
      </c>
      <c r="D22" s="2">
        <v>50.118699999999997</v>
      </c>
      <c r="E22" s="3">
        <v>2.8843599999999999E-3</v>
      </c>
      <c r="F22" s="2">
        <v>721.64099999999996</v>
      </c>
      <c r="G22" s="2">
        <v>79.998999999999995</v>
      </c>
      <c r="H22" s="2">
        <v>0.26027800000000001</v>
      </c>
    </row>
    <row r="23" spans="3:8" x14ac:dyDescent="0.25">
      <c r="C23" s="2">
        <v>0.17024700000000001</v>
      </c>
      <c r="D23" s="2">
        <v>63.095799999999997</v>
      </c>
      <c r="E23" s="3">
        <v>2.6982199999999999E-3</v>
      </c>
      <c r="F23" s="2">
        <v>761.73400000000004</v>
      </c>
      <c r="G23" s="2">
        <v>80</v>
      </c>
      <c r="H23" s="2">
        <v>0.25812099999999999</v>
      </c>
    </row>
    <row r="24" spans="3:8" x14ac:dyDescent="0.25">
      <c r="C24" s="2">
        <v>0.21327499999999999</v>
      </c>
      <c r="D24" s="2">
        <v>79.4328</v>
      </c>
      <c r="E24" s="3">
        <v>2.68498E-3</v>
      </c>
      <c r="F24" s="2">
        <v>801.75</v>
      </c>
      <c r="G24" s="2">
        <v>79.995999999999995</v>
      </c>
      <c r="H24" s="2">
        <v>0.25733499999999998</v>
      </c>
    </row>
    <row r="25" spans="3:8" x14ac:dyDescent="0.25">
      <c r="C25" s="2">
        <v>0.26545999999999997</v>
      </c>
      <c r="D25" s="2">
        <v>100</v>
      </c>
      <c r="E25" s="3">
        <v>2.6546E-3</v>
      </c>
      <c r="F25" s="2">
        <v>841.95299999999997</v>
      </c>
      <c r="G25" s="2">
        <v>80.010000000000005</v>
      </c>
      <c r="H25" s="2">
        <v>0.25451699999999999</v>
      </c>
    </row>
    <row r="26" spans="3:8" x14ac:dyDescent="0.25">
      <c r="C26" s="2">
        <v>0.32847500000000002</v>
      </c>
      <c r="D26" s="2">
        <v>125.893</v>
      </c>
      <c r="E26" s="3">
        <v>2.6091700000000001E-3</v>
      </c>
      <c r="F26" s="2">
        <v>881.98400000000004</v>
      </c>
      <c r="G26" s="2">
        <v>80.006</v>
      </c>
      <c r="H26" s="2">
        <v>0.25132399999999999</v>
      </c>
    </row>
    <row r="27" spans="3:8" x14ac:dyDescent="0.25">
      <c r="C27" s="2">
        <v>0.42018</v>
      </c>
      <c r="D27" s="2">
        <v>158.489</v>
      </c>
      <c r="E27" s="3">
        <v>2.6511500000000001E-3</v>
      </c>
      <c r="F27" s="2">
        <v>922.20299999999997</v>
      </c>
      <c r="G27" s="2">
        <v>79.989999999999995</v>
      </c>
      <c r="H27" s="2">
        <v>0.249998</v>
      </c>
    </row>
    <row r="28" spans="3:8" x14ac:dyDescent="0.25">
      <c r="C28" s="2">
        <v>0.58552599999999999</v>
      </c>
      <c r="D28" s="2">
        <v>199.52600000000001</v>
      </c>
      <c r="E28" s="3">
        <v>2.93458E-3</v>
      </c>
      <c r="F28" s="2">
        <v>962.25</v>
      </c>
      <c r="G28" s="2">
        <v>79.992000000000004</v>
      </c>
      <c r="H28" s="2">
        <v>0.249114</v>
      </c>
    </row>
    <row r="29" spans="3:8" x14ac:dyDescent="0.25">
      <c r="C29" s="2">
        <v>0.80172200000000005</v>
      </c>
      <c r="D29" s="2">
        <v>251.18899999999999</v>
      </c>
      <c r="E29" s="3">
        <v>3.1917099999999999E-3</v>
      </c>
      <c r="F29" s="2">
        <v>1002.38</v>
      </c>
      <c r="G29" s="2">
        <v>80</v>
      </c>
      <c r="H29" s="2">
        <v>0.24580199999999999</v>
      </c>
    </row>
    <row r="30" spans="3:8" x14ac:dyDescent="0.25">
      <c r="C30" s="2">
        <v>1.0829899999999999</v>
      </c>
      <c r="D30" s="2">
        <v>316.22800000000001</v>
      </c>
      <c r="E30" s="3">
        <v>3.42473E-3</v>
      </c>
      <c r="F30" s="2">
        <v>1042.3599999999999</v>
      </c>
      <c r="G30" s="2">
        <v>80.006</v>
      </c>
      <c r="H30" s="2">
        <v>0.235121</v>
      </c>
    </row>
    <row r="31" spans="3:8" x14ac:dyDescent="0.25">
      <c r="C31" s="2">
        <v>1.4469799999999999</v>
      </c>
      <c r="D31" s="2">
        <v>398.10700000000003</v>
      </c>
      <c r="E31" s="3">
        <v>3.6346500000000001E-3</v>
      </c>
      <c r="F31" s="2">
        <v>1082.5899999999999</v>
      </c>
      <c r="G31" s="2">
        <v>80.001000000000005</v>
      </c>
      <c r="H31" s="2">
        <v>0.22251599999999999</v>
      </c>
    </row>
    <row r="32" spans="3:8" x14ac:dyDescent="0.25">
      <c r="C32" s="2">
        <v>1.8861399999999999</v>
      </c>
      <c r="D32" s="2">
        <v>501.18700000000001</v>
      </c>
      <c r="E32" s="3">
        <v>3.76334E-3</v>
      </c>
      <c r="F32" s="2">
        <v>1122.69</v>
      </c>
      <c r="G32" s="2">
        <v>80.001999999999995</v>
      </c>
      <c r="H32" s="2">
        <v>0.21158099999999999</v>
      </c>
    </row>
    <row r="33" spans="3:8" x14ac:dyDescent="0.25">
      <c r="C33" s="2">
        <v>2.4364300000000001</v>
      </c>
      <c r="D33" s="2">
        <v>630.95799999999997</v>
      </c>
      <c r="E33" s="3">
        <v>3.86148E-3</v>
      </c>
      <c r="F33" s="2">
        <v>1162.73</v>
      </c>
      <c r="G33" s="2">
        <v>79.998000000000005</v>
      </c>
      <c r="H33" s="2">
        <v>0.20605599999999999</v>
      </c>
    </row>
    <row r="34" spans="3:8" x14ac:dyDescent="0.25">
      <c r="C34" s="2">
        <v>3.1667399999999999</v>
      </c>
      <c r="D34" s="2">
        <v>794.32899999999995</v>
      </c>
      <c r="E34" s="3">
        <v>3.9866900000000002E-3</v>
      </c>
      <c r="F34" s="2">
        <v>1202.8</v>
      </c>
      <c r="G34" s="2">
        <v>79.997</v>
      </c>
      <c r="H34" s="2">
        <v>0.197131</v>
      </c>
    </row>
    <row r="35" spans="3:8" x14ac:dyDescent="0.25">
      <c r="C35" s="2">
        <v>4.1092300000000002</v>
      </c>
      <c r="D35" s="2">
        <v>1000</v>
      </c>
      <c r="E35" s="3">
        <v>4.1092200000000002E-3</v>
      </c>
      <c r="F35" s="2">
        <v>1242.9100000000001</v>
      </c>
      <c r="G35" s="2">
        <v>79.995000000000005</v>
      </c>
      <c r="H35" s="2">
        <v>0.18538299999999999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  <Company>The Petroleum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Gao Yucong</cp:lastModifiedBy>
  <dcterms:created xsi:type="dcterms:W3CDTF">2016-04-27T06:32:07Z</dcterms:created>
  <dcterms:modified xsi:type="dcterms:W3CDTF">2016-05-03T07:24:36Z</dcterms:modified>
</cp:coreProperties>
</file>