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shtaq\Mushtaq Excel\Polymer SAV10\"/>
    </mc:Choice>
  </mc:AlternateContent>
  <bookViews>
    <workbookView xWindow="120" yWindow="45" windowWidth="15135" windowHeight="8130"/>
  </bookViews>
  <sheets>
    <sheet name="25 C" sheetId="1" r:id="rId1"/>
    <sheet name="40 C" sheetId="2" r:id="rId2"/>
    <sheet name="60 C" sheetId="3" r:id="rId3"/>
    <sheet name="70 C" sheetId="4" r:id="rId4"/>
    <sheet name="80 C" sheetId="5" r:id="rId5"/>
  </sheets>
  <calcPr calcId="125725"/>
</workbook>
</file>

<file path=xl/sharedStrings.xml><?xml version="1.0" encoding="utf-8"?>
<sst xmlns="http://schemas.openxmlformats.org/spreadsheetml/2006/main" count="65" uniqueCount="16">
  <si>
    <t>25 C</t>
  </si>
  <si>
    <t>Stress</t>
  </si>
  <si>
    <t>Shear rate</t>
  </si>
  <si>
    <t>Viscosity</t>
  </si>
  <si>
    <t>Step time</t>
  </si>
  <si>
    <t>Temperature</t>
  </si>
  <si>
    <t>Normal stress</t>
  </si>
  <si>
    <t>Pa</t>
  </si>
  <si>
    <t>1/s</t>
  </si>
  <si>
    <t>Pa.s</t>
  </si>
  <si>
    <t>s</t>
  </si>
  <si>
    <t>°C</t>
  </si>
  <si>
    <t>40 C</t>
  </si>
  <si>
    <t>60 C</t>
  </si>
  <si>
    <t>70 C</t>
  </si>
  <si>
    <t>80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</si>
</sst>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1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'25 C'!$E$3:$E$4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 C'!$D$5:$D$35</c:f>
              <c:numCache>
                <c:formatCode>General</c:formatCode>
                <c:ptCount val="31"/>
                <c:pt idx="0">
                  <c:v>1.00003</c:v>
                </c:pt>
                <c:pt idx="1">
                  <c:v>1.2588900000000001</c:v>
                </c:pt>
                <c:pt idx="2">
                  <c:v>1.5849800000000001</c:v>
                </c:pt>
                <c:pt idx="3">
                  <c:v>1.99526</c:v>
                </c:pt>
                <c:pt idx="4">
                  <c:v>2.5118999999999998</c:v>
                </c:pt>
                <c:pt idx="5">
                  <c:v>3.1622599999999998</c:v>
                </c:pt>
                <c:pt idx="6">
                  <c:v>3.98108</c:v>
                </c:pt>
                <c:pt idx="7">
                  <c:v>5.0119400000000001</c:v>
                </c:pt>
                <c:pt idx="8">
                  <c:v>6.30959</c:v>
                </c:pt>
                <c:pt idx="9">
                  <c:v>7.9431599999999998</c:v>
                </c:pt>
                <c:pt idx="10">
                  <c:v>10</c:v>
                </c:pt>
                <c:pt idx="11">
                  <c:v>12.5892</c:v>
                </c:pt>
                <c:pt idx="12">
                  <c:v>15.849</c:v>
                </c:pt>
                <c:pt idx="13">
                  <c:v>19.9526</c:v>
                </c:pt>
                <c:pt idx="14">
                  <c:v>25.1188</c:v>
                </c:pt>
                <c:pt idx="15">
                  <c:v>31.622699999999998</c:v>
                </c:pt>
                <c:pt idx="16">
                  <c:v>39.810699999999997</c:v>
                </c:pt>
                <c:pt idx="17">
                  <c:v>50.118600000000001</c:v>
                </c:pt>
                <c:pt idx="18">
                  <c:v>63.095700000000001</c:v>
                </c:pt>
                <c:pt idx="19">
                  <c:v>79.4328</c:v>
                </c:pt>
                <c:pt idx="20">
                  <c:v>99.999799999999993</c:v>
                </c:pt>
                <c:pt idx="21">
                  <c:v>125.893</c:v>
                </c:pt>
                <c:pt idx="22">
                  <c:v>158.489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316.22800000000001</c:v>
                </c:pt>
                <c:pt idx="26">
                  <c:v>398.10700000000003</c:v>
                </c:pt>
                <c:pt idx="27">
                  <c:v>501.18700000000001</c:v>
                </c:pt>
                <c:pt idx="28">
                  <c:v>630.95799999999997</c:v>
                </c:pt>
                <c:pt idx="29">
                  <c:v>794.327</c:v>
                </c:pt>
                <c:pt idx="30">
                  <c:v>999.99900000000002</c:v>
                </c:pt>
              </c:numCache>
            </c:numRef>
          </c:xVal>
          <c:yVal>
            <c:numRef>
              <c:f>'25 C'!$E$5:$E$35</c:f>
              <c:numCache>
                <c:formatCode>0.00E+00</c:formatCode>
                <c:ptCount val="31"/>
                <c:pt idx="0" formatCode="General">
                  <c:v>2.0858600000000001E-2</c:v>
                </c:pt>
                <c:pt idx="1">
                  <c:v>2.01125E-3</c:v>
                </c:pt>
                <c:pt idx="2" formatCode="General">
                  <c:v>1.03853E-2</c:v>
                </c:pt>
                <c:pt idx="3" formatCode="General">
                  <c:v>1.12893E-2</c:v>
                </c:pt>
                <c:pt idx="4" formatCode="General">
                  <c:v>1.05074E-2</c:v>
                </c:pt>
                <c:pt idx="5">
                  <c:v>9.8711800000000002E-3</c:v>
                </c:pt>
                <c:pt idx="6">
                  <c:v>9.5667100000000008E-3</c:v>
                </c:pt>
                <c:pt idx="7">
                  <c:v>9.2352100000000006E-3</c:v>
                </c:pt>
                <c:pt idx="8">
                  <c:v>8.9929399999999996E-3</c:v>
                </c:pt>
                <c:pt idx="9">
                  <c:v>8.5472599999999992E-3</c:v>
                </c:pt>
                <c:pt idx="10">
                  <c:v>8.5981600000000005E-3</c:v>
                </c:pt>
                <c:pt idx="11">
                  <c:v>8.1055599999999995E-3</c:v>
                </c:pt>
                <c:pt idx="12">
                  <c:v>7.8983999999999999E-3</c:v>
                </c:pt>
                <c:pt idx="13">
                  <c:v>7.6957500000000003E-3</c:v>
                </c:pt>
                <c:pt idx="14">
                  <c:v>7.4438999999999998E-3</c:v>
                </c:pt>
                <c:pt idx="15">
                  <c:v>7.2924599999999997E-3</c:v>
                </c:pt>
                <c:pt idx="16">
                  <c:v>7.0850899999999996E-3</c:v>
                </c:pt>
                <c:pt idx="17">
                  <c:v>6.9589200000000004E-3</c:v>
                </c:pt>
                <c:pt idx="18">
                  <c:v>6.8584800000000001E-3</c:v>
                </c:pt>
                <c:pt idx="19">
                  <c:v>6.6660299999999999E-3</c:v>
                </c:pt>
                <c:pt idx="20">
                  <c:v>6.3798800000000001E-3</c:v>
                </c:pt>
                <c:pt idx="21">
                  <c:v>6.1681399999999999E-3</c:v>
                </c:pt>
                <c:pt idx="22">
                  <c:v>5.9965000000000001E-3</c:v>
                </c:pt>
                <c:pt idx="23">
                  <c:v>5.9227999999999998E-3</c:v>
                </c:pt>
                <c:pt idx="24">
                  <c:v>5.9583400000000003E-3</c:v>
                </c:pt>
                <c:pt idx="25">
                  <c:v>6.3541700000000001E-3</c:v>
                </c:pt>
                <c:pt idx="26">
                  <c:v>7.2384900000000002E-3</c:v>
                </c:pt>
                <c:pt idx="27">
                  <c:v>7.9871200000000003E-3</c:v>
                </c:pt>
                <c:pt idx="28">
                  <c:v>8.6443500000000003E-3</c:v>
                </c:pt>
                <c:pt idx="29">
                  <c:v>9.3137399999999992E-3</c:v>
                </c:pt>
                <c:pt idx="30">
                  <c:v>9.9695700000000005E-3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78560"/>
        <c:axId val="350878952"/>
      </c:scatterChart>
      <c:valAx>
        <c:axId val="35087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78952"/>
        <c:crosses val="autoZero"/>
        <c:crossBetween val="midCat"/>
      </c:valAx>
      <c:valAx>
        <c:axId val="35087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7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 C'!$E$3:$E$4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 C'!$D$5:$D$35</c:f>
              <c:numCache>
                <c:formatCode>General</c:formatCode>
                <c:ptCount val="31"/>
                <c:pt idx="0">
                  <c:v>1.0000599999999999</c:v>
                </c:pt>
                <c:pt idx="1">
                  <c:v>1.2588900000000001</c:v>
                </c:pt>
                <c:pt idx="2">
                  <c:v>1.58494</c:v>
                </c:pt>
                <c:pt idx="3">
                  <c:v>1.99526</c:v>
                </c:pt>
                <c:pt idx="4">
                  <c:v>2.5118900000000002</c:v>
                </c:pt>
                <c:pt idx="5">
                  <c:v>3.1622699999999999</c:v>
                </c:pt>
                <c:pt idx="6">
                  <c:v>3.98108</c:v>
                </c:pt>
                <c:pt idx="7">
                  <c:v>5.0118999999999998</c:v>
                </c:pt>
                <c:pt idx="8">
                  <c:v>6.3095699999999999</c:v>
                </c:pt>
                <c:pt idx="9">
                  <c:v>7.9432499999999999</c:v>
                </c:pt>
                <c:pt idx="10">
                  <c:v>10.0001</c:v>
                </c:pt>
                <c:pt idx="11">
                  <c:v>12.5893</c:v>
                </c:pt>
                <c:pt idx="12">
                  <c:v>15.8489</c:v>
                </c:pt>
                <c:pt idx="13">
                  <c:v>19.9526</c:v>
                </c:pt>
                <c:pt idx="14">
                  <c:v>25.1188</c:v>
                </c:pt>
                <c:pt idx="15">
                  <c:v>31.622699999999998</c:v>
                </c:pt>
                <c:pt idx="16">
                  <c:v>39.810699999999997</c:v>
                </c:pt>
                <c:pt idx="17">
                  <c:v>50.118699999999997</c:v>
                </c:pt>
                <c:pt idx="18">
                  <c:v>63.095799999999997</c:v>
                </c:pt>
                <c:pt idx="19">
                  <c:v>79.4328</c:v>
                </c:pt>
                <c:pt idx="20">
                  <c:v>100</c:v>
                </c:pt>
                <c:pt idx="21">
                  <c:v>125.893</c:v>
                </c:pt>
                <c:pt idx="22">
                  <c:v>158.489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316.22699999999998</c:v>
                </c:pt>
                <c:pt idx="26">
                  <c:v>398.10700000000003</c:v>
                </c:pt>
                <c:pt idx="27">
                  <c:v>501.18700000000001</c:v>
                </c:pt>
                <c:pt idx="28">
                  <c:v>630.95699999999999</c:v>
                </c:pt>
                <c:pt idx="29">
                  <c:v>794.327</c:v>
                </c:pt>
                <c:pt idx="30">
                  <c:v>999.99900000000002</c:v>
                </c:pt>
              </c:numCache>
            </c:numRef>
          </c:xVal>
          <c:yVal>
            <c:numRef>
              <c:f>'40 C'!$E$5:$E$35</c:f>
              <c:numCache>
                <c:formatCode>0.00E+00</c:formatCode>
                <c:ptCount val="31"/>
                <c:pt idx="0" formatCode="General">
                  <c:v>1.3491400000000001E-2</c:v>
                </c:pt>
                <c:pt idx="1">
                  <c:v>4.4625899999999998E-3</c:v>
                </c:pt>
                <c:pt idx="2">
                  <c:v>6.7681E-3</c:v>
                </c:pt>
                <c:pt idx="3">
                  <c:v>8.1685000000000004E-3</c:v>
                </c:pt>
                <c:pt idx="4">
                  <c:v>7.9277500000000008E-3</c:v>
                </c:pt>
                <c:pt idx="5">
                  <c:v>7.5434200000000003E-3</c:v>
                </c:pt>
                <c:pt idx="6">
                  <c:v>7.1272999999999996E-3</c:v>
                </c:pt>
                <c:pt idx="7">
                  <c:v>7.0158599999999996E-3</c:v>
                </c:pt>
                <c:pt idx="8">
                  <c:v>6.9104700000000002E-3</c:v>
                </c:pt>
                <c:pt idx="9">
                  <c:v>6.65447E-3</c:v>
                </c:pt>
                <c:pt idx="10">
                  <c:v>6.5019600000000002E-3</c:v>
                </c:pt>
                <c:pt idx="11">
                  <c:v>6.2576400000000001E-3</c:v>
                </c:pt>
                <c:pt idx="12">
                  <c:v>6.01901E-3</c:v>
                </c:pt>
                <c:pt idx="13">
                  <c:v>5.8594500000000004E-3</c:v>
                </c:pt>
                <c:pt idx="14">
                  <c:v>5.6678500000000003E-3</c:v>
                </c:pt>
                <c:pt idx="15">
                  <c:v>5.5640999999999998E-3</c:v>
                </c:pt>
                <c:pt idx="16">
                  <c:v>5.4854700000000001E-3</c:v>
                </c:pt>
                <c:pt idx="17">
                  <c:v>5.4741499999999997E-3</c:v>
                </c:pt>
                <c:pt idx="18">
                  <c:v>5.49776E-3</c:v>
                </c:pt>
                <c:pt idx="19">
                  <c:v>5.4796799999999998E-3</c:v>
                </c:pt>
                <c:pt idx="20">
                  <c:v>5.36572E-3</c:v>
                </c:pt>
                <c:pt idx="21">
                  <c:v>5.1918700000000003E-3</c:v>
                </c:pt>
                <c:pt idx="22">
                  <c:v>5.0630500000000004E-3</c:v>
                </c:pt>
                <c:pt idx="23">
                  <c:v>5.0167199999999997E-3</c:v>
                </c:pt>
                <c:pt idx="24">
                  <c:v>5.0789800000000003E-3</c:v>
                </c:pt>
                <c:pt idx="25">
                  <c:v>5.56026E-3</c:v>
                </c:pt>
                <c:pt idx="26">
                  <c:v>6.2600299999999998E-3</c:v>
                </c:pt>
                <c:pt idx="27">
                  <c:v>6.8233699999999996E-3</c:v>
                </c:pt>
                <c:pt idx="28">
                  <c:v>7.40882E-3</c:v>
                </c:pt>
                <c:pt idx="29">
                  <c:v>7.9871300000000003E-3</c:v>
                </c:pt>
                <c:pt idx="30">
                  <c:v>8.5248800000000003E-3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76208"/>
        <c:axId val="261946400"/>
      </c:scatterChart>
      <c:valAx>
        <c:axId val="35087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46400"/>
        <c:crosses val="autoZero"/>
        <c:crossBetween val="midCat"/>
      </c:valAx>
      <c:valAx>
        <c:axId val="2619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7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'60 C'!$E$3:$E$4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 C'!$D$5:$D$35</c:f>
              <c:numCache>
                <c:formatCode>General</c:formatCode>
                <c:ptCount val="31"/>
                <c:pt idx="0">
                  <c:v>1.00004</c:v>
                </c:pt>
                <c:pt idx="1">
                  <c:v>1.25888</c:v>
                </c:pt>
                <c:pt idx="2">
                  <c:v>1.5849299999999999</c:v>
                </c:pt>
                <c:pt idx="3">
                  <c:v>1.9952799999999999</c:v>
                </c:pt>
                <c:pt idx="4">
                  <c:v>2.5119099999999999</c:v>
                </c:pt>
                <c:pt idx="5">
                  <c:v>3.16229</c:v>
                </c:pt>
                <c:pt idx="6">
                  <c:v>3.98109</c:v>
                </c:pt>
                <c:pt idx="7">
                  <c:v>5.0118900000000002</c:v>
                </c:pt>
                <c:pt idx="8">
                  <c:v>6.30959</c:v>
                </c:pt>
                <c:pt idx="9">
                  <c:v>7.9432700000000001</c:v>
                </c:pt>
                <c:pt idx="10">
                  <c:v>10</c:v>
                </c:pt>
                <c:pt idx="11">
                  <c:v>12.5893</c:v>
                </c:pt>
                <c:pt idx="12">
                  <c:v>15.8489</c:v>
                </c:pt>
                <c:pt idx="13">
                  <c:v>19.9526</c:v>
                </c:pt>
                <c:pt idx="14">
                  <c:v>25.1189</c:v>
                </c:pt>
                <c:pt idx="15">
                  <c:v>31.622699999999998</c:v>
                </c:pt>
                <c:pt idx="16">
                  <c:v>39.810699999999997</c:v>
                </c:pt>
                <c:pt idx="17">
                  <c:v>50.118699999999997</c:v>
                </c:pt>
                <c:pt idx="18">
                  <c:v>63.095700000000001</c:v>
                </c:pt>
                <c:pt idx="19">
                  <c:v>79.4328</c:v>
                </c:pt>
                <c:pt idx="20">
                  <c:v>100</c:v>
                </c:pt>
                <c:pt idx="21">
                  <c:v>125.893</c:v>
                </c:pt>
                <c:pt idx="22">
                  <c:v>158.489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316.22800000000001</c:v>
                </c:pt>
                <c:pt idx="26">
                  <c:v>398.10700000000003</c:v>
                </c:pt>
                <c:pt idx="27">
                  <c:v>501.18799999999999</c:v>
                </c:pt>
                <c:pt idx="28">
                  <c:v>630.95699999999999</c:v>
                </c:pt>
                <c:pt idx="29">
                  <c:v>794.32799999999997</c:v>
                </c:pt>
                <c:pt idx="30">
                  <c:v>1000</c:v>
                </c:pt>
              </c:numCache>
            </c:numRef>
          </c:xVal>
          <c:yVal>
            <c:numRef>
              <c:f>'60 C'!$E$5:$E$35</c:f>
              <c:numCache>
                <c:formatCode>0.00E+00</c:formatCode>
                <c:ptCount val="31"/>
                <c:pt idx="0">
                  <c:v>8.2029500000000005E-3</c:v>
                </c:pt>
                <c:pt idx="1">
                  <c:v>2.8163699999999999E-3</c:v>
                </c:pt>
                <c:pt idx="2">
                  <c:v>5.3193099999999998E-3</c:v>
                </c:pt>
                <c:pt idx="3">
                  <c:v>6.2213099999999999E-3</c:v>
                </c:pt>
                <c:pt idx="4">
                  <c:v>6.0637299999999998E-3</c:v>
                </c:pt>
                <c:pt idx="5">
                  <c:v>5.9713800000000001E-3</c:v>
                </c:pt>
                <c:pt idx="6">
                  <c:v>5.6035700000000004E-3</c:v>
                </c:pt>
                <c:pt idx="7">
                  <c:v>5.4456399999999999E-3</c:v>
                </c:pt>
                <c:pt idx="8">
                  <c:v>5.3471300000000003E-3</c:v>
                </c:pt>
                <c:pt idx="9">
                  <c:v>5.1656000000000002E-3</c:v>
                </c:pt>
                <c:pt idx="10">
                  <c:v>5.1377899999999997E-3</c:v>
                </c:pt>
                <c:pt idx="11">
                  <c:v>5.0372999999999998E-3</c:v>
                </c:pt>
                <c:pt idx="12">
                  <c:v>4.9448199999999999E-3</c:v>
                </c:pt>
                <c:pt idx="13">
                  <c:v>4.8564400000000001E-3</c:v>
                </c:pt>
                <c:pt idx="14">
                  <c:v>4.75188E-3</c:v>
                </c:pt>
                <c:pt idx="15">
                  <c:v>4.63314E-3</c:v>
                </c:pt>
                <c:pt idx="16">
                  <c:v>4.5616500000000004E-3</c:v>
                </c:pt>
                <c:pt idx="17">
                  <c:v>4.5216299999999996E-3</c:v>
                </c:pt>
                <c:pt idx="18">
                  <c:v>4.4716199999999999E-3</c:v>
                </c:pt>
                <c:pt idx="19">
                  <c:v>4.4725900000000002E-3</c:v>
                </c:pt>
                <c:pt idx="20">
                  <c:v>4.4814499999999997E-3</c:v>
                </c:pt>
                <c:pt idx="21">
                  <c:v>4.4323000000000001E-3</c:v>
                </c:pt>
                <c:pt idx="22">
                  <c:v>4.3594300000000001E-3</c:v>
                </c:pt>
                <c:pt idx="23">
                  <c:v>4.3697800000000002E-3</c:v>
                </c:pt>
                <c:pt idx="24">
                  <c:v>4.4958899999999998E-3</c:v>
                </c:pt>
                <c:pt idx="25">
                  <c:v>5.0274100000000004E-3</c:v>
                </c:pt>
                <c:pt idx="26">
                  <c:v>5.4665599999999996E-3</c:v>
                </c:pt>
                <c:pt idx="27">
                  <c:v>5.8768800000000001E-3</c:v>
                </c:pt>
                <c:pt idx="28">
                  <c:v>6.2400499999999996E-3</c:v>
                </c:pt>
                <c:pt idx="29">
                  <c:v>6.6258799999999998E-3</c:v>
                </c:pt>
                <c:pt idx="30">
                  <c:v>7.0540899999999998E-3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96752"/>
        <c:axId val="375795184"/>
      </c:scatterChart>
      <c:valAx>
        <c:axId val="37579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95184"/>
        <c:crosses val="autoZero"/>
        <c:crossBetween val="midCat"/>
      </c:valAx>
      <c:valAx>
        <c:axId val="37579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9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'70 C'!$E$3:$E$4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 C'!$D$5:$D$35</c:f>
              <c:numCache>
                <c:formatCode>General</c:formatCode>
                <c:ptCount val="31"/>
                <c:pt idx="0">
                  <c:v>0.99999000000000005</c:v>
                </c:pt>
                <c:pt idx="1">
                  <c:v>1.2589300000000001</c:v>
                </c:pt>
                <c:pt idx="2">
                  <c:v>1.5849200000000001</c:v>
                </c:pt>
                <c:pt idx="3">
                  <c:v>1.99519</c:v>
                </c:pt>
                <c:pt idx="4">
                  <c:v>2.5118999999999998</c:v>
                </c:pt>
                <c:pt idx="5">
                  <c:v>3.16228</c:v>
                </c:pt>
                <c:pt idx="6">
                  <c:v>3.98109</c:v>
                </c:pt>
                <c:pt idx="7">
                  <c:v>5.0118600000000004</c:v>
                </c:pt>
                <c:pt idx="8">
                  <c:v>6.30959</c:v>
                </c:pt>
                <c:pt idx="9">
                  <c:v>7.9432499999999999</c:v>
                </c:pt>
                <c:pt idx="10">
                  <c:v>10</c:v>
                </c:pt>
                <c:pt idx="11">
                  <c:v>12.5893</c:v>
                </c:pt>
                <c:pt idx="12">
                  <c:v>15.849</c:v>
                </c:pt>
                <c:pt idx="13">
                  <c:v>19.9526</c:v>
                </c:pt>
                <c:pt idx="14">
                  <c:v>25.1189</c:v>
                </c:pt>
                <c:pt idx="15">
                  <c:v>31.622800000000002</c:v>
                </c:pt>
                <c:pt idx="16">
                  <c:v>39.810699999999997</c:v>
                </c:pt>
                <c:pt idx="17">
                  <c:v>50.118699999999997</c:v>
                </c:pt>
                <c:pt idx="18">
                  <c:v>63.095799999999997</c:v>
                </c:pt>
                <c:pt idx="19">
                  <c:v>79.4328</c:v>
                </c:pt>
                <c:pt idx="20">
                  <c:v>100</c:v>
                </c:pt>
                <c:pt idx="21">
                  <c:v>125.893</c:v>
                </c:pt>
                <c:pt idx="22">
                  <c:v>158.489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316.22800000000001</c:v>
                </c:pt>
                <c:pt idx="26">
                  <c:v>398.10700000000003</c:v>
                </c:pt>
                <c:pt idx="27">
                  <c:v>501.18700000000001</c:v>
                </c:pt>
                <c:pt idx="28">
                  <c:v>630.95699999999999</c:v>
                </c:pt>
                <c:pt idx="29">
                  <c:v>794.32799999999997</c:v>
                </c:pt>
                <c:pt idx="30">
                  <c:v>1000</c:v>
                </c:pt>
              </c:numCache>
            </c:numRef>
          </c:xVal>
          <c:yVal>
            <c:numRef>
              <c:f>'70 C'!$E$5:$E$35</c:f>
              <c:numCache>
                <c:formatCode>0.00E+00</c:formatCode>
                <c:ptCount val="31"/>
                <c:pt idx="0">
                  <c:v>7.2218300000000003E-3</c:v>
                </c:pt>
                <c:pt idx="1">
                  <c:v>3.04741E-3</c:v>
                </c:pt>
                <c:pt idx="2">
                  <c:v>5.7620800000000002E-3</c:v>
                </c:pt>
                <c:pt idx="3">
                  <c:v>6.2820000000000003E-3</c:v>
                </c:pt>
                <c:pt idx="4">
                  <c:v>6.6934400000000002E-3</c:v>
                </c:pt>
                <c:pt idx="5">
                  <c:v>5.71376E-3</c:v>
                </c:pt>
                <c:pt idx="6">
                  <c:v>5.6282900000000002E-3</c:v>
                </c:pt>
                <c:pt idx="7">
                  <c:v>5.6996199999999999E-3</c:v>
                </c:pt>
                <c:pt idx="8">
                  <c:v>5.5490399999999999E-3</c:v>
                </c:pt>
                <c:pt idx="9">
                  <c:v>5.3184299999999999E-3</c:v>
                </c:pt>
                <c:pt idx="10">
                  <c:v>5.1642499999999996E-3</c:v>
                </c:pt>
                <c:pt idx="11">
                  <c:v>5.0411600000000003E-3</c:v>
                </c:pt>
                <c:pt idx="12">
                  <c:v>4.9049799999999998E-3</c:v>
                </c:pt>
                <c:pt idx="13">
                  <c:v>4.8291300000000001E-3</c:v>
                </c:pt>
                <c:pt idx="14">
                  <c:v>4.7008199999999997E-3</c:v>
                </c:pt>
                <c:pt idx="15">
                  <c:v>4.5943599999999996E-3</c:v>
                </c:pt>
                <c:pt idx="16">
                  <c:v>4.5135399999999999E-3</c:v>
                </c:pt>
                <c:pt idx="17">
                  <c:v>4.43334E-3</c:v>
                </c:pt>
                <c:pt idx="18">
                  <c:v>4.3639200000000003E-3</c:v>
                </c:pt>
                <c:pt idx="19">
                  <c:v>4.3315300000000001E-3</c:v>
                </c:pt>
                <c:pt idx="20">
                  <c:v>4.3434199999999997E-3</c:v>
                </c:pt>
                <c:pt idx="21">
                  <c:v>4.3731799999999999E-3</c:v>
                </c:pt>
                <c:pt idx="22">
                  <c:v>4.37157E-3</c:v>
                </c:pt>
                <c:pt idx="23">
                  <c:v>4.3186700000000001E-3</c:v>
                </c:pt>
                <c:pt idx="24">
                  <c:v>4.4090099999999997E-3</c:v>
                </c:pt>
                <c:pt idx="25">
                  <c:v>4.6930399999999999E-3</c:v>
                </c:pt>
                <c:pt idx="26">
                  <c:v>5.0135600000000002E-3</c:v>
                </c:pt>
                <c:pt idx="27">
                  <c:v>5.3595800000000001E-3</c:v>
                </c:pt>
                <c:pt idx="28">
                  <c:v>5.5573799999999998E-3</c:v>
                </c:pt>
                <c:pt idx="29">
                  <c:v>5.9370100000000004E-3</c:v>
                </c:pt>
                <c:pt idx="30">
                  <c:v>6.2615199999999996E-3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153208"/>
        <c:axId val="347660456"/>
      </c:scatterChart>
      <c:valAx>
        <c:axId val="26315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60456"/>
        <c:crosses val="autoZero"/>
        <c:crossBetween val="midCat"/>
      </c:valAx>
      <c:valAx>
        <c:axId val="34766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153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'80 C'!$E$3:$E$4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 C'!$D$5:$D$35</c:f>
              <c:numCache>
                <c:formatCode>General</c:formatCode>
                <c:ptCount val="31"/>
                <c:pt idx="0">
                  <c:v>0.99996700000000005</c:v>
                </c:pt>
                <c:pt idx="1">
                  <c:v>1.25895</c:v>
                </c:pt>
                <c:pt idx="2">
                  <c:v>1.5844</c:v>
                </c:pt>
                <c:pt idx="3">
                  <c:v>1.9954000000000001</c:v>
                </c:pt>
                <c:pt idx="4">
                  <c:v>2.5118900000000002</c:v>
                </c:pt>
                <c:pt idx="5">
                  <c:v>3.1623100000000002</c:v>
                </c:pt>
                <c:pt idx="6">
                  <c:v>3.9811100000000001</c:v>
                </c:pt>
                <c:pt idx="7">
                  <c:v>5.0117900000000004</c:v>
                </c:pt>
                <c:pt idx="8">
                  <c:v>6.3094599999999996</c:v>
                </c:pt>
                <c:pt idx="9">
                  <c:v>7.9433499999999997</c:v>
                </c:pt>
                <c:pt idx="10">
                  <c:v>9.9998799999999992</c:v>
                </c:pt>
                <c:pt idx="11">
                  <c:v>12.5893</c:v>
                </c:pt>
                <c:pt idx="12">
                  <c:v>15.8489</c:v>
                </c:pt>
                <c:pt idx="13">
                  <c:v>19.9526</c:v>
                </c:pt>
                <c:pt idx="14">
                  <c:v>25.1188</c:v>
                </c:pt>
                <c:pt idx="15">
                  <c:v>31.622900000000001</c:v>
                </c:pt>
                <c:pt idx="16">
                  <c:v>39.810699999999997</c:v>
                </c:pt>
                <c:pt idx="17">
                  <c:v>50.1188</c:v>
                </c:pt>
                <c:pt idx="18">
                  <c:v>63.095799999999997</c:v>
                </c:pt>
                <c:pt idx="19">
                  <c:v>79.4328</c:v>
                </c:pt>
                <c:pt idx="20">
                  <c:v>100</c:v>
                </c:pt>
                <c:pt idx="21">
                  <c:v>125.893</c:v>
                </c:pt>
                <c:pt idx="22">
                  <c:v>158.489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316.22800000000001</c:v>
                </c:pt>
                <c:pt idx="26">
                  <c:v>398.10700000000003</c:v>
                </c:pt>
                <c:pt idx="27">
                  <c:v>501.18799999999999</c:v>
                </c:pt>
                <c:pt idx="28">
                  <c:v>630.95699999999999</c:v>
                </c:pt>
                <c:pt idx="29">
                  <c:v>794.32799999999997</c:v>
                </c:pt>
                <c:pt idx="30">
                  <c:v>1000</c:v>
                </c:pt>
              </c:numCache>
            </c:numRef>
          </c:xVal>
          <c:yVal>
            <c:numRef>
              <c:f>'80 C'!$E$5:$E$35</c:f>
              <c:numCache>
                <c:formatCode>0.00E+00</c:formatCode>
                <c:ptCount val="31"/>
                <c:pt idx="0">
                  <c:v>5.9125000000000002E-3</c:v>
                </c:pt>
                <c:pt idx="1">
                  <c:v>3.7348799999999999E-3</c:v>
                </c:pt>
                <c:pt idx="2" formatCode="General">
                  <c:v>2.8924700000000001E-2</c:v>
                </c:pt>
                <c:pt idx="3" formatCode="General">
                  <c:v>1.23353E-2</c:v>
                </c:pt>
                <c:pt idx="4">
                  <c:v>7.3684800000000002E-3</c:v>
                </c:pt>
                <c:pt idx="5">
                  <c:v>6.3037600000000003E-3</c:v>
                </c:pt>
                <c:pt idx="6">
                  <c:v>5.8689500000000004E-3</c:v>
                </c:pt>
                <c:pt idx="7">
                  <c:v>5.6127399999999997E-3</c:v>
                </c:pt>
                <c:pt idx="8">
                  <c:v>5.4510499999999998E-3</c:v>
                </c:pt>
                <c:pt idx="9">
                  <c:v>5.1918399999999996E-3</c:v>
                </c:pt>
                <c:pt idx="10">
                  <c:v>5.0277000000000004E-3</c:v>
                </c:pt>
                <c:pt idx="11">
                  <c:v>4.8322900000000004E-3</c:v>
                </c:pt>
                <c:pt idx="12">
                  <c:v>4.6639100000000003E-3</c:v>
                </c:pt>
                <c:pt idx="13">
                  <c:v>4.4868E-3</c:v>
                </c:pt>
                <c:pt idx="14">
                  <c:v>4.1989899999999997E-3</c:v>
                </c:pt>
                <c:pt idx="15">
                  <c:v>4.0929399999999998E-3</c:v>
                </c:pt>
                <c:pt idx="16">
                  <c:v>3.9220699999999997E-3</c:v>
                </c:pt>
                <c:pt idx="17">
                  <c:v>3.7947800000000002E-3</c:v>
                </c:pt>
                <c:pt idx="18">
                  <c:v>3.6903000000000001E-3</c:v>
                </c:pt>
                <c:pt idx="19">
                  <c:v>3.6220699999999998E-3</c:v>
                </c:pt>
                <c:pt idx="20">
                  <c:v>3.5920399999999999E-3</c:v>
                </c:pt>
                <c:pt idx="21">
                  <c:v>3.4674100000000002E-3</c:v>
                </c:pt>
                <c:pt idx="22">
                  <c:v>3.4380600000000002E-3</c:v>
                </c:pt>
                <c:pt idx="23">
                  <c:v>3.4732700000000001E-3</c:v>
                </c:pt>
                <c:pt idx="24">
                  <c:v>3.7001899999999999E-3</c:v>
                </c:pt>
                <c:pt idx="25">
                  <c:v>3.9718100000000001E-3</c:v>
                </c:pt>
                <c:pt idx="26">
                  <c:v>4.2127400000000004E-3</c:v>
                </c:pt>
                <c:pt idx="27">
                  <c:v>4.4614700000000004E-3</c:v>
                </c:pt>
                <c:pt idx="28">
                  <c:v>4.6442000000000002E-3</c:v>
                </c:pt>
                <c:pt idx="29">
                  <c:v>4.54857E-3</c:v>
                </c:pt>
                <c:pt idx="30">
                  <c:v>4.6937300000000001E-3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791344"/>
        <c:axId val="347790952"/>
      </c:scatterChart>
      <c:valAx>
        <c:axId val="34779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90952"/>
        <c:crosses val="autoZero"/>
        <c:crossBetween val="midCat"/>
      </c:valAx>
      <c:valAx>
        <c:axId val="34779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9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20</xdr:row>
      <xdr:rowOff>80962</xdr:rowOff>
    </xdr:from>
    <xdr:to>
      <xdr:col>13</xdr:col>
      <xdr:colOff>352425</xdr:colOff>
      <xdr:row>34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26</xdr:row>
      <xdr:rowOff>80962</xdr:rowOff>
    </xdr:from>
    <xdr:to>
      <xdr:col>13</xdr:col>
      <xdr:colOff>352425</xdr:colOff>
      <xdr:row>40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23</xdr:row>
      <xdr:rowOff>80962</xdr:rowOff>
    </xdr:from>
    <xdr:to>
      <xdr:col>13</xdr:col>
      <xdr:colOff>352425</xdr:colOff>
      <xdr:row>37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23</xdr:row>
      <xdr:rowOff>80962</xdr:rowOff>
    </xdr:from>
    <xdr:to>
      <xdr:col>13</xdr:col>
      <xdr:colOff>352425</xdr:colOff>
      <xdr:row>37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35</xdr:row>
      <xdr:rowOff>80962</xdr:rowOff>
    </xdr:from>
    <xdr:to>
      <xdr:col>13</xdr:col>
      <xdr:colOff>352425</xdr:colOff>
      <xdr:row>49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tabSelected="1" topLeftCell="A10" workbookViewId="0">
      <selection activeCell="D3" sqref="D3:E35"/>
    </sheetView>
  </sheetViews>
  <sheetFormatPr defaultRowHeight="15" x14ac:dyDescent="0.25"/>
  <sheetData>
    <row r="1" spans="3:8" x14ac:dyDescent="0.25">
      <c r="C1" t="s">
        <v>0</v>
      </c>
    </row>
    <row r="3" spans="3:8" ht="30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 x14ac:dyDescent="0.25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 x14ac:dyDescent="0.25">
      <c r="C5" s="2">
        <v>2.0859300000000001E-2</v>
      </c>
      <c r="D5" s="2">
        <v>1.00003</v>
      </c>
      <c r="E5" s="2">
        <v>2.0858600000000001E-2</v>
      </c>
      <c r="F5" s="2">
        <v>39.9375</v>
      </c>
      <c r="G5" s="2">
        <v>24.972999999999999</v>
      </c>
      <c r="H5" s="2">
        <v>0.30729099999999998</v>
      </c>
    </row>
    <row r="6" spans="3:8" x14ac:dyDescent="0.25">
      <c r="C6" s="3">
        <v>2.5319499999999998E-3</v>
      </c>
      <c r="D6" s="2">
        <v>1.2588900000000001</v>
      </c>
      <c r="E6" s="3">
        <v>2.01125E-3</v>
      </c>
      <c r="F6" s="2">
        <v>80.046899999999994</v>
      </c>
      <c r="G6" s="2">
        <v>24.92</v>
      </c>
      <c r="H6" s="2">
        <v>0.30672899999999997</v>
      </c>
    </row>
    <row r="7" spans="3:8" x14ac:dyDescent="0.25">
      <c r="C7" s="2">
        <v>1.6460499999999999E-2</v>
      </c>
      <c r="D7" s="2">
        <v>1.5849800000000001</v>
      </c>
      <c r="E7" s="2">
        <v>1.03853E-2</v>
      </c>
      <c r="F7" s="2">
        <v>120.188</v>
      </c>
      <c r="G7" s="2">
        <v>24.96</v>
      </c>
      <c r="H7" s="2">
        <v>0.307946</v>
      </c>
    </row>
    <row r="8" spans="3:8" x14ac:dyDescent="0.25">
      <c r="C8" s="2">
        <v>2.2525099999999999E-2</v>
      </c>
      <c r="D8" s="2">
        <v>1.99526</v>
      </c>
      <c r="E8" s="2">
        <v>1.12893E-2</v>
      </c>
      <c r="F8" s="2">
        <v>160.25</v>
      </c>
      <c r="G8" s="2">
        <v>24.99</v>
      </c>
      <c r="H8" s="2">
        <v>0.30676300000000001</v>
      </c>
    </row>
    <row r="9" spans="3:8" x14ac:dyDescent="0.25">
      <c r="C9" s="2">
        <v>2.6393400000000001E-2</v>
      </c>
      <c r="D9" s="2">
        <v>2.5118999999999998</v>
      </c>
      <c r="E9" s="2">
        <v>1.05074E-2</v>
      </c>
      <c r="F9" s="2">
        <v>200.35900000000001</v>
      </c>
      <c r="G9" s="2">
        <v>24.995000000000001</v>
      </c>
      <c r="H9" s="2">
        <v>0.30638900000000002</v>
      </c>
    </row>
    <row r="10" spans="3:8" x14ac:dyDescent="0.25">
      <c r="C10" s="2">
        <v>3.1215199999999999E-2</v>
      </c>
      <c r="D10" s="2">
        <v>3.1622599999999998</v>
      </c>
      <c r="E10" s="3">
        <v>9.8711800000000002E-3</v>
      </c>
      <c r="F10" s="2">
        <v>240.375</v>
      </c>
      <c r="G10" s="2">
        <v>24.994</v>
      </c>
      <c r="H10" s="2">
        <v>0.30655700000000002</v>
      </c>
    </row>
    <row r="11" spans="3:8" x14ac:dyDescent="0.25">
      <c r="C11" s="2">
        <v>3.8085800000000003E-2</v>
      </c>
      <c r="D11" s="2">
        <v>3.98108</v>
      </c>
      <c r="E11" s="3">
        <v>9.5667100000000008E-3</v>
      </c>
      <c r="F11" s="2">
        <v>280.54700000000003</v>
      </c>
      <c r="G11" s="2">
        <v>24.995999999999999</v>
      </c>
      <c r="H11" s="2">
        <v>0.30803000000000003</v>
      </c>
    </row>
    <row r="12" spans="3:8" x14ac:dyDescent="0.25">
      <c r="C12" s="2">
        <v>4.6286300000000002E-2</v>
      </c>
      <c r="D12" s="2">
        <v>5.0119400000000001</v>
      </c>
      <c r="E12" s="3">
        <v>9.2352100000000006E-3</v>
      </c>
      <c r="F12" s="2">
        <v>320.56299999999999</v>
      </c>
      <c r="G12" s="2">
        <v>24.998000000000001</v>
      </c>
      <c r="H12" s="2">
        <v>0.30874400000000002</v>
      </c>
    </row>
    <row r="13" spans="3:8" x14ac:dyDescent="0.25">
      <c r="C13" s="2">
        <v>5.6741800000000002E-2</v>
      </c>
      <c r="D13" s="2">
        <v>6.30959</v>
      </c>
      <c r="E13" s="3">
        <v>8.9929399999999996E-3</v>
      </c>
      <c r="F13" s="2">
        <v>360.70299999999997</v>
      </c>
      <c r="G13" s="2">
        <v>24.998000000000001</v>
      </c>
      <c r="H13" s="2">
        <v>0.30804500000000001</v>
      </c>
    </row>
    <row r="14" spans="3:8" x14ac:dyDescent="0.25">
      <c r="C14" s="2">
        <v>6.78922E-2</v>
      </c>
      <c r="D14" s="2">
        <v>7.9431599999999998</v>
      </c>
      <c r="E14" s="3">
        <v>8.5472599999999992E-3</v>
      </c>
      <c r="F14" s="2">
        <v>400.78100000000001</v>
      </c>
      <c r="G14" s="2">
        <v>24.997</v>
      </c>
      <c r="H14" s="2">
        <v>0.30837300000000001</v>
      </c>
    </row>
    <row r="15" spans="3:8" x14ac:dyDescent="0.25">
      <c r="C15" s="2">
        <v>8.59819E-2</v>
      </c>
      <c r="D15" s="2">
        <v>10</v>
      </c>
      <c r="E15" s="3">
        <v>8.5981600000000005E-3</v>
      </c>
      <c r="F15" s="2">
        <v>440.95299999999997</v>
      </c>
      <c r="G15" s="2">
        <v>24.998000000000001</v>
      </c>
      <c r="H15" s="2">
        <v>0.308139</v>
      </c>
    </row>
    <row r="16" spans="3:8" x14ac:dyDescent="0.25">
      <c r="C16" s="2">
        <v>0.10204299999999999</v>
      </c>
      <c r="D16" s="2">
        <v>12.5892</v>
      </c>
      <c r="E16" s="3">
        <v>8.1055599999999995E-3</v>
      </c>
      <c r="F16" s="2">
        <v>481.04700000000003</v>
      </c>
      <c r="G16" s="2">
        <v>25</v>
      </c>
      <c r="H16" s="2">
        <v>0.30867299999999998</v>
      </c>
    </row>
    <row r="17" spans="3:8" x14ac:dyDescent="0.25">
      <c r="C17" s="2">
        <v>0.12518099999999999</v>
      </c>
      <c r="D17" s="2">
        <v>15.849</v>
      </c>
      <c r="E17" s="3">
        <v>7.8983999999999999E-3</v>
      </c>
      <c r="F17" s="2">
        <v>521.14099999999996</v>
      </c>
      <c r="G17" s="2">
        <v>24.998999999999999</v>
      </c>
      <c r="H17" s="2">
        <v>0.30897400000000003</v>
      </c>
    </row>
    <row r="18" spans="3:8" x14ac:dyDescent="0.25">
      <c r="C18" s="2">
        <v>0.15354999999999999</v>
      </c>
      <c r="D18" s="2">
        <v>19.9526</v>
      </c>
      <c r="E18" s="3">
        <v>7.6957500000000003E-3</v>
      </c>
      <c r="F18" s="2">
        <v>561.21900000000005</v>
      </c>
      <c r="G18" s="2">
        <v>24.998000000000001</v>
      </c>
      <c r="H18" s="2">
        <v>0.30968699999999999</v>
      </c>
    </row>
    <row r="19" spans="3:8" x14ac:dyDescent="0.25">
      <c r="C19" s="2">
        <v>0.18698200000000001</v>
      </c>
      <c r="D19" s="2">
        <v>25.1188</v>
      </c>
      <c r="E19" s="3">
        <v>7.4438999999999998E-3</v>
      </c>
      <c r="F19" s="2">
        <v>601.26599999999996</v>
      </c>
      <c r="G19" s="2">
        <v>24.998999999999999</v>
      </c>
      <c r="H19" s="2">
        <v>0.30973499999999998</v>
      </c>
    </row>
    <row r="20" spans="3:8" x14ac:dyDescent="0.25">
      <c r="C20" s="2">
        <v>0.23060700000000001</v>
      </c>
      <c r="D20" s="2">
        <v>31.622699999999998</v>
      </c>
      <c r="E20" s="3">
        <v>7.2924599999999997E-3</v>
      </c>
      <c r="F20" s="2">
        <v>641.375</v>
      </c>
      <c r="G20" s="2">
        <v>25</v>
      </c>
      <c r="H20" s="2">
        <v>0.31128899999999998</v>
      </c>
    </row>
    <row r="21" spans="3:8" x14ac:dyDescent="0.25">
      <c r="C21" s="2">
        <v>0.28206199999999998</v>
      </c>
      <c r="D21" s="2">
        <v>39.810699999999997</v>
      </c>
      <c r="E21" s="3">
        <v>7.0850899999999996E-3</v>
      </c>
      <c r="F21" s="2">
        <v>681.43799999999999</v>
      </c>
      <c r="G21" s="2">
        <v>25</v>
      </c>
      <c r="H21" s="2">
        <v>0.31084699999999998</v>
      </c>
    </row>
    <row r="22" spans="3:8" x14ac:dyDescent="0.25">
      <c r="C22" s="2">
        <v>0.34877200000000003</v>
      </c>
      <c r="D22" s="2">
        <v>50.118600000000001</v>
      </c>
      <c r="E22" s="3">
        <v>6.9589200000000004E-3</v>
      </c>
      <c r="F22" s="2">
        <v>721.59400000000005</v>
      </c>
      <c r="G22" s="2">
        <v>24.998999999999999</v>
      </c>
      <c r="H22" s="2">
        <v>0.31246099999999999</v>
      </c>
    </row>
    <row r="23" spans="3:8" x14ac:dyDescent="0.25">
      <c r="C23" s="2">
        <v>0.43274099999999999</v>
      </c>
      <c r="D23" s="2">
        <v>63.095700000000001</v>
      </c>
      <c r="E23" s="3">
        <v>6.8584800000000001E-3</v>
      </c>
      <c r="F23" s="2">
        <v>761.67200000000003</v>
      </c>
      <c r="G23" s="2">
        <v>24.998999999999999</v>
      </c>
      <c r="H23" s="2">
        <v>0.31106899999999998</v>
      </c>
    </row>
    <row r="24" spans="3:8" x14ac:dyDescent="0.25">
      <c r="C24" s="2">
        <v>0.52950200000000003</v>
      </c>
      <c r="D24" s="2">
        <v>79.4328</v>
      </c>
      <c r="E24" s="3">
        <v>6.6660299999999999E-3</v>
      </c>
      <c r="F24" s="2">
        <v>801.75</v>
      </c>
      <c r="G24" s="2">
        <v>25.001000000000001</v>
      </c>
      <c r="H24" s="2">
        <v>0.31169999999999998</v>
      </c>
    </row>
    <row r="25" spans="3:8" x14ac:dyDescent="0.25">
      <c r="C25" s="2">
        <v>0.63798600000000005</v>
      </c>
      <c r="D25" s="2">
        <v>99.999799999999993</v>
      </c>
      <c r="E25" s="3">
        <v>6.3798800000000001E-3</v>
      </c>
      <c r="F25" s="2">
        <v>841.85900000000004</v>
      </c>
      <c r="G25" s="2">
        <v>24.998999999999999</v>
      </c>
      <c r="H25" s="2">
        <v>0.312278</v>
      </c>
    </row>
    <row r="26" spans="3:8" x14ac:dyDescent="0.25">
      <c r="C26" s="2">
        <v>0.77652299999999996</v>
      </c>
      <c r="D26" s="2">
        <v>125.893</v>
      </c>
      <c r="E26" s="3">
        <v>6.1681399999999999E-3</v>
      </c>
      <c r="F26" s="2">
        <v>881.98400000000004</v>
      </c>
      <c r="G26" s="2">
        <v>25</v>
      </c>
      <c r="H26" s="2">
        <v>0.31329400000000002</v>
      </c>
    </row>
    <row r="27" spans="3:8" x14ac:dyDescent="0.25">
      <c r="C27" s="2">
        <v>0.95038199999999995</v>
      </c>
      <c r="D27" s="2">
        <v>158.489</v>
      </c>
      <c r="E27" s="3">
        <v>5.9965000000000001E-3</v>
      </c>
      <c r="F27" s="2">
        <v>922.14099999999996</v>
      </c>
      <c r="G27" s="2">
        <v>24.998000000000001</v>
      </c>
      <c r="H27" s="2">
        <v>0.31504199999999999</v>
      </c>
    </row>
    <row r="28" spans="3:8" x14ac:dyDescent="0.25">
      <c r="C28" s="2">
        <v>1.1817500000000001</v>
      </c>
      <c r="D28" s="2">
        <v>199.52600000000001</v>
      </c>
      <c r="E28" s="3">
        <v>5.9227999999999998E-3</v>
      </c>
      <c r="F28" s="2">
        <v>962.23400000000004</v>
      </c>
      <c r="G28" s="2">
        <v>24.998999999999999</v>
      </c>
      <c r="H28" s="2">
        <v>0.31509399999999999</v>
      </c>
    </row>
    <row r="29" spans="3:8" x14ac:dyDescent="0.25">
      <c r="C29" s="2">
        <v>1.4966699999999999</v>
      </c>
      <c r="D29" s="2">
        <v>251.18899999999999</v>
      </c>
      <c r="E29" s="3">
        <v>5.9583400000000003E-3</v>
      </c>
      <c r="F29" s="2">
        <v>1002.39</v>
      </c>
      <c r="G29" s="2">
        <v>24.998000000000001</v>
      </c>
      <c r="H29" s="2">
        <v>0.316801</v>
      </c>
    </row>
    <row r="30" spans="3:8" x14ac:dyDescent="0.25">
      <c r="C30" s="2">
        <v>2.00936</v>
      </c>
      <c r="D30" s="2">
        <v>316.22800000000001</v>
      </c>
      <c r="E30" s="3">
        <v>6.3541700000000001E-3</v>
      </c>
      <c r="F30" s="2">
        <v>1042.42</v>
      </c>
      <c r="G30" s="2">
        <v>25.001999999999999</v>
      </c>
      <c r="H30" s="2">
        <v>0.317334</v>
      </c>
    </row>
    <row r="31" spans="3:8" x14ac:dyDescent="0.25">
      <c r="C31" s="2">
        <v>2.8816999999999999</v>
      </c>
      <c r="D31" s="2">
        <v>398.10700000000003</v>
      </c>
      <c r="E31" s="3">
        <v>7.2384900000000002E-3</v>
      </c>
      <c r="F31" s="2">
        <v>1082.6300000000001</v>
      </c>
      <c r="G31" s="2">
        <v>24.998000000000001</v>
      </c>
      <c r="H31" s="2">
        <v>0.31697199999999998</v>
      </c>
    </row>
    <row r="32" spans="3:8" x14ac:dyDescent="0.25">
      <c r="C32" s="2">
        <v>4.0030400000000004</v>
      </c>
      <c r="D32" s="2">
        <v>501.18700000000001</v>
      </c>
      <c r="E32" s="3">
        <v>7.9871200000000003E-3</v>
      </c>
      <c r="F32" s="2">
        <v>1122.77</v>
      </c>
      <c r="G32" s="2">
        <v>25</v>
      </c>
      <c r="H32" s="2">
        <v>0.31672400000000001</v>
      </c>
    </row>
    <row r="33" spans="3:8" x14ac:dyDescent="0.25">
      <c r="C33" s="2">
        <v>5.4542200000000003</v>
      </c>
      <c r="D33" s="2">
        <v>630.95799999999997</v>
      </c>
      <c r="E33" s="3">
        <v>8.6443500000000003E-3</v>
      </c>
      <c r="F33" s="2">
        <v>1162.8800000000001</v>
      </c>
      <c r="G33" s="2">
        <v>25</v>
      </c>
      <c r="H33" s="2">
        <v>0.317882</v>
      </c>
    </row>
    <row r="34" spans="3:8" x14ac:dyDescent="0.25">
      <c r="C34" s="2">
        <v>7.3981500000000002</v>
      </c>
      <c r="D34" s="2">
        <v>794.327</v>
      </c>
      <c r="E34" s="3">
        <v>9.3137399999999992E-3</v>
      </c>
      <c r="F34" s="2">
        <v>1202.97</v>
      </c>
      <c r="G34" s="2">
        <v>25.001000000000001</v>
      </c>
      <c r="H34" s="2">
        <v>0.31809599999999999</v>
      </c>
    </row>
    <row r="35" spans="3:8" x14ac:dyDescent="0.25">
      <c r="C35" s="2">
        <v>9.9695599999999995</v>
      </c>
      <c r="D35" s="2">
        <v>999.99900000000002</v>
      </c>
      <c r="E35" s="3">
        <v>9.9695700000000005E-3</v>
      </c>
      <c r="F35" s="2">
        <v>1243.03</v>
      </c>
      <c r="G35" s="2">
        <v>25</v>
      </c>
      <c r="H35" s="2">
        <v>0.31624400000000003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topLeftCell="A16" workbookViewId="0">
      <selection activeCell="D3" sqref="D3:E35"/>
    </sheetView>
  </sheetViews>
  <sheetFormatPr defaultRowHeight="15" x14ac:dyDescent="0.25"/>
  <sheetData>
    <row r="1" spans="3:8" x14ac:dyDescent="0.25">
      <c r="C1" t="s">
        <v>12</v>
      </c>
    </row>
    <row r="3" spans="3:8" ht="30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 x14ac:dyDescent="0.25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 x14ac:dyDescent="0.25">
      <c r="C5" s="2">
        <v>1.34923E-2</v>
      </c>
      <c r="D5" s="2">
        <v>1.0000599999999999</v>
      </c>
      <c r="E5" s="2">
        <v>1.3491400000000001E-2</v>
      </c>
      <c r="F5" s="2">
        <v>39.953099999999999</v>
      </c>
      <c r="G5" s="2">
        <v>39.957999999999998</v>
      </c>
      <c r="H5" s="2">
        <v>0.29769800000000002</v>
      </c>
    </row>
    <row r="6" spans="3:8" x14ac:dyDescent="0.25">
      <c r="C6" s="3">
        <v>5.6179100000000003E-3</v>
      </c>
      <c r="D6" s="2">
        <v>1.2588900000000001</v>
      </c>
      <c r="E6" s="3">
        <v>4.4625899999999998E-3</v>
      </c>
      <c r="F6" s="2">
        <v>80.0625</v>
      </c>
      <c r="G6" s="2">
        <v>39.911000000000001</v>
      </c>
      <c r="H6" s="2">
        <v>0.295518</v>
      </c>
    </row>
    <row r="7" spans="3:8" x14ac:dyDescent="0.25">
      <c r="C7" s="2">
        <v>1.0727E-2</v>
      </c>
      <c r="D7" s="2">
        <v>1.58494</v>
      </c>
      <c r="E7" s="3">
        <v>6.7681E-3</v>
      </c>
      <c r="F7" s="2">
        <v>120.203</v>
      </c>
      <c r="G7" s="2">
        <v>39.956000000000003</v>
      </c>
      <c r="H7" s="2">
        <v>0.29570200000000002</v>
      </c>
    </row>
    <row r="8" spans="3:8" x14ac:dyDescent="0.25">
      <c r="C8" s="2">
        <v>1.6298300000000002E-2</v>
      </c>
      <c r="D8" s="2">
        <v>1.99526</v>
      </c>
      <c r="E8" s="3">
        <v>8.1685000000000004E-3</v>
      </c>
      <c r="F8" s="2">
        <v>160.31299999999999</v>
      </c>
      <c r="G8" s="2">
        <v>39.984000000000002</v>
      </c>
      <c r="H8" s="2">
        <v>0.29415400000000003</v>
      </c>
    </row>
    <row r="9" spans="3:8" x14ac:dyDescent="0.25">
      <c r="C9" s="2">
        <v>1.9913699999999999E-2</v>
      </c>
      <c r="D9" s="2">
        <v>2.5118900000000002</v>
      </c>
      <c r="E9" s="3">
        <v>7.9277500000000008E-3</v>
      </c>
      <c r="F9" s="2">
        <v>200.46899999999999</v>
      </c>
      <c r="G9" s="2">
        <v>39.996000000000002</v>
      </c>
      <c r="H9" s="2">
        <v>0.294929</v>
      </c>
    </row>
    <row r="10" spans="3:8" x14ac:dyDescent="0.25">
      <c r="C10" s="2">
        <v>2.3854299999999998E-2</v>
      </c>
      <c r="D10" s="2">
        <v>3.1622699999999999</v>
      </c>
      <c r="E10" s="3">
        <v>7.5434200000000003E-3</v>
      </c>
      <c r="F10" s="2">
        <v>240.60900000000001</v>
      </c>
      <c r="G10" s="2">
        <v>39.997</v>
      </c>
      <c r="H10" s="2">
        <v>0.294686</v>
      </c>
    </row>
    <row r="11" spans="3:8" x14ac:dyDescent="0.25">
      <c r="C11" s="2">
        <v>2.8374300000000002E-2</v>
      </c>
      <c r="D11" s="2">
        <v>3.98108</v>
      </c>
      <c r="E11" s="3">
        <v>7.1272999999999996E-3</v>
      </c>
      <c r="F11" s="2">
        <v>280.67200000000003</v>
      </c>
      <c r="G11" s="2">
        <v>39.997</v>
      </c>
      <c r="H11" s="2">
        <v>0.29524499999999998</v>
      </c>
    </row>
    <row r="12" spans="3:8" x14ac:dyDescent="0.25">
      <c r="C12" s="2">
        <v>3.5162800000000001E-2</v>
      </c>
      <c r="D12" s="2">
        <v>5.0118999999999998</v>
      </c>
      <c r="E12" s="3">
        <v>7.0158599999999996E-3</v>
      </c>
      <c r="F12" s="2">
        <v>320.89100000000002</v>
      </c>
      <c r="G12" s="2">
        <v>39.996000000000002</v>
      </c>
      <c r="H12" s="2">
        <v>0.29493399999999997</v>
      </c>
    </row>
    <row r="13" spans="3:8" x14ac:dyDescent="0.25">
      <c r="C13" s="2">
        <v>4.3602099999999998E-2</v>
      </c>
      <c r="D13" s="2">
        <v>6.3095699999999999</v>
      </c>
      <c r="E13" s="3">
        <v>6.9104700000000002E-3</v>
      </c>
      <c r="F13" s="2">
        <v>360.875</v>
      </c>
      <c r="G13" s="2">
        <v>39.997</v>
      </c>
      <c r="H13" s="2">
        <v>0.29509800000000003</v>
      </c>
    </row>
    <row r="14" spans="3:8" x14ac:dyDescent="0.25">
      <c r="C14" s="2">
        <v>5.2858099999999998E-2</v>
      </c>
      <c r="D14" s="2">
        <v>7.9432499999999999</v>
      </c>
      <c r="E14" s="3">
        <v>6.65447E-3</v>
      </c>
      <c r="F14" s="2">
        <v>401.17200000000003</v>
      </c>
      <c r="G14" s="2">
        <v>39.999000000000002</v>
      </c>
      <c r="H14" s="2">
        <v>0.294047</v>
      </c>
    </row>
    <row r="15" spans="3:8" x14ac:dyDescent="0.25">
      <c r="C15" s="2">
        <v>6.5020099999999997E-2</v>
      </c>
      <c r="D15" s="2">
        <v>10.0001</v>
      </c>
      <c r="E15" s="3">
        <v>6.5019600000000002E-3</v>
      </c>
      <c r="F15" s="2">
        <v>441.26600000000002</v>
      </c>
      <c r="G15" s="2">
        <v>40</v>
      </c>
      <c r="H15" s="2">
        <v>0.29361999999999999</v>
      </c>
    </row>
    <row r="16" spans="3:8" x14ac:dyDescent="0.25">
      <c r="C16" s="2">
        <v>7.8779100000000005E-2</v>
      </c>
      <c r="D16" s="2">
        <v>12.5893</v>
      </c>
      <c r="E16" s="3">
        <v>6.2576400000000001E-3</v>
      </c>
      <c r="F16" s="2">
        <v>481.29700000000003</v>
      </c>
      <c r="G16" s="2">
        <v>39.997</v>
      </c>
      <c r="H16" s="2">
        <v>0.29411199999999998</v>
      </c>
    </row>
    <row r="17" spans="3:8" x14ac:dyDescent="0.25">
      <c r="C17" s="2">
        <v>9.5394999999999994E-2</v>
      </c>
      <c r="D17" s="2">
        <v>15.8489</v>
      </c>
      <c r="E17" s="3">
        <v>6.01901E-3</v>
      </c>
      <c r="F17" s="2">
        <v>521.46900000000005</v>
      </c>
      <c r="G17" s="2">
        <v>39.997999999999998</v>
      </c>
      <c r="H17" s="2">
        <v>0.29493399999999997</v>
      </c>
    </row>
    <row r="18" spans="3:8" x14ac:dyDescent="0.25">
      <c r="C18" s="2">
        <v>0.116911</v>
      </c>
      <c r="D18" s="2">
        <v>19.9526</v>
      </c>
      <c r="E18" s="3">
        <v>5.8594500000000004E-3</v>
      </c>
      <c r="F18" s="2">
        <v>561.45299999999997</v>
      </c>
      <c r="G18" s="2">
        <v>39.996000000000002</v>
      </c>
      <c r="H18" s="2">
        <v>0.29583799999999999</v>
      </c>
    </row>
    <row r="19" spans="3:8" x14ac:dyDescent="0.25">
      <c r="C19" s="2">
        <v>0.14237</v>
      </c>
      <c r="D19" s="2">
        <v>25.1188</v>
      </c>
      <c r="E19" s="3">
        <v>5.6678500000000003E-3</v>
      </c>
      <c r="F19" s="2">
        <v>601.65599999999995</v>
      </c>
      <c r="G19" s="2">
        <v>39.999000000000002</v>
      </c>
      <c r="H19" s="2">
        <v>0.29527700000000001</v>
      </c>
    </row>
    <row r="20" spans="3:8" x14ac:dyDescent="0.25">
      <c r="C20" s="2">
        <v>0.175952</v>
      </c>
      <c r="D20" s="2">
        <v>31.622699999999998</v>
      </c>
      <c r="E20" s="3">
        <v>5.5640999999999998E-3</v>
      </c>
      <c r="F20" s="2">
        <v>641.73400000000004</v>
      </c>
      <c r="G20" s="2">
        <v>40</v>
      </c>
      <c r="H20" s="2">
        <v>0.295514</v>
      </c>
    </row>
    <row r="21" spans="3:8" x14ac:dyDescent="0.25">
      <c r="C21" s="2">
        <v>0.21838099999999999</v>
      </c>
      <c r="D21" s="2">
        <v>39.810699999999997</v>
      </c>
      <c r="E21" s="3">
        <v>5.4854700000000001E-3</v>
      </c>
      <c r="F21" s="2">
        <v>681.81299999999999</v>
      </c>
      <c r="G21" s="2">
        <v>40</v>
      </c>
      <c r="H21" s="2">
        <v>0.29508800000000002</v>
      </c>
    </row>
    <row r="22" spans="3:8" x14ac:dyDescent="0.25">
      <c r="C22" s="2">
        <v>0.27435799999999999</v>
      </c>
      <c r="D22" s="2">
        <v>50.118699999999997</v>
      </c>
      <c r="E22" s="3">
        <v>5.4741499999999997E-3</v>
      </c>
      <c r="F22" s="2">
        <v>721.89099999999996</v>
      </c>
      <c r="G22" s="2">
        <v>39.997999999999998</v>
      </c>
      <c r="H22" s="2">
        <v>0.29528100000000002</v>
      </c>
    </row>
    <row r="23" spans="3:8" x14ac:dyDescent="0.25">
      <c r="C23" s="2">
        <v>0.346885</v>
      </c>
      <c r="D23" s="2">
        <v>63.095799999999997</v>
      </c>
      <c r="E23" s="3">
        <v>5.49776E-3</v>
      </c>
      <c r="F23" s="2">
        <v>761.93799999999999</v>
      </c>
      <c r="G23" s="2">
        <v>39.997</v>
      </c>
      <c r="H23" s="2">
        <v>0.29598099999999999</v>
      </c>
    </row>
    <row r="24" spans="3:8" x14ac:dyDescent="0.25">
      <c r="C24" s="2">
        <v>0.43526599999999999</v>
      </c>
      <c r="D24" s="2">
        <v>79.4328</v>
      </c>
      <c r="E24" s="3">
        <v>5.4796799999999998E-3</v>
      </c>
      <c r="F24" s="2">
        <v>802.04700000000003</v>
      </c>
      <c r="G24" s="2">
        <v>40.003</v>
      </c>
      <c r="H24" s="2">
        <v>0.29563899999999999</v>
      </c>
    </row>
    <row r="25" spans="3:8" x14ac:dyDescent="0.25">
      <c r="C25" s="2">
        <v>0.53657100000000002</v>
      </c>
      <c r="D25" s="2">
        <v>100</v>
      </c>
      <c r="E25" s="3">
        <v>5.36572E-3</v>
      </c>
      <c r="F25" s="2">
        <v>842.125</v>
      </c>
      <c r="G25" s="2">
        <v>40</v>
      </c>
      <c r="H25" s="2">
        <v>0.29467399999999999</v>
      </c>
    </row>
    <row r="26" spans="3:8" x14ac:dyDescent="0.25">
      <c r="C26" s="2">
        <v>0.65361800000000003</v>
      </c>
      <c r="D26" s="2">
        <v>125.893</v>
      </c>
      <c r="E26" s="3">
        <v>5.1918700000000003E-3</v>
      </c>
      <c r="F26" s="2">
        <v>882.375</v>
      </c>
      <c r="G26" s="2">
        <v>39.996000000000002</v>
      </c>
      <c r="H26" s="2">
        <v>0.29640100000000003</v>
      </c>
    </row>
    <row r="27" spans="3:8" x14ac:dyDescent="0.25">
      <c r="C27" s="2">
        <v>0.80243900000000001</v>
      </c>
      <c r="D27" s="2">
        <v>158.489</v>
      </c>
      <c r="E27" s="3">
        <v>5.0630500000000004E-3</v>
      </c>
      <c r="F27" s="2">
        <v>922.42200000000003</v>
      </c>
      <c r="G27" s="2">
        <v>40.000999999999998</v>
      </c>
      <c r="H27" s="2">
        <v>0.29564200000000002</v>
      </c>
    </row>
    <row r="28" spans="3:8" x14ac:dyDescent="0.25">
      <c r="C28" s="2">
        <v>1.0009699999999999</v>
      </c>
      <c r="D28" s="2">
        <v>199.52600000000001</v>
      </c>
      <c r="E28" s="3">
        <v>5.0167199999999997E-3</v>
      </c>
      <c r="F28" s="2">
        <v>962.54700000000003</v>
      </c>
      <c r="G28" s="2">
        <v>39.997</v>
      </c>
      <c r="H28" s="2">
        <v>0.29544599999999999</v>
      </c>
    </row>
    <row r="29" spans="3:8" x14ac:dyDescent="0.25">
      <c r="C29" s="2">
        <v>1.2757799999999999</v>
      </c>
      <c r="D29" s="2">
        <v>251.18899999999999</v>
      </c>
      <c r="E29" s="3">
        <v>5.0789800000000003E-3</v>
      </c>
      <c r="F29" s="2">
        <v>1002.63</v>
      </c>
      <c r="G29" s="2">
        <v>39.997999999999998</v>
      </c>
      <c r="H29" s="2">
        <v>0.29703000000000002</v>
      </c>
    </row>
    <row r="30" spans="3:8" x14ac:dyDescent="0.25">
      <c r="C30" s="2">
        <v>1.75831</v>
      </c>
      <c r="D30" s="2">
        <v>316.22699999999998</v>
      </c>
      <c r="E30" s="3">
        <v>5.56026E-3</v>
      </c>
      <c r="F30" s="2">
        <v>1042.6600000000001</v>
      </c>
      <c r="G30" s="2">
        <v>39.999000000000002</v>
      </c>
      <c r="H30" s="2">
        <v>0.298406</v>
      </c>
    </row>
    <row r="31" spans="3:8" x14ac:dyDescent="0.25">
      <c r="C31" s="2">
        <v>2.4921600000000002</v>
      </c>
      <c r="D31" s="2">
        <v>398.10700000000003</v>
      </c>
      <c r="E31" s="3">
        <v>6.2600299999999998E-3</v>
      </c>
      <c r="F31" s="2">
        <v>1082.81</v>
      </c>
      <c r="G31" s="2">
        <v>39.996000000000002</v>
      </c>
      <c r="H31" s="2">
        <v>0.2984</v>
      </c>
    </row>
    <row r="32" spans="3:8" x14ac:dyDescent="0.25">
      <c r="C32" s="2">
        <v>3.4197899999999999</v>
      </c>
      <c r="D32" s="2">
        <v>501.18700000000001</v>
      </c>
      <c r="E32" s="3">
        <v>6.8233699999999996E-3</v>
      </c>
      <c r="F32" s="2">
        <v>1122.8800000000001</v>
      </c>
      <c r="G32" s="2">
        <v>39.999000000000002</v>
      </c>
      <c r="H32" s="2">
        <v>0.300257</v>
      </c>
    </row>
    <row r="33" spans="3:8" x14ac:dyDescent="0.25">
      <c r="C33" s="2">
        <v>4.6746499999999997</v>
      </c>
      <c r="D33" s="2">
        <v>630.95699999999999</v>
      </c>
      <c r="E33" s="3">
        <v>7.40882E-3</v>
      </c>
      <c r="F33" s="2">
        <v>1163.06</v>
      </c>
      <c r="G33" s="2">
        <v>40</v>
      </c>
      <c r="H33" s="2">
        <v>0.30210999999999999</v>
      </c>
    </row>
    <row r="34" spans="3:8" x14ac:dyDescent="0.25">
      <c r="C34" s="2">
        <v>6.3443899999999998</v>
      </c>
      <c r="D34" s="2">
        <v>794.327</v>
      </c>
      <c r="E34" s="3">
        <v>7.9871300000000003E-3</v>
      </c>
      <c r="F34" s="2">
        <v>1203.17</v>
      </c>
      <c r="G34" s="2">
        <v>39.997</v>
      </c>
      <c r="H34" s="2">
        <v>0.302041</v>
      </c>
    </row>
    <row r="35" spans="3:8" x14ac:dyDescent="0.25">
      <c r="C35" s="2">
        <v>8.5248799999999996</v>
      </c>
      <c r="D35" s="2">
        <v>999.99900000000002</v>
      </c>
      <c r="E35" s="3">
        <v>8.5248800000000003E-3</v>
      </c>
      <c r="F35" s="2">
        <v>1243.3399999999999</v>
      </c>
      <c r="G35" s="2">
        <v>39.996000000000002</v>
      </c>
      <c r="H35" s="2">
        <v>0.30155100000000001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topLeftCell="A13" workbookViewId="0">
      <selection activeCell="D3" sqref="D3:E35"/>
    </sheetView>
  </sheetViews>
  <sheetFormatPr defaultRowHeight="15" x14ac:dyDescent="0.25"/>
  <sheetData>
    <row r="1" spans="3:8" x14ac:dyDescent="0.25">
      <c r="C1" t="s">
        <v>13</v>
      </c>
    </row>
    <row r="3" spans="3:8" ht="30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 x14ac:dyDescent="0.25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 x14ac:dyDescent="0.25">
      <c r="C5" s="3">
        <v>8.2032700000000004E-3</v>
      </c>
      <c r="D5" s="2">
        <v>1.00004</v>
      </c>
      <c r="E5" s="3">
        <v>8.2029500000000005E-3</v>
      </c>
      <c r="F5" s="2">
        <v>39.859400000000001</v>
      </c>
      <c r="G5" s="2">
        <v>60.226999999999997</v>
      </c>
      <c r="H5" s="2">
        <v>0.280781</v>
      </c>
    </row>
    <row r="6" spans="3:8" x14ac:dyDescent="0.25">
      <c r="C6" s="3">
        <v>3.5454800000000002E-3</v>
      </c>
      <c r="D6" s="2">
        <v>1.25888</v>
      </c>
      <c r="E6" s="3">
        <v>2.8163699999999999E-3</v>
      </c>
      <c r="F6" s="2">
        <v>79.984399999999994</v>
      </c>
      <c r="G6" s="2">
        <v>60.213999999999999</v>
      </c>
      <c r="H6" s="2">
        <v>0.28220600000000001</v>
      </c>
    </row>
    <row r="7" spans="3:8" x14ac:dyDescent="0.25">
      <c r="C7" s="3">
        <v>8.4307300000000009E-3</v>
      </c>
      <c r="D7" s="2">
        <v>1.5849299999999999</v>
      </c>
      <c r="E7" s="3">
        <v>5.3193099999999998E-3</v>
      </c>
      <c r="F7" s="2">
        <v>120.078</v>
      </c>
      <c r="G7" s="2">
        <v>60.103999999999999</v>
      </c>
      <c r="H7" s="2">
        <v>0.281835</v>
      </c>
    </row>
    <row r="8" spans="3:8" x14ac:dyDescent="0.25">
      <c r="C8" s="2">
        <v>1.24133E-2</v>
      </c>
      <c r="D8" s="2">
        <v>1.9952799999999999</v>
      </c>
      <c r="E8" s="3">
        <v>6.2213099999999999E-3</v>
      </c>
      <c r="F8" s="2">
        <v>160.10900000000001</v>
      </c>
      <c r="G8" s="2">
        <v>60.05</v>
      </c>
      <c r="H8" s="2">
        <v>0.28401199999999999</v>
      </c>
    </row>
    <row r="9" spans="3:8" x14ac:dyDescent="0.25">
      <c r="C9" s="2">
        <v>1.52315E-2</v>
      </c>
      <c r="D9" s="2">
        <v>2.5119099999999999</v>
      </c>
      <c r="E9" s="3">
        <v>6.0637299999999998E-3</v>
      </c>
      <c r="F9" s="2">
        <v>200.23400000000001</v>
      </c>
      <c r="G9" s="2">
        <v>60.01</v>
      </c>
      <c r="H9" s="2">
        <v>0.28359499999999999</v>
      </c>
    </row>
    <row r="10" spans="3:8" x14ac:dyDescent="0.25">
      <c r="C10" s="2">
        <v>1.8883199999999999E-2</v>
      </c>
      <c r="D10" s="2">
        <v>3.16229</v>
      </c>
      <c r="E10" s="3">
        <v>5.9713800000000001E-3</v>
      </c>
      <c r="F10" s="2">
        <v>240.26599999999999</v>
      </c>
      <c r="G10" s="2">
        <v>59.996000000000002</v>
      </c>
      <c r="H10" s="2">
        <v>0.28427400000000003</v>
      </c>
    </row>
    <row r="11" spans="3:8" x14ac:dyDescent="0.25">
      <c r="C11" s="2">
        <v>2.23083E-2</v>
      </c>
      <c r="D11" s="2">
        <v>3.98109</v>
      </c>
      <c r="E11" s="3">
        <v>5.6035700000000004E-3</v>
      </c>
      <c r="F11" s="2">
        <v>280.39100000000002</v>
      </c>
      <c r="G11" s="2">
        <v>60.002000000000002</v>
      </c>
      <c r="H11" s="2">
        <v>0.28443499999999999</v>
      </c>
    </row>
    <row r="12" spans="3:8" x14ac:dyDescent="0.25">
      <c r="C12" s="2">
        <v>2.7293000000000001E-2</v>
      </c>
      <c r="D12" s="2">
        <v>5.0118900000000002</v>
      </c>
      <c r="E12" s="3">
        <v>5.4456399999999999E-3</v>
      </c>
      <c r="F12" s="2">
        <v>320.39100000000002</v>
      </c>
      <c r="G12" s="2">
        <v>60.003</v>
      </c>
      <c r="H12" s="2">
        <v>0.28376000000000001</v>
      </c>
    </row>
    <row r="13" spans="3:8" x14ac:dyDescent="0.25">
      <c r="C13" s="2">
        <v>3.3738200000000003E-2</v>
      </c>
      <c r="D13" s="2">
        <v>6.30959</v>
      </c>
      <c r="E13" s="3">
        <v>5.3471300000000003E-3</v>
      </c>
      <c r="F13" s="2">
        <v>360.56299999999999</v>
      </c>
      <c r="G13" s="2">
        <v>60.000999999999998</v>
      </c>
      <c r="H13" s="2">
        <v>0.28542699999999999</v>
      </c>
    </row>
    <row r="14" spans="3:8" x14ac:dyDescent="0.25">
      <c r="C14" s="2">
        <v>4.10318E-2</v>
      </c>
      <c r="D14" s="2">
        <v>7.9432700000000001</v>
      </c>
      <c r="E14" s="3">
        <v>5.1656000000000002E-3</v>
      </c>
      <c r="F14" s="2">
        <v>400.64100000000002</v>
      </c>
      <c r="G14" s="2">
        <v>60.002000000000002</v>
      </c>
      <c r="H14" s="2">
        <v>0.28466799999999998</v>
      </c>
    </row>
    <row r="15" spans="3:8" x14ac:dyDescent="0.25">
      <c r="C15" s="2">
        <v>5.1378E-2</v>
      </c>
      <c r="D15" s="2">
        <v>10</v>
      </c>
      <c r="E15" s="3">
        <v>5.1377899999999997E-3</v>
      </c>
      <c r="F15" s="2">
        <v>440.84399999999999</v>
      </c>
      <c r="G15" s="2">
        <v>59.997999999999998</v>
      </c>
      <c r="H15" s="2">
        <v>0.28579599999999999</v>
      </c>
    </row>
    <row r="16" spans="3:8" x14ac:dyDescent="0.25">
      <c r="C16" s="2">
        <v>6.3415899999999997E-2</v>
      </c>
      <c r="D16" s="2">
        <v>12.5893</v>
      </c>
      <c r="E16" s="3">
        <v>5.0372999999999998E-3</v>
      </c>
      <c r="F16" s="2">
        <v>480.90600000000001</v>
      </c>
      <c r="G16" s="2">
        <v>59.997999999999998</v>
      </c>
      <c r="H16" s="2">
        <v>0.28632600000000002</v>
      </c>
    </row>
    <row r="17" spans="3:8" x14ac:dyDescent="0.25">
      <c r="C17" s="2">
        <v>7.8369999999999995E-2</v>
      </c>
      <c r="D17" s="2">
        <v>15.8489</v>
      </c>
      <c r="E17" s="3">
        <v>4.9448199999999999E-3</v>
      </c>
      <c r="F17" s="2">
        <v>520.98400000000004</v>
      </c>
      <c r="G17" s="2">
        <v>59.997999999999998</v>
      </c>
      <c r="H17" s="2">
        <v>0.28574300000000002</v>
      </c>
    </row>
    <row r="18" spans="3:8" x14ac:dyDescent="0.25">
      <c r="C18" s="2">
        <v>9.6898499999999999E-2</v>
      </c>
      <c r="D18" s="2">
        <v>19.9526</v>
      </c>
      <c r="E18" s="3">
        <v>4.8564400000000001E-3</v>
      </c>
      <c r="F18" s="2">
        <v>561.10900000000004</v>
      </c>
      <c r="G18" s="2">
        <v>60.003999999999998</v>
      </c>
      <c r="H18" s="2">
        <v>0.28734199999999999</v>
      </c>
    </row>
    <row r="19" spans="3:8" x14ac:dyDescent="0.25">
      <c r="C19" s="2">
        <v>0.119362</v>
      </c>
      <c r="D19" s="2">
        <v>25.1189</v>
      </c>
      <c r="E19" s="3">
        <v>4.75188E-3</v>
      </c>
      <c r="F19" s="2">
        <v>601.18799999999999</v>
      </c>
      <c r="G19" s="2">
        <v>60</v>
      </c>
      <c r="H19" s="2">
        <v>0.28586800000000001</v>
      </c>
    </row>
    <row r="20" spans="3:8" x14ac:dyDescent="0.25">
      <c r="C20" s="2">
        <v>0.146513</v>
      </c>
      <c r="D20" s="2">
        <v>31.622699999999998</v>
      </c>
      <c r="E20" s="3">
        <v>4.63314E-3</v>
      </c>
      <c r="F20" s="2">
        <v>641.35900000000004</v>
      </c>
      <c r="G20" s="2">
        <v>60</v>
      </c>
      <c r="H20" s="2">
        <v>0.28706199999999998</v>
      </c>
    </row>
    <row r="21" spans="3:8" x14ac:dyDescent="0.25">
      <c r="C21" s="2">
        <v>0.18160200000000001</v>
      </c>
      <c r="D21" s="2">
        <v>39.810699999999997</v>
      </c>
      <c r="E21" s="3">
        <v>4.5616500000000004E-3</v>
      </c>
      <c r="F21" s="2">
        <v>681.42200000000003</v>
      </c>
      <c r="G21" s="2">
        <v>60</v>
      </c>
      <c r="H21" s="2">
        <v>0.28730299999999998</v>
      </c>
    </row>
    <row r="22" spans="3:8" x14ac:dyDescent="0.25">
      <c r="C22" s="2">
        <v>0.22661800000000001</v>
      </c>
      <c r="D22" s="2">
        <v>50.118699999999997</v>
      </c>
      <c r="E22" s="3">
        <v>4.5216299999999996E-3</v>
      </c>
      <c r="F22" s="2">
        <v>721.48400000000004</v>
      </c>
      <c r="G22" s="2">
        <v>59.997</v>
      </c>
      <c r="H22" s="2">
        <v>0.28767500000000001</v>
      </c>
    </row>
    <row r="23" spans="3:8" x14ac:dyDescent="0.25">
      <c r="C23" s="2">
        <v>0.28214</v>
      </c>
      <c r="D23" s="2">
        <v>63.095700000000001</v>
      </c>
      <c r="E23" s="3">
        <v>4.4716199999999999E-3</v>
      </c>
      <c r="F23" s="2">
        <v>761.625</v>
      </c>
      <c r="G23" s="2">
        <v>59.994999999999997</v>
      </c>
      <c r="H23" s="2">
        <v>0.28766700000000001</v>
      </c>
    </row>
    <row r="24" spans="3:8" x14ac:dyDescent="0.25">
      <c r="C24" s="2">
        <v>0.355271</v>
      </c>
      <c r="D24" s="2">
        <v>79.4328</v>
      </c>
      <c r="E24" s="3">
        <v>4.4725900000000002E-3</v>
      </c>
      <c r="F24" s="2">
        <v>801.73400000000004</v>
      </c>
      <c r="G24" s="2">
        <v>60.005000000000003</v>
      </c>
      <c r="H24" s="2">
        <v>0.288412</v>
      </c>
    </row>
    <row r="25" spans="3:8" x14ac:dyDescent="0.25">
      <c r="C25" s="2">
        <v>0.44814500000000002</v>
      </c>
      <c r="D25" s="2">
        <v>100</v>
      </c>
      <c r="E25" s="3">
        <v>4.4814499999999997E-3</v>
      </c>
      <c r="F25" s="2">
        <v>841.89099999999996</v>
      </c>
      <c r="G25" s="2">
        <v>60.000999999999998</v>
      </c>
      <c r="H25" s="2">
        <v>0.28723300000000002</v>
      </c>
    </row>
    <row r="26" spans="3:8" x14ac:dyDescent="0.25">
      <c r="C26" s="2">
        <v>0.55799399999999999</v>
      </c>
      <c r="D26" s="2">
        <v>125.893</v>
      </c>
      <c r="E26" s="3">
        <v>4.4323000000000001E-3</v>
      </c>
      <c r="F26" s="2">
        <v>881.85900000000004</v>
      </c>
      <c r="G26" s="2">
        <v>59.999000000000002</v>
      </c>
      <c r="H26" s="2">
        <v>0.288246</v>
      </c>
    </row>
    <row r="27" spans="3:8" x14ac:dyDescent="0.25">
      <c r="C27" s="2">
        <v>0.69092299999999995</v>
      </c>
      <c r="D27" s="2">
        <v>158.489</v>
      </c>
      <c r="E27" s="3">
        <v>4.3594300000000001E-3</v>
      </c>
      <c r="F27" s="2">
        <v>922.03099999999995</v>
      </c>
      <c r="G27" s="2">
        <v>59.993000000000002</v>
      </c>
      <c r="H27" s="2">
        <v>0.28927399999999998</v>
      </c>
    </row>
    <row r="28" spans="3:8" x14ac:dyDescent="0.25">
      <c r="C28" s="2">
        <v>0.87188699999999997</v>
      </c>
      <c r="D28" s="2">
        <v>199.52600000000001</v>
      </c>
      <c r="E28" s="3">
        <v>4.3697800000000002E-3</v>
      </c>
      <c r="F28" s="2">
        <v>962.20299999999997</v>
      </c>
      <c r="G28" s="2">
        <v>60</v>
      </c>
      <c r="H28" s="2">
        <v>0.29013499999999998</v>
      </c>
    </row>
    <row r="29" spans="3:8" x14ac:dyDescent="0.25">
      <c r="C29" s="2">
        <v>1.1293200000000001</v>
      </c>
      <c r="D29" s="2">
        <v>251.18899999999999</v>
      </c>
      <c r="E29" s="3">
        <v>4.4958899999999998E-3</v>
      </c>
      <c r="F29" s="2">
        <v>1002.28</v>
      </c>
      <c r="G29" s="2">
        <v>59.997</v>
      </c>
      <c r="H29" s="2">
        <v>0.29054000000000002</v>
      </c>
    </row>
    <row r="30" spans="3:8" x14ac:dyDescent="0.25">
      <c r="C30" s="2">
        <v>1.5898099999999999</v>
      </c>
      <c r="D30" s="2">
        <v>316.22800000000001</v>
      </c>
      <c r="E30" s="3">
        <v>5.0274100000000004E-3</v>
      </c>
      <c r="F30" s="2">
        <v>1042.48</v>
      </c>
      <c r="G30" s="2">
        <v>59.997</v>
      </c>
      <c r="H30" s="2">
        <v>0.29175600000000002</v>
      </c>
    </row>
    <row r="31" spans="3:8" x14ac:dyDescent="0.25">
      <c r="C31" s="2">
        <v>2.1762800000000002</v>
      </c>
      <c r="D31" s="2">
        <v>398.10700000000003</v>
      </c>
      <c r="E31" s="3">
        <v>5.4665599999999996E-3</v>
      </c>
      <c r="F31" s="2">
        <v>1082.6099999999999</v>
      </c>
      <c r="G31" s="2">
        <v>59.994</v>
      </c>
      <c r="H31" s="2">
        <v>0.29385099999999997</v>
      </c>
    </row>
    <row r="32" spans="3:8" x14ac:dyDescent="0.25">
      <c r="C32" s="2">
        <v>2.9454199999999999</v>
      </c>
      <c r="D32" s="2">
        <v>501.18799999999999</v>
      </c>
      <c r="E32" s="3">
        <v>5.8768800000000001E-3</v>
      </c>
      <c r="F32" s="2">
        <v>1122.78</v>
      </c>
      <c r="G32" s="2">
        <v>60.002000000000002</v>
      </c>
      <c r="H32" s="2">
        <v>0.29496</v>
      </c>
    </row>
    <row r="33" spans="3:8" x14ac:dyDescent="0.25">
      <c r="C33" s="2">
        <v>3.9371999999999998</v>
      </c>
      <c r="D33" s="2">
        <v>630.95699999999999</v>
      </c>
      <c r="E33" s="3">
        <v>6.2400499999999996E-3</v>
      </c>
      <c r="F33" s="2">
        <v>1162.78</v>
      </c>
      <c r="G33" s="2">
        <v>59.994999999999997</v>
      </c>
      <c r="H33" s="2">
        <v>0.29887599999999998</v>
      </c>
    </row>
    <row r="34" spans="3:8" x14ac:dyDescent="0.25">
      <c r="C34" s="2">
        <v>5.2631199999999998</v>
      </c>
      <c r="D34" s="2">
        <v>794.32799999999997</v>
      </c>
      <c r="E34" s="3">
        <v>6.6258799999999998E-3</v>
      </c>
      <c r="F34" s="2">
        <v>1202.92</v>
      </c>
      <c r="G34" s="2">
        <v>59.99</v>
      </c>
      <c r="H34" s="2">
        <v>0.30172199999999999</v>
      </c>
    </row>
    <row r="35" spans="3:8" x14ac:dyDescent="0.25">
      <c r="C35" s="2">
        <v>7.0540900000000004</v>
      </c>
      <c r="D35" s="2">
        <v>1000</v>
      </c>
      <c r="E35" s="3">
        <v>7.0540899999999998E-3</v>
      </c>
      <c r="F35" s="2">
        <v>1243</v>
      </c>
      <c r="G35" s="2">
        <v>59.994999999999997</v>
      </c>
      <c r="H35" s="2">
        <v>0.30369499999999999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topLeftCell="A13" workbookViewId="0">
      <selection activeCell="D3" sqref="D3:E35"/>
    </sheetView>
  </sheetViews>
  <sheetFormatPr defaultRowHeight="15" x14ac:dyDescent="0.25"/>
  <sheetData>
    <row r="1" spans="3:8" x14ac:dyDescent="0.25">
      <c r="C1" t="s">
        <v>14</v>
      </c>
    </row>
    <row r="3" spans="3:8" ht="30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 x14ac:dyDescent="0.25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 x14ac:dyDescent="0.25">
      <c r="C5" s="3">
        <v>7.2217599999999998E-3</v>
      </c>
      <c r="D5" s="2">
        <v>0.99999000000000005</v>
      </c>
      <c r="E5" s="3">
        <v>7.2218300000000003E-3</v>
      </c>
      <c r="F5" s="2">
        <v>39.9375</v>
      </c>
      <c r="G5" s="2">
        <v>70.171999999999997</v>
      </c>
      <c r="H5" s="2">
        <v>0.287636</v>
      </c>
    </row>
    <row r="6" spans="3:8" x14ac:dyDescent="0.25">
      <c r="C6" s="3">
        <v>3.8364699999999998E-3</v>
      </c>
      <c r="D6" s="2">
        <v>1.2589300000000001</v>
      </c>
      <c r="E6" s="3">
        <v>3.04741E-3</v>
      </c>
      <c r="F6" s="2">
        <v>79.968800000000002</v>
      </c>
      <c r="G6" s="2">
        <v>70.158000000000001</v>
      </c>
      <c r="H6" s="2">
        <v>0.28720699999999999</v>
      </c>
    </row>
    <row r="7" spans="3:8" x14ac:dyDescent="0.25">
      <c r="C7" s="3">
        <v>9.1324300000000004E-3</v>
      </c>
      <c r="D7" s="2">
        <v>1.5849200000000001</v>
      </c>
      <c r="E7" s="3">
        <v>5.7620800000000002E-3</v>
      </c>
      <c r="F7" s="2">
        <v>120.047</v>
      </c>
      <c r="G7" s="2">
        <v>70.075000000000003</v>
      </c>
      <c r="H7" s="2">
        <v>0.28616200000000003</v>
      </c>
    </row>
    <row r="8" spans="3:8" x14ac:dyDescent="0.25">
      <c r="C8" s="2">
        <v>1.2533799999999999E-2</v>
      </c>
      <c r="D8" s="2">
        <v>1.99519</v>
      </c>
      <c r="E8" s="3">
        <v>6.2820000000000003E-3</v>
      </c>
      <c r="F8" s="2">
        <v>160.078</v>
      </c>
      <c r="G8" s="2">
        <v>70.02</v>
      </c>
      <c r="H8" s="2">
        <v>0.28716799999999998</v>
      </c>
    </row>
    <row r="9" spans="3:8" x14ac:dyDescent="0.25">
      <c r="C9" s="2">
        <v>1.68133E-2</v>
      </c>
      <c r="D9" s="2">
        <v>2.5118999999999998</v>
      </c>
      <c r="E9" s="3">
        <v>6.6934400000000002E-3</v>
      </c>
      <c r="F9" s="2">
        <v>200.297</v>
      </c>
      <c r="G9" s="2">
        <v>70.007000000000005</v>
      </c>
      <c r="H9" s="2">
        <v>0.28599799999999997</v>
      </c>
    </row>
    <row r="10" spans="3:8" x14ac:dyDescent="0.25">
      <c r="C10" s="2">
        <v>1.8068500000000001E-2</v>
      </c>
      <c r="D10" s="2">
        <v>3.16228</v>
      </c>
      <c r="E10" s="3">
        <v>5.71376E-3</v>
      </c>
      <c r="F10" s="2">
        <v>240.39099999999999</v>
      </c>
      <c r="G10" s="2">
        <v>69.998999999999995</v>
      </c>
      <c r="H10" s="2">
        <v>0.28567999999999999</v>
      </c>
    </row>
    <row r="11" spans="3:8" x14ac:dyDescent="0.25">
      <c r="C11" s="2">
        <v>2.2406700000000002E-2</v>
      </c>
      <c r="D11" s="2">
        <v>3.98109</v>
      </c>
      <c r="E11" s="3">
        <v>5.6282900000000002E-3</v>
      </c>
      <c r="F11" s="2">
        <v>280.51600000000002</v>
      </c>
      <c r="G11" s="2">
        <v>70.001000000000005</v>
      </c>
      <c r="H11" s="2">
        <v>0.285663</v>
      </c>
    </row>
    <row r="12" spans="3:8" x14ac:dyDescent="0.25">
      <c r="C12" s="2">
        <v>2.8565699999999999E-2</v>
      </c>
      <c r="D12" s="2">
        <v>5.0118600000000004</v>
      </c>
      <c r="E12" s="3">
        <v>5.6996199999999999E-3</v>
      </c>
      <c r="F12" s="2">
        <v>320.60899999999998</v>
      </c>
      <c r="G12" s="2">
        <v>70.006</v>
      </c>
      <c r="H12" s="2">
        <v>0.28587699999999999</v>
      </c>
    </row>
    <row r="13" spans="3:8" x14ac:dyDescent="0.25">
      <c r="C13" s="2">
        <v>3.50122E-2</v>
      </c>
      <c r="D13" s="2">
        <v>6.30959</v>
      </c>
      <c r="E13" s="3">
        <v>5.5490399999999999E-3</v>
      </c>
      <c r="F13" s="2">
        <v>360.68799999999999</v>
      </c>
      <c r="G13" s="2">
        <v>70.001000000000005</v>
      </c>
      <c r="H13" s="2">
        <v>0.28517100000000001</v>
      </c>
    </row>
    <row r="14" spans="3:8" x14ac:dyDescent="0.25">
      <c r="C14" s="2">
        <v>4.2245600000000001E-2</v>
      </c>
      <c r="D14" s="2">
        <v>7.9432499999999999</v>
      </c>
      <c r="E14" s="3">
        <v>5.3184299999999999E-3</v>
      </c>
      <c r="F14" s="2">
        <v>400.82799999999997</v>
      </c>
      <c r="G14" s="2">
        <v>69.995000000000005</v>
      </c>
      <c r="H14" s="2">
        <v>0.28629100000000002</v>
      </c>
    </row>
    <row r="15" spans="3:8" x14ac:dyDescent="0.25">
      <c r="C15" s="2">
        <v>5.1642500000000001E-2</v>
      </c>
      <c r="D15" s="2">
        <v>10</v>
      </c>
      <c r="E15" s="3">
        <v>5.1642499999999996E-3</v>
      </c>
      <c r="F15" s="2">
        <v>440.85899999999998</v>
      </c>
      <c r="G15" s="2">
        <v>69.998999999999995</v>
      </c>
      <c r="H15" s="2">
        <v>0.28554200000000002</v>
      </c>
    </row>
    <row r="16" spans="3:8" x14ac:dyDescent="0.25">
      <c r="C16" s="2">
        <v>6.3464499999999993E-2</v>
      </c>
      <c r="D16" s="2">
        <v>12.5893</v>
      </c>
      <c r="E16" s="3">
        <v>5.0411600000000003E-3</v>
      </c>
      <c r="F16" s="2">
        <v>481.01600000000002</v>
      </c>
      <c r="G16" s="2">
        <v>70.001000000000005</v>
      </c>
      <c r="H16" s="2">
        <v>0.28504099999999999</v>
      </c>
    </row>
    <row r="17" spans="3:8" x14ac:dyDescent="0.25">
      <c r="C17" s="2">
        <v>7.77389E-2</v>
      </c>
      <c r="D17" s="2">
        <v>15.849</v>
      </c>
      <c r="E17" s="3">
        <v>4.9049799999999998E-3</v>
      </c>
      <c r="F17" s="2">
        <v>521</v>
      </c>
      <c r="G17" s="2">
        <v>70.003</v>
      </c>
      <c r="H17" s="2">
        <v>0.28484799999999999</v>
      </c>
    </row>
    <row r="18" spans="3:8" x14ac:dyDescent="0.25">
      <c r="C18" s="2">
        <v>9.6353900000000006E-2</v>
      </c>
      <c r="D18" s="2">
        <v>19.9526</v>
      </c>
      <c r="E18" s="3">
        <v>4.8291300000000001E-3</v>
      </c>
      <c r="F18" s="2">
        <v>561.18799999999999</v>
      </c>
      <c r="G18" s="2">
        <v>69.998000000000005</v>
      </c>
      <c r="H18" s="2">
        <v>0.28466799999999998</v>
      </c>
    </row>
    <row r="19" spans="3:8" x14ac:dyDescent="0.25">
      <c r="C19" s="2">
        <v>0.118079</v>
      </c>
      <c r="D19" s="2">
        <v>25.1189</v>
      </c>
      <c r="E19" s="3">
        <v>4.7008199999999997E-3</v>
      </c>
      <c r="F19" s="2">
        <v>601.17200000000003</v>
      </c>
      <c r="G19" s="2">
        <v>69.995000000000005</v>
      </c>
      <c r="H19" s="2">
        <v>0.28326299999999999</v>
      </c>
    </row>
    <row r="20" spans="3:8" x14ac:dyDescent="0.25">
      <c r="C20" s="2">
        <v>0.145287</v>
      </c>
      <c r="D20" s="2">
        <v>31.622800000000002</v>
      </c>
      <c r="E20" s="3">
        <v>4.5943599999999996E-3</v>
      </c>
      <c r="F20" s="2">
        <v>641.34400000000005</v>
      </c>
      <c r="G20" s="2">
        <v>69.998999999999995</v>
      </c>
      <c r="H20" s="2">
        <v>0.28320699999999999</v>
      </c>
    </row>
    <row r="21" spans="3:8" x14ac:dyDescent="0.25">
      <c r="C21" s="2">
        <v>0.17968700000000001</v>
      </c>
      <c r="D21" s="2">
        <v>39.810699999999997</v>
      </c>
      <c r="E21" s="3">
        <v>4.5135399999999999E-3</v>
      </c>
      <c r="F21" s="2">
        <v>681.48400000000004</v>
      </c>
      <c r="G21" s="2">
        <v>69.994</v>
      </c>
      <c r="H21" s="2">
        <v>0.28300999999999998</v>
      </c>
    </row>
    <row r="22" spans="3:8" x14ac:dyDescent="0.25">
      <c r="C22" s="2">
        <v>0.222193</v>
      </c>
      <c r="D22" s="2">
        <v>50.118699999999997</v>
      </c>
      <c r="E22" s="3">
        <v>4.43334E-3</v>
      </c>
      <c r="F22" s="2">
        <v>721.51599999999996</v>
      </c>
      <c r="G22" s="2">
        <v>70</v>
      </c>
      <c r="H22" s="2">
        <v>0.28339199999999998</v>
      </c>
    </row>
    <row r="23" spans="3:8" x14ac:dyDescent="0.25">
      <c r="C23" s="2">
        <v>0.27534500000000001</v>
      </c>
      <c r="D23" s="2">
        <v>63.095799999999997</v>
      </c>
      <c r="E23" s="3">
        <v>4.3639200000000003E-3</v>
      </c>
      <c r="F23" s="2">
        <v>761.81299999999999</v>
      </c>
      <c r="G23" s="2">
        <v>70.001999999999995</v>
      </c>
      <c r="H23" s="2">
        <v>0.28335500000000002</v>
      </c>
    </row>
    <row r="24" spans="3:8" x14ac:dyDescent="0.25">
      <c r="C24" s="2">
        <v>0.34406500000000001</v>
      </c>
      <c r="D24" s="2">
        <v>79.4328</v>
      </c>
      <c r="E24" s="3">
        <v>4.3315300000000001E-3</v>
      </c>
      <c r="F24" s="2">
        <v>801.85900000000004</v>
      </c>
      <c r="G24" s="2">
        <v>70.001999999999995</v>
      </c>
      <c r="H24" s="2">
        <v>0.28145999999999999</v>
      </c>
    </row>
    <row r="25" spans="3:8" x14ac:dyDescent="0.25">
      <c r="C25" s="2">
        <v>0.43434200000000001</v>
      </c>
      <c r="D25" s="2">
        <v>100</v>
      </c>
      <c r="E25" s="3">
        <v>4.3434199999999997E-3</v>
      </c>
      <c r="F25" s="2">
        <v>841.92200000000003</v>
      </c>
      <c r="G25" s="2">
        <v>69.975999999999999</v>
      </c>
      <c r="H25" s="2">
        <v>0.28162500000000001</v>
      </c>
    </row>
    <row r="26" spans="3:8" x14ac:dyDescent="0.25">
      <c r="C26" s="2">
        <v>0.55055100000000001</v>
      </c>
      <c r="D26" s="2">
        <v>125.893</v>
      </c>
      <c r="E26" s="3">
        <v>4.3731799999999999E-3</v>
      </c>
      <c r="F26" s="2">
        <v>882.07799999999997</v>
      </c>
      <c r="G26" s="2">
        <v>70.007999999999996</v>
      </c>
      <c r="H26" s="2">
        <v>0.281968</v>
      </c>
    </row>
    <row r="27" spans="3:8" x14ac:dyDescent="0.25">
      <c r="C27" s="2">
        <v>0.69284800000000002</v>
      </c>
      <c r="D27" s="2">
        <v>158.489</v>
      </c>
      <c r="E27" s="3">
        <v>4.37157E-3</v>
      </c>
      <c r="F27" s="2">
        <v>922.09400000000005</v>
      </c>
      <c r="G27" s="2">
        <v>70.012</v>
      </c>
      <c r="H27" s="2">
        <v>0.28217999999999999</v>
      </c>
    </row>
    <row r="28" spans="3:8" x14ac:dyDescent="0.25">
      <c r="C28" s="2">
        <v>0.86168699999999998</v>
      </c>
      <c r="D28" s="2">
        <v>199.52600000000001</v>
      </c>
      <c r="E28" s="3">
        <v>4.3186700000000001E-3</v>
      </c>
      <c r="F28" s="2">
        <v>962.32799999999997</v>
      </c>
      <c r="G28" s="2">
        <v>69.995999999999995</v>
      </c>
      <c r="H28" s="2">
        <v>0.28240199999999999</v>
      </c>
    </row>
    <row r="29" spans="3:8" x14ac:dyDescent="0.25">
      <c r="C29" s="2">
        <v>1.1074900000000001</v>
      </c>
      <c r="D29" s="2">
        <v>251.18899999999999</v>
      </c>
      <c r="E29" s="3">
        <v>4.4090099999999997E-3</v>
      </c>
      <c r="F29" s="2">
        <v>1002.36</v>
      </c>
      <c r="G29" s="2">
        <v>69.989999999999995</v>
      </c>
      <c r="H29" s="2">
        <v>0.28289199999999998</v>
      </c>
    </row>
    <row r="30" spans="3:8" x14ac:dyDescent="0.25">
      <c r="C30" s="2">
        <v>1.48407</v>
      </c>
      <c r="D30" s="2">
        <v>316.22800000000001</v>
      </c>
      <c r="E30" s="3">
        <v>4.6930399999999999E-3</v>
      </c>
      <c r="F30" s="2">
        <v>1042.58</v>
      </c>
      <c r="G30" s="2">
        <v>69.998000000000005</v>
      </c>
      <c r="H30" s="2">
        <v>0.28491100000000003</v>
      </c>
    </row>
    <row r="31" spans="3:8" x14ac:dyDescent="0.25">
      <c r="C31" s="2">
        <v>1.99593</v>
      </c>
      <c r="D31" s="2">
        <v>398.10700000000003</v>
      </c>
      <c r="E31" s="3">
        <v>5.0135600000000002E-3</v>
      </c>
      <c r="F31" s="2">
        <v>1082.69</v>
      </c>
      <c r="G31" s="2">
        <v>69.994</v>
      </c>
      <c r="H31" s="2">
        <v>0.287383</v>
      </c>
    </row>
    <row r="32" spans="3:8" x14ac:dyDescent="0.25">
      <c r="C32" s="2">
        <v>2.68615</v>
      </c>
      <c r="D32" s="2">
        <v>501.18700000000001</v>
      </c>
      <c r="E32" s="3">
        <v>5.3595800000000001E-3</v>
      </c>
      <c r="F32" s="2">
        <v>1122.75</v>
      </c>
      <c r="G32" s="2">
        <v>69.997</v>
      </c>
      <c r="H32" s="2">
        <v>0.28978399999999999</v>
      </c>
    </row>
    <row r="33" spans="3:8" x14ac:dyDescent="0.25">
      <c r="C33" s="2">
        <v>3.5064700000000002</v>
      </c>
      <c r="D33" s="2">
        <v>630.95699999999999</v>
      </c>
      <c r="E33" s="3">
        <v>5.5573799999999998E-3</v>
      </c>
      <c r="F33" s="2">
        <v>1162.97</v>
      </c>
      <c r="G33" s="2">
        <v>69.991</v>
      </c>
      <c r="H33" s="2">
        <v>0.29328199999999999</v>
      </c>
    </row>
    <row r="34" spans="3:8" x14ac:dyDescent="0.25">
      <c r="C34" s="2">
        <v>4.7159300000000002</v>
      </c>
      <c r="D34" s="2">
        <v>794.32799999999997</v>
      </c>
      <c r="E34" s="3">
        <v>5.9370100000000004E-3</v>
      </c>
      <c r="F34" s="2">
        <v>1203.03</v>
      </c>
      <c r="G34" s="2">
        <v>69.989999999999995</v>
      </c>
      <c r="H34" s="2">
        <v>0.29868299999999998</v>
      </c>
    </row>
    <row r="35" spans="3:8" x14ac:dyDescent="0.25">
      <c r="C35" s="2">
        <v>6.2615299999999996</v>
      </c>
      <c r="D35" s="2">
        <v>1000</v>
      </c>
      <c r="E35" s="3">
        <v>6.2615199999999996E-3</v>
      </c>
      <c r="F35" s="2">
        <v>1243.31</v>
      </c>
      <c r="G35" s="2">
        <v>69.986999999999995</v>
      </c>
      <c r="H35" s="2">
        <v>0.30455700000000002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topLeftCell="A25" workbookViewId="0">
      <selection activeCell="D3" sqref="D3:E35"/>
    </sheetView>
  </sheetViews>
  <sheetFormatPr defaultRowHeight="15" x14ac:dyDescent="0.25"/>
  <sheetData>
    <row r="1" spans="3:8" x14ac:dyDescent="0.25">
      <c r="C1" t="s">
        <v>15</v>
      </c>
    </row>
    <row r="3" spans="3:8" ht="30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 x14ac:dyDescent="0.25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 x14ac:dyDescent="0.25">
      <c r="C5" s="3">
        <v>5.9123099999999996E-3</v>
      </c>
      <c r="D5" s="2">
        <v>0.99996700000000005</v>
      </c>
      <c r="E5" s="3">
        <v>5.9125000000000002E-3</v>
      </c>
      <c r="F5" s="2">
        <v>39.9375</v>
      </c>
      <c r="G5" s="2">
        <v>80.268000000000001</v>
      </c>
      <c r="H5" s="2">
        <v>0.28366000000000002</v>
      </c>
    </row>
    <row r="6" spans="3:8" x14ac:dyDescent="0.25">
      <c r="C6" s="3">
        <v>4.7020300000000003E-3</v>
      </c>
      <c r="D6" s="2">
        <v>1.25895</v>
      </c>
      <c r="E6" s="3">
        <v>3.7348799999999999E-3</v>
      </c>
      <c r="F6" s="2">
        <v>80.0625</v>
      </c>
      <c r="G6" s="2">
        <v>80.251000000000005</v>
      </c>
      <c r="H6" s="2">
        <v>0.28884799999999999</v>
      </c>
    </row>
    <row r="7" spans="3:8" x14ac:dyDescent="0.25">
      <c r="C7" s="2">
        <v>4.5828099999999997E-2</v>
      </c>
      <c r="D7" s="2">
        <v>1.5844</v>
      </c>
      <c r="E7" s="2">
        <v>2.8924700000000001E-2</v>
      </c>
      <c r="F7" s="2">
        <v>120.21899999999999</v>
      </c>
      <c r="G7" s="2">
        <v>80.150000000000006</v>
      </c>
      <c r="H7" s="2">
        <v>0.27322600000000002</v>
      </c>
    </row>
    <row r="8" spans="3:8" x14ac:dyDescent="0.25">
      <c r="C8" s="2">
        <v>2.4613800000000002E-2</v>
      </c>
      <c r="D8" s="2">
        <v>1.9954000000000001</v>
      </c>
      <c r="E8" s="2">
        <v>1.23353E-2</v>
      </c>
      <c r="F8" s="2">
        <v>160.25</v>
      </c>
      <c r="G8" s="2">
        <v>80.064999999999998</v>
      </c>
      <c r="H8" s="2">
        <v>0.25768099999999999</v>
      </c>
    </row>
    <row r="9" spans="3:8" x14ac:dyDescent="0.25">
      <c r="C9" s="2">
        <v>1.8508799999999999E-2</v>
      </c>
      <c r="D9" s="2">
        <v>2.5118900000000002</v>
      </c>
      <c r="E9" s="3">
        <v>7.3684800000000002E-3</v>
      </c>
      <c r="F9" s="2">
        <v>200.375</v>
      </c>
      <c r="G9" s="2">
        <v>80.027000000000001</v>
      </c>
      <c r="H9" s="2">
        <v>0.25889200000000001</v>
      </c>
    </row>
    <row r="10" spans="3:8" x14ac:dyDescent="0.25">
      <c r="C10" s="2">
        <v>1.9934400000000001E-2</v>
      </c>
      <c r="D10" s="2">
        <v>3.1623100000000002</v>
      </c>
      <c r="E10" s="3">
        <v>6.3037600000000003E-3</v>
      </c>
      <c r="F10" s="2">
        <v>240.34399999999999</v>
      </c>
      <c r="G10" s="2">
        <v>80.015000000000001</v>
      </c>
      <c r="H10" s="2">
        <v>0.25961600000000001</v>
      </c>
    </row>
    <row r="11" spans="3:8" x14ac:dyDescent="0.25">
      <c r="C11" s="2">
        <v>2.3364900000000001E-2</v>
      </c>
      <c r="D11" s="2">
        <v>3.9811100000000001</v>
      </c>
      <c r="E11" s="3">
        <v>5.8689500000000004E-3</v>
      </c>
      <c r="F11" s="2">
        <v>280.54700000000003</v>
      </c>
      <c r="G11" s="2">
        <v>79.998999999999995</v>
      </c>
      <c r="H11" s="2">
        <v>0.257988</v>
      </c>
    </row>
    <row r="12" spans="3:8" x14ac:dyDescent="0.25">
      <c r="C12" s="2">
        <v>2.8129899999999999E-2</v>
      </c>
      <c r="D12" s="2">
        <v>5.0117900000000004</v>
      </c>
      <c r="E12" s="3">
        <v>5.6127399999999997E-3</v>
      </c>
      <c r="F12" s="2">
        <v>320.64100000000002</v>
      </c>
      <c r="G12" s="2">
        <v>80</v>
      </c>
      <c r="H12" s="2">
        <v>0.25723099999999999</v>
      </c>
    </row>
    <row r="13" spans="3:8" x14ac:dyDescent="0.25">
      <c r="C13" s="2">
        <v>3.4393199999999999E-2</v>
      </c>
      <c r="D13" s="2">
        <v>6.3094599999999996</v>
      </c>
      <c r="E13" s="3">
        <v>5.4510499999999998E-3</v>
      </c>
      <c r="F13" s="2">
        <v>360.71899999999999</v>
      </c>
      <c r="G13" s="2">
        <v>80.003</v>
      </c>
      <c r="H13" s="2">
        <v>0.25734800000000002</v>
      </c>
    </row>
    <row r="14" spans="3:8" x14ac:dyDescent="0.25">
      <c r="C14" s="2">
        <v>4.1240699999999998E-2</v>
      </c>
      <c r="D14" s="2">
        <v>7.9433499999999997</v>
      </c>
      <c r="E14" s="3">
        <v>5.1918399999999996E-3</v>
      </c>
      <c r="F14" s="2">
        <v>400.76600000000002</v>
      </c>
      <c r="G14" s="2">
        <v>80.006</v>
      </c>
      <c r="H14" s="2">
        <v>0.25702900000000001</v>
      </c>
    </row>
    <row r="15" spans="3:8" x14ac:dyDescent="0.25">
      <c r="C15" s="2">
        <v>5.0276399999999999E-2</v>
      </c>
      <c r="D15" s="2">
        <v>9.9998799999999992</v>
      </c>
      <c r="E15" s="3">
        <v>5.0277000000000004E-3</v>
      </c>
      <c r="F15" s="2">
        <v>440.89100000000002</v>
      </c>
      <c r="G15" s="2">
        <v>79.998999999999995</v>
      </c>
      <c r="H15" s="2">
        <v>0.25521500000000003</v>
      </c>
    </row>
    <row r="16" spans="3:8" x14ac:dyDescent="0.25">
      <c r="C16" s="2">
        <v>6.0835199999999999E-2</v>
      </c>
      <c r="D16" s="2">
        <v>12.5893</v>
      </c>
      <c r="E16" s="3">
        <v>4.8322900000000004E-3</v>
      </c>
      <c r="F16" s="2">
        <v>481.03100000000001</v>
      </c>
      <c r="G16" s="2">
        <v>79.966999999999999</v>
      </c>
      <c r="H16" s="2">
        <v>0.25470199999999998</v>
      </c>
    </row>
    <row r="17" spans="3:8" x14ac:dyDescent="0.25">
      <c r="C17" s="2">
        <v>7.3917899999999995E-2</v>
      </c>
      <c r="D17" s="2">
        <v>15.8489</v>
      </c>
      <c r="E17" s="3">
        <v>4.6639100000000003E-3</v>
      </c>
      <c r="F17" s="2">
        <v>521.125</v>
      </c>
      <c r="G17" s="2">
        <v>80.016999999999996</v>
      </c>
      <c r="H17" s="2">
        <v>0.25312899999999999</v>
      </c>
    </row>
    <row r="18" spans="3:8" x14ac:dyDescent="0.25">
      <c r="C18" s="2">
        <v>8.9523400000000003E-2</v>
      </c>
      <c r="D18" s="2">
        <v>19.9526</v>
      </c>
      <c r="E18" s="3">
        <v>4.4868E-3</v>
      </c>
      <c r="F18" s="2">
        <v>561.26599999999996</v>
      </c>
      <c r="G18" s="2">
        <v>80.007000000000005</v>
      </c>
      <c r="H18" s="2">
        <v>0.25311</v>
      </c>
    </row>
    <row r="19" spans="3:8" x14ac:dyDescent="0.25">
      <c r="C19" s="2">
        <v>0.105474</v>
      </c>
      <c r="D19" s="2">
        <v>25.1188</v>
      </c>
      <c r="E19" s="3">
        <v>4.1989899999999997E-3</v>
      </c>
      <c r="F19" s="2">
        <v>601.29700000000003</v>
      </c>
      <c r="G19" s="2">
        <v>79.998000000000005</v>
      </c>
      <c r="H19" s="2">
        <v>0.25348700000000002</v>
      </c>
    </row>
    <row r="20" spans="3:8" x14ac:dyDescent="0.25">
      <c r="C20" s="2">
        <v>0.12943099999999999</v>
      </c>
      <c r="D20" s="2">
        <v>31.622900000000001</v>
      </c>
      <c r="E20" s="3">
        <v>4.0929399999999998E-3</v>
      </c>
      <c r="F20" s="2">
        <v>641.45299999999997</v>
      </c>
      <c r="G20" s="2">
        <v>80.004000000000005</v>
      </c>
      <c r="H20" s="2">
        <v>0.25097900000000001</v>
      </c>
    </row>
    <row r="21" spans="3:8" x14ac:dyDescent="0.25">
      <c r="C21" s="2">
        <v>0.15614</v>
      </c>
      <c r="D21" s="2">
        <v>39.810699999999997</v>
      </c>
      <c r="E21" s="3">
        <v>3.9220699999999997E-3</v>
      </c>
      <c r="F21" s="2">
        <v>681.53099999999995</v>
      </c>
      <c r="G21" s="2">
        <v>79.997</v>
      </c>
      <c r="H21" s="2">
        <v>0.249449</v>
      </c>
    </row>
    <row r="22" spans="3:8" x14ac:dyDescent="0.25">
      <c r="C22" s="2">
        <v>0.19019</v>
      </c>
      <c r="D22" s="2">
        <v>50.1188</v>
      </c>
      <c r="E22" s="3">
        <v>3.7947800000000002E-3</v>
      </c>
      <c r="F22" s="2">
        <v>721.56299999999999</v>
      </c>
      <c r="G22" s="2">
        <v>80.010000000000005</v>
      </c>
      <c r="H22" s="2">
        <v>0.248637</v>
      </c>
    </row>
    <row r="23" spans="3:8" x14ac:dyDescent="0.25">
      <c r="C23" s="2">
        <v>0.23284199999999999</v>
      </c>
      <c r="D23" s="2">
        <v>63.095799999999997</v>
      </c>
      <c r="E23" s="3">
        <v>3.6903000000000001E-3</v>
      </c>
      <c r="F23" s="2">
        <v>761.67200000000003</v>
      </c>
      <c r="G23" s="2">
        <v>80</v>
      </c>
      <c r="H23" s="2">
        <v>0.245617</v>
      </c>
    </row>
    <row r="24" spans="3:8" x14ac:dyDescent="0.25">
      <c r="C24" s="2">
        <v>0.28771099999999999</v>
      </c>
      <c r="D24" s="2">
        <v>79.4328</v>
      </c>
      <c r="E24" s="3">
        <v>3.6220699999999998E-3</v>
      </c>
      <c r="F24" s="2">
        <v>801.65599999999995</v>
      </c>
      <c r="G24" s="2">
        <v>79.998000000000005</v>
      </c>
      <c r="H24" s="2">
        <v>0.242955</v>
      </c>
    </row>
    <row r="25" spans="3:8" x14ac:dyDescent="0.25">
      <c r="C25" s="2">
        <v>0.35920400000000002</v>
      </c>
      <c r="D25" s="2">
        <v>100</v>
      </c>
      <c r="E25" s="3">
        <v>3.5920399999999999E-3</v>
      </c>
      <c r="F25" s="2">
        <v>841.79700000000003</v>
      </c>
      <c r="G25" s="2">
        <v>79.998999999999995</v>
      </c>
      <c r="H25" s="2">
        <v>0.24055499999999999</v>
      </c>
    </row>
    <row r="26" spans="3:8" x14ac:dyDescent="0.25">
      <c r="C26" s="2">
        <v>0.43652099999999999</v>
      </c>
      <c r="D26" s="2">
        <v>125.893</v>
      </c>
      <c r="E26" s="3">
        <v>3.4674100000000002E-3</v>
      </c>
      <c r="F26" s="2">
        <v>881.875</v>
      </c>
      <c r="G26" s="2">
        <v>79.997</v>
      </c>
      <c r="H26" s="2">
        <v>0.234539</v>
      </c>
    </row>
    <row r="27" spans="3:8" x14ac:dyDescent="0.25">
      <c r="C27" s="2">
        <v>0.54489500000000002</v>
      </c>
      <c r="D27" s="2">
        <v>158.489</v>
      </c>
      <c r="E27" s="3">
        <v>3.4380600000000002E-3</v>
      </c>
      <c r="F27" s="2">
        <v>922.07799999999997</v>
      </c>
      <c r="G27" s="2">
        <v>80.003</v>
      </c>
      <c r="H27" s="2">
        <v>0.230239</v>
      </c>
    </row>
    <row r="28" spans="3:8" x14ac:dyDescent="0.25">
      <c r="C28" s="2">
        <v>0.69300799999999996</v>
      </c>
      <c r="D28" s="2">
        <v>199.52600000000001</v>
      </c>
      <c r="E28" s="3">
        <v>3.4732700000000001E-3</v>
      </c>
      <c r="F28" s="2">
        <v>962.03099999999995</v>
      </c>
      <c r="G28" s="2">
        <v>80.001000000000005</v>
      </c>
      <c r="H28" s="2">
        <v>0.22522900000000001</v>
      </c>
    </row>
    <row r="29" spans="3:8" x14ac:dyDescent="0.25">
      <c r="C29" s="2">
        <v>0.92944700000000002</v>
      </c>
      <c r="D29" s="2">
        <v>251.18899999999999</v>
      </c>
      <c r="E29" s="3">
        <v>3.7001899999999999E-3</v>
      </c>
      <c r="F29" s="2">
        <v>1002.19</v>
      </c>
      <c r="G29" s="2">
        <v>79.991</v>
      </c>
      <c r="H29" s="2">
        <v>0.217474</v>
      </c>
    </row>
    <row r="30" spans="3:8" x14ac:dyDescent="0.25">
      <c r="C30" s="2">
        <v>1.256</v>
      </c>
      <c r="D30" s="2">
        <v>316.22800000000001</v>
      </c>
      <c r="E30" s="3">
        <v>3.9718100000000001E-3</v>
      </c>
      <c r="F30" s="2">
        <v>1042.28</v>
      </c>
      <c r="G30" s="2">
        <v>79.997</v>
      </c>
      <c r="H30" s="2">
        <v>0.210481</v>
      </c>
    </row>
    <row r="31" spans="3:8" x14ac:dyDescent="0.25">
      <c r="C31" s="2">
        <v>1.6771199999999999</v>
      </c>
      <c r="D31" s="2">
        <v>398.10700000000003</v>
      </c>
      <c r="E31" s="3">
        <v>4.2127400000000004E-3</v>
      </c>
      <c r="F31" s="2">
        <v>1082.3599999999999</v>
      </c>
      <c r="G31" s="2">
        <v>79.998999999999995</v>
      </c>
      <c r="H31" s="2">
        <v>0.203428</v>
      </c>
    </row>
    <row r="32" spans="3:8" x14ac:dyDescent="0.25">
      <c r="C32" s="2">
        <v>2.23603</v>
      </c>
      <c r="D32" s="2">
        <v>501.18799999999999</v>
      </c>
      <c r="E32" s="3">
        <v>4.4614700000000004E-3</v>
      </c>
      <c r="F32" s="2">
        <v>1122.45</v>
      </c>
      <c r="G32" s="2">
        <v>79.998000000000005</v>
      </c>
      <c r="H32" s="2">
        <v>0.193662</v>
      </c>
    </row>
    <row r="33" spans="3:8" x14ac:dyDescent="0.25">
      <c r="C33" s="2">
        <v>2.9302899999999998</v>
      </c>
      <c r="D33" s="2">
        <v>630.95699999999999</v>
      </c>
      <c r="E33" s="3">
        <v>4.6442000000000002E-3</v>
      </c>
      <c r="F33" s="2">
        <v>1162.53</v>
      </c>
      <c r="G33" s="2">
        <v>79.989000000000004</v>
      </c>
      <c r="H33" s="2">
        <v>0.18539700000000001</v>
      </c>
    </row>
    <row r="34" spans="3:8" x14ac:dyDescent="0.25">
      <c r="C34" s="2">
        <v>3.6130499999999999</v>
      </c>
      <c r="D34" s="2">
        <v>794.32799999999997</v>
      </c>
      <c r="E34" s="3">
        <v>4.54857E-3</v>
      </c>
      <c r="F34" s="2">
        <v>1202.75</v>
      </c>
      <c r="G34" s="2">
        <v>79.998000000000005</v>
      </c>
      <c r="H34" s="2">
        <v>0.17846500000000001</v>
      </c>
    </row>
    <row r="35" spans="3:8" x14ac:dyDescent="0.25">
      <c r="C35" s="2">
        <v>4.6937300000000004</v>
      </c>
      <c r="D35" s="2">
        <v>1000</v>
      </c>
      <c r="E35" s="3">
        <v>4.6937300000000001E-3</v>
      </c>
      <c r="F35" s="2">
        <v>1242.8399999999999</v>
      </c>
      <c r="G35" s="2">
        <v>80.007999999999996</v>
      </c>
      <c r="H35" s="2">
        <v>0.167402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25 C</vt:lpstr>
      <vt:lpstr>40 C</vt:lpstr>
      <vt:lpstr>60 C</vt:lpstr>
      <vt:lpstr>70 C</vt:lpstr>
      <vt:lpstr>80 C</vt:lpstr>
    </vt:vector>
  </TitlesOfParts>
  <Company>The Petroleum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</dc:creator>
  <cp:lastModifiedBy>Gao Yucong</cp:lastModifiedBy>
  <dcterms:created xsi:type="dcterms:W3CDTF">2016-04-27T06:26:52Z</dcterms:created>
  <dcterms:modified xsi:type="dcterms:W3CDTF">2016-05-03T07:26:18Z</dcterms:modified>
</cp:coreProperties>
</file>