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oglio4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<sst xmlns="http://schemas.openxmlformats.org/spreadsheetml/2006/main" count="7840" uniqueCount="3788">
  <si>
    <t>Codice</t>
  </si>
  <si>
    <t>Descrizione</t>
  </si>
  <si>
    <t>Ubicazione</t>
  </si>
  <si>
    <t>Categoria</t>
  </si>
  <si>
    <t>CG104349</t>
  </si>
  <si>
    <t xml:space="preserve">0 B 001 05 - B3 </t>
  </si>
  <si>
    <t>Tappatore</t>
  </si>
  <si>
    <t>CG104352</t>
  </si>
  <si>
    <t>CG104353</t>
  </si>
  <si>
    <t>CG226042</t>
  </si>
  <si>
    <t>[D75TZ1651810] GRUPPO CONO ( AROL )</t>
  </si>
  <si>
    <t xml:space="preserve">0 B 001 03 - B3 </t>
  </si>
  <si>
    <t>CG255927</t>
  </si>
  <si>
    <t>++ALBERO ( 8L10004229 SACMI VERONA )</t>
  </si>
  <si>
    <t>0 D 002 00 - D4</t>
  </si>
  <si>
    <t>Etichettatrice Sacmi Linea 2</t>
  </si>
  <si>
    <t>CG255314</t>
  </si>
  <si>
    <t>0 C 001 01 - C2</t>
  </si>
  <si>
    <t xml:space="preserve">Manigliatrice Linea 1 </t>
  </si>
  <si>
    <t>CG249318</t>
  </si>
  <si>
    <t>0 D 001 02 - D1</t>
  </si>
  <si>
    <t>Forno e Manigliatrice Linea 2</t>
  </si>
  <si>
    <t>CG229719</t>
  </si>
  <si>
    <t>0 D 001 02 - D3</t>
  </si>
  <si>
    <t>Pallettizzatore Linea 2</t>
  </si>
  <si>
    <t>CG242510</t>
  </si>
  <si>
    <t>0 D 002 02 - D1</t>
  </si>
  <si>
    <t>Tosa</t>
  </si>
  <si>
    <t>0 C 002 04 - C3</t>
  </si>
  <si>
    <t>Soffiatrice</t>
  </si>
  <si>
    <t>0 C 001 03 - C1</t>
  </si>
  <si>
    <t xml:space="preserve">Pallettizzatore </t>
  </si>
  <si>
    <t>0 C 001 01 - C1</t>
  </si>
  <si>
    <t>0 B 002 02 - B4</t>
  </si>
  <si>
    <t>Reparto Elettrico</t>
  </si>
  <si>
    <t>0 B 001 03 - B4</t>
  </si>
  <si>
    <t>Cuscinetti</t>
  </si>
  <si>
    <t xml:space="preserve">AGGANCIO FONDELLO </t>
  </si>
  <si>
    <t>ALBERO</t>
  </si>
  <si>
    <t>0 C 002 03 - C1</t>
  </si>
  <si>
    <t>0 D 002 02 - D2</t>
  </si>
  <si>
    <t>Zambelli</t>
  </si>
  <si>
    <t>0 C 002 01 - C1</t>
  </si>
  <si>
    <t>0 C 002 02 - C4</t>
  </si>
  <si>
    <t>0 D 002 03 - D3</t>
  </si>
  <si>
    <t>Etichettatrice Sacmi Linea 1</t>
  </si>
  <si>
    <t>0 C 001 02 - C2</t>
  </si>
  <si>
    <t>0 D 001 01 - D2</t>
  </si>
  <si>
    <t>0 D 001 05 - D4</t>
  </si>
  <si>
    <t>0 C 001 02 - C1</t>
  </si>
  <si>
    <t>0 D 002 03 - D1</t>
  </si>
  <si>
    <t>0 D 001 01 - D1</t>
  </si>
  <si>
    <t>0 B 002 05 - B1</t>
  </si>
  <si>
    <t>0 B 002 04 - B4</t>
  </si>
  <si>
    <t>0 D 001 00 - D4</t>
  </si>
  <si>
    <t xml:space="preserve">AMMORTIZZATORE SIGILLO </t>
  </si>
  <si>
    <t>0 C 002 02 - C1</t>
  </si>
  <si>
    <t>0 B 002 03 - B2</t>
  </si>
  <si>
    <t>0 D 002 03 - D2</t>
  </si>
  <si>
    <t>0 D 002 02 - D3</t>
  </si>
  <si>
    <t>0 C 002 01 - C2</t>
  </si>
  <si>
    <t>0 D 002 04 - D3</t>
  </si>
  <si>
    <t>0 D 002 01 - D4</t>
  </si>
  <si>
    <t>0 D 002 02 - D4</t>
  </si>
  <si>
    <t>0 D 002 04 - D4</t>
  </si>
  <si>
    <t>0 D 002 03 - D4</t>
  </si>
  <si>
    <t>0 C 002 02 - C3</t>
  </si>
  <si>
    <t xml:space="preserve">0 B 001 02 - B3 </t>
  </si>
  <si>
    <t>0 D 001 04 - D1</t>
  </si>
  <si>
    <t>0 B 001 02 - B2</t>
  </si>
  <si>
    <t>Riempitrice Linea 1 - Riempitrice Linea 2</t>
  </si>
  <si>
    <t>0 A 002 01 - A2</t>
  </si>
  <si>
    <t>Bulloneria</t>
  </si>
  <si>
    <t xml:space="preserve">0 B 001 04 - B3 </t>
  </si>
  <si>
    <t>0 C 002 03 - C4</t>
  </si>
  <si>
    <t>0 C 002 03 - C3</t>
  </si>
  <si>
    <t>ANELLO ELASTICO 13</t>
  </si>
  <si>
    <t>ANELLO ELASTICO PERNO PLATORELLO</t>
  </si>
  <si>
    <t>0 B 001 01 - B1</t>
  </si>
  <si>
    <t>Riempitrice Linea 1</t>
  </si>
  <si>
    <t>CG015091</t>
  </si>
  <si>
    <t>CG015588</t>
  </si>
  <si>
    <t>CG216242</t>
  </si>
  <si>
    <t>CG010443</t>
  </si>
  <si>
    <t>CG033917</t>
  </si>
  <si>
    <t>CG015084</t>
  </si>
  <si>
    <t>CG229695</t>
  </si>
  <si>
    <t>ANELLO ELASTICO SP62</t>
  </si>
  <si>
    <t>ANELLO ELASTICO SW47</t>
  </si>
  <si>
    <t>CG224672</t>
  </si>
  <si>
    <t>CG225622</t>
  </si>
  <si>
    <t>CG074666</t>
  </si>
  <si>
    <t>CG035010</t>
  </si>
  <si>
    <t>CG074611</t>
  </si>
  <si>
    <t>CG074682</t>
  </si>
  <si>
    <t>CG102510</t>
  </si>
  <si>
    <t>ANELLO NILOS 6205 ZAV Di=25 De=47,8 ( )</t>
  </si>
  <si>
    <t>CG074648</t>
  </si>
  <si>
    <t>CG215027</t>
  </si>
  <si>
    <t>ANELLO OR 8L50000519 SACMI ( )</t>
  </si>
  <si>
    <t>CG089081</t>
  </si>
  <si>
    <t>CG074615</t>
  </si>
  <si>
    <t>CG074646</t>
  </si>
  <si>
    <t>CG074716</t>
  </si>
  <si>
    <t>CG203351</t>
  </si>
  <si>
    <t>0 B 001 02 - B1</t>
  </si>
  <si>
    <t>CG107066</t>
  </si>
  <si>
    <t>CG226670</t>
  </si>
  <si>
    <t>ANTIVIBRANTE ( C301AMMOR2005 SIPA )</t>
  </si>
  <si>
    <t>CG222056</t>
  </si>
  <si>
    <t>CG226669</t>
  </si>
  <si>
    <t>CG231195</t>
  </si>
  <si>
    <t>ARRESTO INFERIORE ( 4009259900 SIPA )</t>
  </si>
  <si>
    <t>ARRESTO SUP. ASTE</t>
  </si>
  <si>
    <t>CG102495</t>
  </si>
  <si>
    <t>CG102496</t>
  </si>
  <si>
    <t>CG095092</t>
  </si>
  <si>
    <t>CG113005</t>
  </si>
  <si>
    <t>CG204577</t>
  </si>
  <si>
    <t>ASTA ( 4035030000 SIPA )</t>
  </si>
  <si>
    <t>CG208724</t>
  </si>
  <si>
    <t>ASTA D10/D8 L=60 ( 4037423600 SIPA )</t>
  </si>
  <si>
    <t>0 C 002 01 - C3</t>
  </si>
  <si>
    <t>CG225120</t>
  </si>
  <si>
    <t>ASTE COMANDO LAMA ( K85H08014 ACMI )</t>
  </si>
  <si>
    <t>CG056664</t>
  </si>
  <si>
    <t>ASTUCCIO A RULLINI ( HK 1212 NTN-SNR )</t>
  </si>
  <si>
    <t>CG235255</t>
  </si>
  <si>
    <t>CG231467</t>
  </si>
  <si>
    <t>ASTUCCIO A RULLINI HK 4016-2RS ( )</t>
  </si>
  <si>
    <t>CG225064</t>
  </si>
  <si>
    <t>CG225065</t>
  </si>
  <si>
    <t>CG225061</t>
  </si>
  <si>
    <t>CG225063</t>
  </si>
  <si>
    <t>CG236267</t>
  </si>
  <si>
    <t>CG237039</t>
  </si>
  <si>
    <t>CG117391</t>
  </si>
  <si>
    <t>CG217781</t>
  </si>
  <si>
    <t>CG234922</t>
  </si>
  <si>
    <t>CG222362</t>
  </si>
  <si>
    <t>AZIONATORE ( 04460104 SACMI VERONA )</t>
  </si>
  <si>
    <t>CG236527</t>
  </si>
  <si>
    <t>CG229837</t>
  </si>
  <si>
    <t>BARRE FILETTATE M10 A2</t>
  </si>
  <si>
    <t>0 A 002 03 - A1</t>
  </si>
  <si>
    <t>CG046141</t>
  </si>
  <si>
    <t>CG042531</t>
  </si>
  <si>
    <t>CG207125</t>
  </si>
  <si>
    <t>BATTERIA VALVOLE</t>
  </si>
  <si>
    <t>0 D 002 01 - D3</t>
  </si>
  <si>
    <t>CG202933</t>
  </si>
  <si>
    <t>CG226675</t>
  </si>
  <si>
    <t>BLOCCHETTO ( 100241233 ZAMBELLI )</t>
  </si>
  <si>
    <t>CG245674</t>
  </si>
  <si>
    <t>CG238357</t>
  </si>
  <si>
    <t>CG230816</t>
  </si>
  <si>
    <t>CG065861</t>
  </si>
  <si>
    <t>CG060789</t>
  </si>
  <si>
    <t xml:space="preserve">BLOCCO REGOLATORE </t>
  </si>
  <si>
    <t xml:space="preserve">BLOCCO TAMPONI </t>
  </si>
  <si>
    <t>BOBINA 24VDC</t>
  </si>
  <si>
    <t>0 B 002 02 - B1</t>
  </si>
  <si>
    <t>CG204300</t>
  </si>
  <si>
    <t xml:space="preserve">BOBINA MSFW + CONNETTORE FESTO </t>
  </si>
  <si>
    <t>CG043194</t>
  </si>
  <si>
    <t>BOCCOLA</t>
  </si>
  <si>
    <t xml:space="preserve">BOCCOLA  </t>
  </si>
  <si>
    <t>0 C 002 03 - C2</t>
  </si>
  <si>
    <t>CG240019</t>
  </si>
  <si>
    <t>BOCCOLA ( 4043186900 SIPA )</t>
  </si>
  <si>
    <t>CG049853</t>
  </si>
  <si>
    <t>BOCCOLA ( 8L10000054 SACMI VERONA )</t>
  </si>
  <si>
    <t>CG016210</t>
  </si>
  <si>
    <t>BOCCOLA ( 8L10000148 SACMI VERONA )</t>
  </si>
  <si>
    <t>CG250057</t>
  </si>
  <si>
    <t>BOCCOLA ( 8L10018184 SACMI VERONA )</t>
  </si>
  <si>
    <t>CG256176</t>
  </si>
  <si>
    <t>BOCCOLA ( 8L10018409 SACMI VERONA )</t>
  </si>
  <si>
    <t>CG227792</t>
  </si>
  <si>
    <t>BOCCOLA ( 8L10238368 SACMI VERONA )</t>
  </si>
  <si>
    <t>CG262245</t>
  </si>
  <si>
    <t>BOCCOLA ( 8L10238609 ACMI LABELLING )</t>
  </si>
  <si>
    <t>CG229735</t>
  </si>
  <si>
    <t>BOCCOLA ( DM0016241/559 SIPA )</t>
  </si>
  <si>
    <t>CG234568</t>
  </si>
  <si>
    <t>BOCCOLA ( DM0025898/000 SIPA )</t>
  </si>
  <si>
    <t>CG232686</t>
  </si>
  <si>
    <t>BOCCOLA ( PAF10070P10 INA )</t>
  </si>
  <si>
    <t>CG229941</t>
  </si>
  <si>
    <t>BOCCOLA ( PAF16120P10 INA )</t>
  </si>
  <si>
    <t>CG235486</t>
  </si>
  <si>
    <t>BOCCOLA 10x12x18 L=6 ( K08A13050 ACMI )</t>
  </si>
  <si>
    <t>CG089029</t>
  </si>
  <si>
    <t>CG224687</t>
  </si>
  <si>
    <t>CG097129</t>
  </si>
  <si>
    <t>CG236971</t>
  </si>
  <si>
    <t>CG091286</t>
  </si>
  <si>
    <t>BOCCOLA BK-1W 0910F ( 80063403 SIPA )</t>
  </si>
  <si>
    <t>BOCCOLA CANNULA ASTA STIRO ( )</t>
  </si>
  <si>
    <t>SL216441</t>
  </si>
  <si>
    <t>CG238258</t>
  </si>
  <si>
    <t>CG108926</t>
  </si>
  <si>
    <t>BOCCOLA CILINDRICA ( K80G02019 ACMI )</t>
  </si>
  <si>
    <t>CG237997</t>
  </si>
  <si>
    <t>BOCCOLA D.10mm ( 4043183201 SIPA )</t>
  </si>
  <si>
    <t>CG231501</t>
  </si>
  <si>
    <t>CG231502</t>
  </si>
  <si>
    <t>CG049858</t>
  </si>
  <si>
    <t>CG016204</t>
  </si>
  <si>
    <t>CG016207</t>
  </si>
  <si>
    <t>CG245819</t>
  </si>
  <si>
    <t>CG060413</t>
  </si>
  <si>
    <t xml:space="preserve">BOCCOLA FLAN. </t>
  </si>
  <si>
    <t>CG203374</t>
  </si>
  <si>
    <t>0 B 001 03 - B1</t>
  </si>
  <si>
    <t>CG069592</t>
  </si>
  <si>
    <t>CG063612</t>
  </si>
  <si>
    <t>CG243058</t>
  </si>
  <si>
    <t>CG224770</t>
  </si>
  <si>
    <t>CG224771</t>
  </si>
  <si>
    <t>CG229697</t>
  </si>
  <si>
    <t>CG016205</t>
  </si>
  <si>
    <t>CG016211</t>
  </si>
  <si>
    <t>CG222636</t>
  </si>
  <si>
    <t>CG221942</t>
  </si>
  <si>
    <t>BOCCOLA JSM -2022-30</t>
  </si>
  <si>
    <t>CG116239</t>
  </si>
  <si>
    <t>BOCCOLA JSM-2026-20 ( 80040042 SIPA )</t>
  </si>
  <si>
    <t>CG225067</t>
  </si>
  <si>
    <t>CG229698</t>
  </si>
  <si>
    <t>BOCCOLA PLASTICA</t>
  </si>
  <si>
    <t>CG250921</t>
  </si>
  <si>
    <t>CG225299</t>
  </si>
  <si>
    <t>CG225558</t>
  </si>
  <si>
    <t>BOCCOLA SCANALATA ( P56D02527701 AROL )</t>
  </si>
  <si>
    <t>BOCCOLA XSM</t>
  </si>
  <si>
    <t>CG039818</t>
  </si>
  <si>
    <t>BOCCOLE TEFLON PER RULLO</t>
  </si>
  <si>
    <t>CG238969</t>
  </si>
  <si>
    <t>SL238355</t>
  </si>
  <si>
    <t>BRACCIO ( )</t>
  </si>
  <si>
    <t>CG262901</t>
  </si>
  <si>
    <t>CG244957</t>
  </si>
  <si>
    <t>CG244956</t>
  </si>
  <si>
    <t>CG238253</t>
  </si>
  <si>
    <t>CG238254</t>
  </si>
  <si>
    <t>CG238970</t>
  </si>
  <si>
    <t>CG238972</t>
  </si>
  <si>
    <t>CG247015</t>
  </si>
  <si>
    <t>BULL. 10x30 A2</t>
  </si>
  <si>
    <t>BULL. 8_1.25x20 A2</t>
  </si>
  <si>
    <t>0 A 002 02 - A1</t>
  </si>
  <si>
    <t>BULL. M10 CHIUSO</t>
  </si>
  <si>
    <t xml:space="preserve">BULL. M10 CHIUSO </t>
  </si>
  <si>
    <t>BULL. M10x110</t>
  </si>
  <si>
    <t>BULL. M10x35 A2</t>
  </si>
  <si>
    <t>BULL. M10x40 A2</t>
  </si>
  <si>
    <t>BULL. M10x45 A2</t>
  </si>
  <si>
    <t>BULL. M10x50 A2</t>
  </si>
  <si>
    <t>BULL. M10x60 A2</t>
  </si>
  <si>
    <t>BULL. M10x70 A2</t>
  </si>
  <si>
    <t>BULL. M10x75 A2</t>
  </si>
  <si>
    <t xml:space="preserve">BULL. M12 CHIUSO </t>
  </si>
  <si>
    <t>0 A 002 02 - A2</t>
  </si>
  <si>
    <t>BULL. M12x100 A2</t>
  </si>
  <si>
    <t>BULL. M12x140 A2</t>
  </si>
  <si>
    <t>BULL. M12x20 A2</t>
  </si>
  <si>
    <t>BULL. M12x30 A2</t>
  </si>
  <si>
    <t>0 A 002 00 - A1</t>
  </si>
  <si>
    <t>BULL. M12x40 A2</t>
  </si>
  <si>
    <t>BULL. M12x50 A2</t>
  </si>
  <si>
    <t>BULL. M12x60 A2</t>
  </si>
  <si>
    <t>BULL. M14x40 A2</t>
  </si>
  <si>
    <t>BULL. M14x60 A2</t>
  </si>
  <si>
    <t>BULL. M14x80 A2</t>
  </si>
  <si>
    <t>BULL. M16x110 A2</t>
  </si>
  <si>
    <t>0 A 002 01 - A1</t>
  </si>
  <si>
    <t>BULL. M16x120 A2</t>
  </si>
  <si>
    <t>BULL. M16x35 A2</t>
  </si>
  <si>
    <t>BULL. M16x40 A2</t>
  </si>
  <si>
    <t>BULL. M16x45 A2</t>
  </si>
  <si>
    <t>BULL. M16x50 A2</t>
  </si>
  <si>
    <t>BULL. M16x60 A2</t>
  </si>
  <si>
    <t>BULL. M16x65 A2</t>
  </si>
  <si>
    <t>BULL. M16x70 A2</t>
  </si>
  <si>
    <t>BULL. M16x80 A2</t>
  </si>
  <si>
    <t>BULL. M16x90 A2</t>
  </si>
  <si>
    <t>BULL. M20x60 A2</t>
  </si>
  <si>
    <t>BULL. M20x70 A2</t>
  </si>
  <si>
    <t>BULL. M20x90 A2</t>
  </si>
  <si>
    <t xml:space="preserve">BULL. M4 CHIUSO </t>
  </si>
  <si>
    <t>BULL. M4x10 A2</t>
  </si>
  <si>
    <t xml:space="preserve">BULL. M5 CHIUSO </t>
  </si>
  <si>
    <t>BULL. M5x25 A2</t>
  </si>
  <si>
    <t>BULL. M5x30 A2</t>
  </si>
  <si>
    <t>BULL. M5x40 A4</t>
  </si>
  <si>
    <t>BULL. M5x50 A2</t>
  </si>
  <si>
    <t xml:space="preserve">BULL. M6 CHIUSO </t>
  </si>
  <si>
    <t>BULL. M6x10 A2</t>
  </si>
  <si>
    <t>BULL. M6x40 A2</t>
  </si>
  <si>
    <t>BULL. M8 CHIUSO</t>
  </si>
  <si>
    <t xml:space="preserve">BULL. M8 CHIUSO </t>
  </si>
  <si>
    <t>BULL. M8x100 A2</t>
  </si>
  <si>
    <t>BULL. M8x15 A2</t>
  </si>
  <si>
    <t>BULL. M8x20 A2</t>
  </si>
  <si>
    <t>BULL. M8x30 A2</t>
  </si>
  <si>
    <t>BULL. M8x35 A2</t>
  </si>
  <si>
    <t>BULL. M8x40 A2</t>
  </si>
  <si>
    <t>BULL. M8x50</t>
  </si>
  <si>
    <t>BULL. M8x60 A2</t>
  </si>
  <si>
    <t>BULL. M8x75 A2</t>
  </si>
  <si>
    <t>BULL: M12x50 A2</t>
  </si>
  <si>
    <t>CG075107</t>
  </si>
  <si>
    <t>CG221698</t>
  </si>
  <si>
    <t>CALETTATORE ( 8L50000813 SACMI VERONA )</t>
  </si>
  <si>
    <t>CG074683</t>
  </si>
  <si>
    <t>CG231712</t>
  </si>
  <si>
    <t>Organi di trasmissione - Catene - Calettatori - Pignoni - Giunti - False maniglie</t>
  </si>
  <si>
    <t>CG231713</t>
  </si>
  <si>
    <t>CG042554</t>
  </si>
  <si>
    <t>CG248582</t>
  </si>
  <si>
    <t>CG235343</t>
  </si>
  <si>
    <t>CG224918</t>
  </si>
  <si>
    <t>CG097271</t>
  </si>
  <si>
    <t>CG257638</t>
  </si>
  <si>
    <t>CG227950</t>
  </si>
  <si>
    <t>CANOTTO ( 4036089300 SIPA )</t>
  </si>
  <si>
    <t>CAPICORDA</t>
  </si>
  <si>
    <t>0 B 002 01 - B3</t>
  </si>
  <si>
    <t>CG097167</t>
  </si>
  <si>
    <t>CARRELLO ( 4033624702 SIPA )</t>
  </si>
  <si>
    <t>CG229484</t>
  </si>
  <si>
    <t>CARRELLO ( 4043178600 SIPA )</t>
  </si>
  <si>
    <t>CG248010</t>
  </si>
  <si>
    <t>CARRELLO ( DRYLIN W WJ200UM-01-10 IGUS )</t>
  </si>
  <si>
    <t>Ricambi nastri trasportatori</t>
  </si>
  <si>
    <t>CG222241</t>
  </si>
  <si>
    <t>CARRELLO ( HGH25CAZ0C 5-001650 HIWIN )</t>
  </si>
  <si>
    <t>CG031405</t>
  </si>
  <si>
    <t>CARRELLO ( HGW25HCZ0C HIWIN )</t>
  </si>
  <si>
    <t>CG030250</t>
  </si>
  <si>
    <t>CARRELLO ( SHS35R1SSE (GK) THK )</t>
  </si>
  <si>
    <t>CG225088</t>
  </si>
  <si>
    <t>CG039571</t>
  </si>
  <si>
    <t>CG039561</t>
  </si>
  <si>
    <t>CG039569</t>
  </si>
  <si>
    <t>CG259547</t>
  </si>
  <si>
    <t>CATENA 3/8"X7/32"</t>
  </si>
  <si>
    <t>0 A 002 02 - A3</t>
  </si>
  <si>
    <t>CG216252</t>
  </si>
  <si>
    <t>CG227489</t>
  </si>
  <si>
    <t>CATENA A RULLI ( TRCAWASA80 WITRA )</t>
  </si>
  <si>
    <t>CATENA EUR PASSO 8MM 1/8"</t>
  </si>
  <si>
    <t>CG041680</t>
  </si>
  <si>
    <t>CG041681</t>
  </si>
  <si>
    <t>CG041682</t>
  </si>
  <si>
    <t>CG041684</t>
  </si>
  <si>
    <t>CG228354</t>
  </si>
  <si>
    <t>CG232912</t>
  </si>
  <si>
    <t>CAVO ( 04920417 SACMI VERONA )</t>
  </si>
  <si>
    <t>CG256849</t>
  </si>
  <si>
    <t>0 C 002 04 - C1</t>
  </si>
  <si>
    <t>CG256850</t>
  </si>
  <si>
    <t>CG250340</t>
  </si>
  <si>
    <t>0 B 002 02 - B2</t>
  </si>
  <si>
    <t>CG232507</t>
  </si>
  <si>
    <t>CG262232</t>
  </si>
  <si>
    <t>CG256152</t>
  </si>
  <si>
    <t xml:space="preserve">CENTRAGGIO FONDELLO </t>
  </si>
  <si>
    <t>CENTRAGGIO PRESSE</t>
  </si>
  <si>
    <t>CG244181</t>
  </si>
  <si>
    <t>CERNIERA ( C85C25 SMC )</t>
  </si>
  <si>
    <t>Pneumatica</t>
  </si>
  <si>
    <t>CG227414</t>
  </si>
  <si>
    <t>CG059074</t>
  </si>
  <si>
    <t>CERNIERA POST. FEMMINA ( CQ-D040 SMC )</t>
  </si>
  <si>
    <t>CG075122</t>
  </si>
  <si>
    <t>CG062317</t>
  </si>
  <si>
    <t>CG117608</t>
  </si>
  <si>
    <t>CG233502</t>
  </si>
  <si>
    <t>CHIAVE D'ARRESTO 1/2</t>
  </si>
  <si>
    <t>0 A 002 04 - A1</t>
  </si>
  <si>
    <t>CHIAVE D'ARRESTO 1/4</t>
  </si>
  <si>
    <t>CHIAVE D'ARRESTO 3/4</t>
  </si>
  <si>
    <t>CHIAVE PER RUBINETTO</t>
  </si>
  <si>
    <t>0 B 001 04 - B1</t>
  </si>
  <si>
    <t>CG229104</t>
  </si>
  <si>
    <t>CG237456</t>
  </si>
  <si>
    <t>CHIAVETTA 4x4x18mm ( )</t>
  </si>
  <si>
    <t>0 A 002 03 - A2</t>
  </si>
  <si>
    <t>CG234754</t>
  </si>
  <si>
    <t>CHIAVETTE 10x70x8</t>
  </si>
  <si>
    <t>CHIAVETTE 12x80x8</t>
  </si>
  <si>
    <t>CHIAVETTE 8x110x7</t>
  </si>
  <si>
    <t>CHIAVETTE 8x25x7</t>
  </si>
  <si>
    <t>CHIAVETTE 8x40x7</t>
  </si>
  <si>
    <t>CHIAVETTE 8x50x7</t>
  </si>
  <si>
    <t>CHIAVETTE 8x80x7</t>
  </si>
  <si>
    <t>CG207819</t>
  </si>
  <si>
    <t>CG048600</t>
  </si>
  <si>
    <t>CG200338</t>
  </si>
  <si>
    <t>CG048909</t>
  </si>
  <si>
    <t>CG215679</t>
  </si>
  <si>
    <t>CG099485</t>
  </si>
  <si>
    <t>CG050199</t>
  </si>
  <si>
    <t>CG224911</t>
  </si>
  <si>
    <t>CG217651</t>
  </si>
  <si>
    <t>CG211512</t>
  </si>
  <si>
    <t>CG223592</t>
  </si>
  <si>
    <t>CG050183</t>
  </si>
  <si>
    <t>CG050188</t>
  </si>
  <si>
    <t>CG235471</t>
  </si>
  <si>
    <t>CG240752</t>
  </si>
  <si>
    <t>CG235404</t>
  </si>
  <si>
    <t>CG220309</t>
  </si>
  <si>
    <t>CG233420</t>
  </si>
  <si>
    <t>CG226624</t>
  </si>
  <si>
    <t>CG225411</t>
  </si>
  <si>
    <t>CG225412</t>
  </si>
  <si>
    <t>CG255294</t>
  </si>
  <si>
    <t>CG224981</t>
  </si>
  <si>
    <t>CG224234</t>
  </si>
  <si>
    <t>CG221701</t>
  </si>
  <si>
    <t>CG232190</t>
  </si>
  <si>
    <t>CG249995</t>
  </si>
  <si>
    <t>CG235671</t>
  </si>
  <si>
    <t>CG225407</t>
  </si>
  <si>
    <t>CG249701</t>
  </si>
  <si>
    <t>CG214003</t>
  </si>
  <si>
    <t>CG224982</t>
  </si>
  <si>
    <t>CG226623</t>
  </si>
  <si>
    <t>CG203233</t>
  </si>
  <si>
    <t>CG225264</t>
  </si>
  <si>
    <t>CG200333</t>
  </si>
  <si>
    <t>CG226186</t>
  </si>
  <si>
    <t>CG230672</t>
  </si>
  <si>
    <t>CG046085</t>
  </si>
  <si>
    <t>CG216238</t>
  </si>
  <si>
    <t>CG233574</t>
  </si>
  <si>
    <t>CILINDRO SIGILLO GRAFITE</t>
  </si>
  <si>
    <t>CG046431</t>
  </si>
  <si>
    <t>CINGHIA ( 8L50000494 SACMI VERONA )</t>
  </si>
  <si>
    <t>CG221363</t>
  </si>
  <si>
    <t>CINGHIA ( 8L50004628 SACMI VERONA )</t>
  </si>
  <si>
    <t>CG228588</t>
  </si>
  <si>
    <t>0 D 002 01 - D2</t>
  </si>
  <si>
    <t>CG056262</t>
  </si>
  <si>
    <t>CINGHIA DENTATA 210 XL 037 ( )</t>
  </si>
  <si>
    <t>CG243049</t>
  </si>
  <si>
    <t>CG246423</t>
  </si>
  <si>
    <t>CG247030</t>
  </si>
  <si>
    <t>CINGHIA DENTATA HTD 1200-8M-30 ( )</t>
  </si>
  <si>
    <t>CG112899</t>
  </si>
  <si>
    <t>CINGHIA DENTATA HTD 2272-8M-20 ( )</t>
  </si>
  <si>
    <t>CG046212</t>
  </si>
  <si>
    <t>CINGHIA DENTATA HTD 425-5M-25 ( )</t>
  </si>
  <si>
    <t>CG216045</t>
  </si>
  <si>
    <t>CINGHIA DENTATA HTD 520-8M-20 ( )</t>
  </si>
  <si>
    <t>CG236840</t>
  </si>
  <si>
    <t>CINGHIA DENTATA HTD 7200-8M-30 ( )</t>
  </si>
  <si>
    <t>CG060775</t>
  </si>
  <si>
    <t>CINGHIA DENTATA HTD 800-5M-25 ( )</t>
  </si>
  <si>
    <t>CG064411</t>
  </si>
  <si>
    <t>CINGHIA DENTATA HTD 880-8M-20 ( )</t>
  </si>
  <si>
    <t>CG060177</t>
  </si>
  <si>
    <t>CINGHIA DENTATA HTD 960-8M-20 ( )</t>
  </si>
  <si>
    <t>CG216046</t>
  </si>
  <si>
    <t>CINGHIA DENTATA HTD-DD 1120-8M-20 ( )</t>
  </si>
  <si>
    <t>CG224692</t>
  </si>
  <si>
    <t>CINGHIA DENTATA HTD-DD 2400 8M-30 ( )</t>
  </si>
  <si>
    <t>CG225437</t>
  </si>
  <si>
    <t>CG216259</t>
  </si>
  <si>
    <t>CG229727</t>
  </si>
  <si>
    <t>CG069879</t>
  </si>
  <si>
    <t>CINGHIA DENTATA POSITIVE 187 L 075</t>
  </si>
  <si>
    <t>CG225618</t>
  </si>
  <si>
    <t>CG222640</t>
  </si>
  <si>
    <t>CG222453</t>
  </si>
  <si>
    <t>CINGHIA DENTATA T10 960 LARG 25 ( )</t>
  </si>
  <si>
    <t>CG087498</t>
  </si>
  <si>
    <t>CG218523</t>
  </si>
  <si>
    <t>CG221841</t>
  </si>
  <si>
    <t>CG222055</t>
  </si>
  <si>
    <t>CG087504</t>
  </si>
  <si>
    <t>CG230053</t>
  </si>
  <si>
    <t>CINGHIA POLY-V SEZ.L SV 1333 16 GOLE ( )</t>
  </si>
  <si>
    <t>CG239379</t>
  </si>
  <si>
    <t xml:space="preserve">CINGHIA PRESTIRO </t>
  </si>
  <si>
    <t>CG239720</t>
  </si>
  <si>
    <t>CG208527</t>
  </si>
  <si>
    <t xml:space="preserve">CINGHIE SACMI </t>
  </si>
  <si>
    <t>0 D 002 00 - D3</t>
  </si>
  <si>
    <t>CG087505</t>
  </si>
  <si>
    <t>CG244955</t>
  </si>
  <si>
    <t>CG225617</t>
  </si>
  <si>
    <t>CG204511</t>
  </si>
  <si>
    <t>CG237042</t>
  </si>
  <si>
    <t>CG246207</t>
  </si>
  <si>
    <t>CG243138</t>
  </si>
  <si>
    <t>CG224906</t>
  </si>
  <si>
    <t>COLONNETTA ( 8L10242881 SACMI VERONA )</t>
  </si>
  <si>
    <t>CG202067</t>
  </si>
  <si>
    <t>CG204642</t>
  </si>
  <si>
    <t>CON. COPPIGLIA</t>
  </si>
  <si>
    <t>CONNETTORE 3 PIN MTG</t>
  </si>
  <si>
    <t>CG251339</t>
  </si>
  <si>
    <t>CG223841</t>
  </si>
  <si>
    <t>CG255410</t>
  </si>
  <si>
    <t>CG247882</t>
  </si>
  <si>
    <t>CG257169</t>
  </si>
  <si>
    <t xml:space="preserve">CONNETTORE 90° M12MR_4CON MASCHIO </t>
  </si>
  <si>
    <t>CG081551</t>
  </si>
  <si>
    <t>CG247622</t>
  </si>
  <si>
    <t>CG100548</t>
  </si>
  <si>
    <t>CG248187</t>
  </si>
  <si>
    <t>CG230257</t>
  </si>
  <si>
    <t>CG230259</t>
  </si>
  <si>
    <t>CG101439</t>
  </si>
  <si>
    <t>CG230258</t>
  </si>
  <si>
    <t>CG247908</t>
  </si>
  <si>
    <t>CG089995</t>
  </si>
  <si>
    <t>CG092754</t>
  </si>
  <si>
    <t>CG241981</t>
  </si>
  <si>
    <t>CG230281</t>
  </si>
  <si>
    <t>CG230260</t>
  </si>
  <si>
    <t>CONNETTORE DRITTO M12FR_4CON FEMMINA</t>
  </si>
  <si>
    <t>CONNETTORE DRITTO M12MA_4CON MASCHIO</t>
  </si>
  <si>
    <t>CG098952</t>
  </si>
  <si>
    <t xml:space="preserve">CONNETTORE M12 5 POLI </t>
  </si>
  <si>
    <t xml:space="preserve">CONNETTORE MASCHIO </t>
  </si>
  <si>
    <t>CG220881</t>
  </si>
  <si>
    <t>CG243128</t>
  </si>
  <si>
    <t>CG057843</t>
  </si>
  <si>
    <t>CG064383</t>
  </si>
  <si>
    <t>CG088879</t>
  </si>
  <si>
    <t>CG042472</t>
  </si>
  <si>
    <t>CG247431</t>
  </si>
  <si>
    <t>CG124648</t>
  </si>
  <si>
    <t>CG042491</t>
  </si>
  <si>
    <t>CG243213</t>
  </si>
  <si>
    <t>CG030125</t>
  </si>
  <si>
    <t>CG213827</t>
  </si>
  <si>
    <t>CG230683</t>
  </si>
  <si>
    <t>CG030093</t>
  </si>
  <si>
    <t>CG029832</t>
  </si>
  <si>
    <t>0 B 002 01 - B1</t>
  </si>
  <si>
    <t>CG235321</t>
  </si>
  <si>
    <t>CONTENIMENTO LATERALE ( K08A02090 ACMI )</t>
  </si>
  <si>
    <t>CG230684</t>
  </si>
  <si>
    <t>CG242797</t>
  </si>
  <si>
    <t>CONVERTITORE ( 8L60003946 SACMI VERONA )</t>
  </si>
  <si>
    <t>CG259271</t>
  </si>
  <si>
    <t>CG231459</t>
  </si>
  <si>
    <t>CG222390</t>
  </si>
  <si>
    <t>CG220466</t>
  </si>
  <si>
    <t>CG220338</t>
  </si>
  <si>
    <t>CG232006</t>
  </si>
  <si>
    <t>CG102699</t>
  </si>
  <si>
    <t>CG259246</t>
  </si>
  <si>
    <t>CORDA O-RING D.2,62 EPDM ( )</t>
  </si>
  <si>
    <t>CG245991</t>
  </si>
  <si>
    <t>CG240035</t>
  </si>
  <si>
    <t>CG240034</t>
  </si>
  <si>
    <t>CG246092</t>
  </si>
  <si>
    <t>CG215533</t>
  </si>
  <si>
    <t>CORPO VALVOLA EVx02-64-B4 1/2</t>
  </si>
  <si>
    <t>CG231465</t>
  </si>
  <si>
    <t>CG058683</t>
  </si>
  <si>
    <t>CURSORE ( NUE28 ROLLON )</t>
  </si>
  <si>
    <t>CG238256</t>
  </si>
  <si>
    <t>CG225076</t>
  </si>
  <si>
    <t>CG225077</t>
  </si>
  <si>
    <t>CG240834</t>
  </si>
  <si>
    <t>CG060960</t>
  </si>
  <si>
    <t>CURSORE x GUIDA TLV28 ( NTE28 ROLLON )</t>
  </si>
  <si>
    <t>CUSCINETTI</t>
  </si>
  <si>
    <t>CUSCINETTI GIOSTRA</t>
  </si>
  <si>
    <t>CUSCINETTI INF. PRESSA</t>
  </si>
  <si>
    <t>CG075350</t>
  </si>
  <si>
    <t>CUSCINETTO ( 203-KRR-AH02 INA )</t>
  </si>
  <si>
    <t>CG247589</t>
  </si>
  <si>
    <t>CUSCINETTO ( 23120 CC/W33 ISB )</t>
  </si>
  <si>
    <t>CG074610</t>
  </si>
  <si>
    <t>CG225045</t>
  </si>
  <si>
    <t>CG096144</t>
  </si>
  <si>
    <t>CG205586</t>
  </si>
  <si>
    <t>CUSCINETTO ( 6007-2RS1 SKF INDUSTRIE )</t>
  </si>
  <si>
    <t>CG200808</t>
  </si>
  <si>
    <t>CUSCINETTO ( 61906-2RS SKF INDUSTRIE )</t>
  </si>
  <si>
    <t>CG097647</t>
  </si>
  <si>
    <t>CG018532</t>
  </si>
  <si>
    <t>CUSCINETTO ( 6204-2Z SKF INDUSTRIE )</t>
  </si>
  <si>
    <t>CG102508</t>
  </si>
  <si>
    <t>CUSCINETTO ( 6205 SKF INDUSTRIE )</t>
  </si>
  <si>
    <t>CG238306</t>
  </si>
  <si>
    <t>CUSCINETTO ( 8L50000197 SACMI VERONA )</t>
  </si>
  <si>
    <t>CG238307</t>
  </si>
  <si>
    <t>CUSCINETTO ( 8L50000203 SACMI VERONA )</t>
  </si>
  <si>
    <t>CG238308</t>
  </si>
  <si>
    <t>CUSCINETTO ( 8L50000228 SACMI VERONA )</t>
  </si>
  <si>
    <t>CG092155</t>
  </si>
  <si>
    <t>CUSCINETTO ( C04B01030002 ACMI )</t>
  </si>
  <si>
    <t>CG260671</t>
  </si>
  <si>
    <t>CUSCINETTO ( CUS 206 NTN-SNR )</t>
  </si>
  <si>
    <t>CG060147</t>
  </si>
  <si>
    <t>CUSCINETTO ( F-553596.01 NUP-T INA )</t>
  </si>
  <si>
    <t>CG229818</t>
  </si>
  <si>
    <t>CUSCINETTO ( KH 1428 PP INA )</t>
  </si>
  <si>
    <t>CG096888</t>
  </si>
  <si>
    <t>CG096948</t>
  </si>
  <si>
    <t>CG241254</t>
  </si>
  <si>
    <t>CUSCINETTO ( UC 206 ISB )</t>
  </si>
  <si>
    <t>CG241253</t>
  </si>
  <si>
    <t>CUSCINETTO ( YAR 206-2F SKF INDUSTRIE )</t>
  </si>
  <si>
    <t>CG203766</t>
  </si>
  <si>
    <t>CUSCINETTO 01002015 SACMI ( )</t>
  </si>
  <si>
    <t>CG049195</t>
  </si>
  <si>
    <t>CUSCINETTO 2200-2RS ( )</t>
  </si>
  <si>
    <t>CG001922</t>
  </si>
  <si>
    <t>CUSCINETTO 2202-2RS ( )</t>
  </si>
  <si>
    <t>CG039655</t>
  </si>
  <si>
    <t>CUSCINETTO 30/8-2RS INA ( )</t>
  </si>
  <si>
    <t>CG097173</t>
  </si>
  <si>
    <t>CUSCINETTO 3001 2RS ( )</t>
  </si>
  <si>
    <t>CG237832</t>
  </si>
  <si>
    <t>CUSCINETTO 3208 A-2RS1 ( 5031823 SIPA )</t>
  </si>
  <si>
    <t>CUSCINETTO 32x15x12</t>
  </si>
  <si>
    <t>CG204242</t>
  </si>
  <si>
    <t>CUSCINETTO 5109291 SIPA 6201 2Z ( )</t>
  </si>
  <si>
    <t>CUSCINETTO 52x14x20</t>
  </si>
  <si>
    <t>CG013443</t>
  </si>
  <si>
    <t>CUSCINETTO 6000-2RS ( )</t>
  </si>
  <si>
    <t>CG013444</t>
  </si>
  <si>
    <t>CUSCINETTO 6001-2RS ( )</t>
  </si>
  <si>
    <t>CG215303</t>
  </si>
  <si>
    <t>CUSCINETTO 6001-2Z SKF ( )</t>
  </si>
  <si>
    <t>CG018447</t>
  </si>
  <si>
    <t>CUSCINETTO 6002-2RS ( )</t>
  </si>
  <si>
    <t>CG018448</t>
  </si>
  <si>
    <t>CUSCINETTO 6003-2RS ( )</t>
  </si>
  <si>
    <t>CG018449</t>
  </si>
  <si>
    <t>CUSCINETTO 6004-2RS ( )</t>
  </si>
  <si>
    <t>CG014613</t>
  </si>
  <si>
    <t>CUSCINETTO 6004-2RS-C3 ( )</t>
  </si>
  <si>
    <t>CG025188</t>
  </si>
  <si>
    <t>CUSCINETTO 6004-2Z-C3 ( )</t>
  </si>
  <si>
    <t>CG074582</t>
  </si>
  <si>
    <t>CG018451</t>
  </si>
  <si>
    <t>CUSCINETTO 6005-2RS ( )</t>
  </si>
  <si>
    <t>CG018453</t>
  </si>
  <si>
    <t>CUSCINETTO 6006-2RS ( )</t>
  </si>
  <si>
    <t>CG018477</t>
  </si>
  <si>
    <t>CUSCINETTO 6006-2Z ( )</t>
  </si>
  <si>
    <t>CG018458</t>
  </si>
  <si>
    <t>CUSCINETTO 6009-2RS ( )</t>
  </si>
  <si>
    <t>CG237837</t>
  </si>
  <si>
    <t>CUSCINETTO 6018-2Z ( 80102454 SIPA )</t>
  </si>
  <si>
    <t>CG092929</t>
  </si>
  <si>
    <t>CUSCINETTO 6022-2RS ( )</t>
  </si>
  <si>
    <t>CG013117</t>
  </si>
  <si>
    <t>CUSCINETTO 608-2RS ( )</t>
  </si>
  <si>
    <t>CG013114</t>
  </si>
  <si>
    <t>CUSCINETTO 61804-2RS ( )</t>
  </si>
  <si>
    <t>CG074676</t>
  </si>
  <si>
    <t>CG013119</t>
  </si>
  <si>
    <t>CUSCINETTO 61810 ( )</t>
  </si>
  <si>
    <t>CG013458</t>
  </si>
  <si>
    <t>CUSCINETTO 61902-2RS ( )</t>
  </si>
  <si>
    <t>CG011544</t>
  </si>
  <si>
    <t>CUSCINETTO 61903-2RS ( )</t>
  </si>
  <si>
    <t>CG025144</t>
  </si>
  <si>
    <t>CUSCINETTO 61904-2RS ( )</t>
  </si>
  <si>
    <t>CG013407</t>
  </si>
  <si>
    <t>CUSCINETTO 61905-2RS ( )</t>
  </si>
  <si>
    <t>CG018522</t>
  </si>
  <si>
    <t>CUSCINETTO 6201-2Z ( )</t>
  </si>
  <si>
    <t>CG014615</t>
  </si>
  <si>
    <t>CUSCINETTO 6202-2RS ( )</t>
  </si>
  <si>
    <t>CG018527</t>
  </si>
  <si>
    <t>CUSCINETTO 6203-2RS ( )</t>
  </si>
  <si>
    <t>CG014224</t>
  </si>
  <si>
    <t>CUSCINETTO 6204-2RS ( )</t>
  </si>
  <si>
    <t>CG018470</t>
  </si>
  <si>
    <t>CUSCINETTO 6205-2RS ( )</t>
  </si>
  <si>
    <t>CG025216</t>
  </si>
  <si>
    <t>CUSCINETTO 6205-2RS-C3 ( )</t>
  </si>
  <si>
    <t>CG014616</t>
  </si>
  <si>
    <t>CUSCINETTO 6205-2Z-C3 ( )</t>
  </si>
  <si>
    <t>CG018474</t>
  </si>
  <si>
    <t>CUSCINETTO 6206-2Z-C3 ( )</t>
  </si>
  <si>
    <t>CG018475</t>
  </si>
  <si>
    <t>CUSCINETTO 6207-2RS ( )</t>
  </si>
  <si>
    <t>CG018495</t>
  </si>
  <si>
    <t>CUSCINETTO 6207-2Z-C3 ( )</t>
  </si>
  <si>
    <t>CG018489</t>
  </si>
  <si>
    <t>CUSCINETTO 6208-2RS ( )</t>
  </si>
  <si>
    <t>CG025222</t>
  </si>
  <si>
    <t>CUSCINETTO 6208-2RS-C3 ( )</t>
  </si>
  <si>
    <t>CG018493</t>
  </si>
  <si>
    <t>CUSCINETTO 6209-2RS ( )</t>
  </si>
  <si>
    <t>CG018491</t>
  </si>
  <si>
    <t>CUSCINETTO 6209-2Z-C3 ( )</t>
  </si>
  <si>
    <t>CG014014</t>
  </si>
  <si>
    <t>CUSCINETTO 6212-2RS ( )</t>
  </si>
  <si>
    <t>CG105224</t>
  </si>
  <si>
    <t>CUSCINETTO 6216-2RS C3 ( )</t>
  </si>
  <si>
    <t>CG024532</t>
  </si>
  <si>
    <t>CUSCINETTO 62201-2RS ( )</t>
  </si>
  <si>
    <t>CG013112</t>
  </si>
  <si>
    <t>CUSCINETTO 625-2Z ( )</t>
  </si>
  <si>
    <t>CG024973</t>
  </si>
  <si>
    <t>CUSCINETTO 6300-2RS</t>
  </si>
  <si>
    <t>CG018578</t>
  </si>
  <si>
    <t>CUSCINETTO 63005-2RS ( )</t>
  </si>
  <si>
    <t>CG025126</t>
  </si>
  <si>
    <t>CUSCINETTO 6302-2RS ( )</t>
  </si>
  <si>
    <t>CG025128</t>
  </si>
  <si>
    <t>CUSCINETTO 6303-2RS ( )</t>
  </si>
  <si>
    <t>CG032999</t>
  </si>
  <si>
    <t>CUSCINETTO 6304-2Z ( )</t>
  </si>
  <si>
    <t>CG025257</t>
  </si>
  <si>
    <t>CUSCINETTO 6305-2Z-C3 ( )</t>
  </si>
  <si>
    <t>CG014610</t>
  </si>
  <si>
    <t>CUSCINETTO 6306-2Z-C3 ( )</t>
  </si>
  <si>
    <t>CG014611</t>
  </si>
  <si>
    <t>CUSCINETTO 6307-2Z ( )</t>
  </si>
  <si>
    <t>CG024975</t>
  </si>
  <si>
    <t>CUSCINETTO 6309-2Z-C3 ( )</t>
  </si>
  <si>
    <t>CG025135</t>
  </si>
  <si>
    <t>CUSCINETTO 6313-2RS</t>
  </si>
  <si>
    <t>CUSCINETTO 68x15x40</t>
  </si>
  <si>
    <t>CG215956</t>
  </si>
  <si>
    <t>CUSCINETTO 8L50000250 SACMI ( )</t>
  </si>
  <si>
    <t>CG215116</t>
  </si>
  <si>
    <t>CG235043</t>
  </si>
  <si>
    <t>CG214321</t>
  </si>
  <si>
    <t>CUSCINETTO ASTE</t>
  </si>
  <si>
    <t>CG059668</t>
  </si>
  <si>
    <t>CG215491</t>
  </si>
  <si>
    <t>CUSCINETTO CUSC00006026 AROL 6026 ( )</t>
  </si>
  <si>
    <t>CUSCINETTO MOV. PRESSE</t>
  </si>
  <si>
    <t>CG059246</t>
  </si>
  <si>
    <t>CUSCINETTO NKIB 5907NA ( )</t>
  </si>
  <si>
    <t>CG059013</t>
  </si>
  <si>
    <t>CUSCINETTO OBLIQUO 1 COR.SF.7204 B ( )</t>
  </si>
  <si>
    <t>CG057233</t>
  </si>
  <si>
    <t>CG068784</t>
  </si>
  <si>
    <t>CUSCINETTO OBLIQUO 2 COR.SF.3208 ( )</t>
  </si>
  <si>
    <t>CG228246</t>
  </si>
  <si>
    <t>CG221925</t>
  </si>
  <si>
    <t>CG025184</t>
  </si>
  <si>
    <t>CUSCINETTO RADIALE A SFERE 61802-2RS ( )</t>
  </si>
  <si>
    <t>CG060929</t>
  </si>
  <si>
    <t>CUSCINETTO RADIALE A SFERE BB204KRR ( )</t>
  </si>
  <si>
    <t>CG067997</t>
  </si>
  <si>
    <t>CUSCINETTO RALE 20 NPP-FA106 ( )</t>
  </si>
  <si>
    <t>CG059734</t>
  </si>
  <si>
    <t>CG060633</t>
  </si>
  <si>
    <t>CUSCINETTO RALE30-NPP-FA106 ( )</t>
  </si>
  <si>
    <t>CG035328</t>
  </si>
  <si>
    <t>CUSCINETTO RULLI CONICI 30302 ( )</t>
  </si>
  <si>
    <t>CG035330</t>
  </si>
  <si>
    <t>CUSCINETTO RULLI CONICI 30304 ( )</t>
  </si>
  <si>
    <t>CG074603</t>
  </si>
  <si>
    <t>CG055919</t>
  </si>
  <si>
    <t>CUSCINETTO RUOTE LIBERE  HF 1216 ( )</t>
  </si>
  <si>
    <t>CG062278</t>
  </si>
  <si>
    <t>CUSCINETTO RUOTE LIBERE  KK30 C5 ( )</t>
  </si>
  <si>
    <t>CG057248</t>
  </si>
  <si>
    <t>CUSCINETTO RUOTE LIBERE HF 0812 ( )</t>
  </si>
  <si>
    <t>CG249525</t>
  </si>
  <si>
    <t>CUSCINETTO SB8SS INOX ( SS SB 208 ISB )</t>
  </si>
  <si>
    <t>CG219661</t>
  </si>
  <si>
    <t>CG059885</t>
  </si>
  <si>
    <t>CUSCINETTO UC 204 DIAM.20 ( )</t>
  </si>
  <si>
    <t>CG062290</t>
  </si>
  <si>
    <t>CUSCINETTO UC 207 DIAM.35 ( )</t>
  </si>
  <si>
    <t>CG220667</t>
  </si>
  <si>
    <t>DADI AUTOBLOCC. M12 A2</t>
  </si>
  <si>
    <t>DADI AUTOBLOCC. M4 A2</t>
  </si>
  <si>
    <t>DADI AUTOBLOCC. M5 A2</t>
  </si>
  <si>
    <t>DADI AUTOBLOCC. M6 A2</t>
  </si>
  <si>
    <t>DADI AUTOBLOCC.M6 A2</t>
  </si>
  <si>
    <t>DADI M10 A2</t>
  </si>
  <si>
    <t>DADI M12 A2</t>
  </si>
  <si>
    <t>DADI M14 A2</t>
  </si>
  <si>
    <t>DADI M16 A2</t>
  </si>
  <si>
    <t>DADI M16 PIATTI</t>
  </si>
  <si>
    <t>DADI M20 A2</t>
  </si>
  <si>
    <t>DADI M5x15</t>
  </si>
  <si>
    <t>DADI M6 A2</t>
  </si>
  <si>
    <t>DADI M6 ROND. A2</t>
  </si>
  <si>
    <t>DADI M8 PIATTI</t>
  </si>
  <si>
    <t>CG229729</t>
  </si>
  <si>
    <t>CG018315</t>
  </si>
  <si>
    <t>CG230045</t>
  </si>
  <si>
    <t>CG227411</t>
  </si>
  <si>
    <t>CG112429</t>
  </si>
  <si>
    <t>DATALOGIC S51-PA-5-C01-PK</t>
  </si>
  <si>
    <t>0 B 002 02 - B3</t>
  </si>
  <si>
    <t>DATALOGIC TLU-115</t>
  </si>
  <si>
    <t>CG070945</t>
  </si>
  <si>
    <t>CG249738</t>
  </si>
  <si>
    <t>DIMA CONTROLLO BAGA</t>
  </si>
  <si>
    <t>CG221686</t>
  </si>
  <si>
    <t>DISCO ( 8L10151878 SACMI VERONA )</t>
  </si>
  <si>
    <t xml:space="preserve">DISTANZIALE </t>
  </si>
  <si>
    <t>CG097122</t>
  </si>
  <si>
    <t>DISTANZIALE ( 4010779501 SIPA )</t>
  </si>
  <si>
    <t>CG255175</t>
  </si>
  <si>
    <t>DISTANZIALE ( 4110422301 SIPA )</t>
  </si>
  <si>
    <t>CG096933</t>
  </si>
  <si>
    <t>DISTANZIALE ( 80032883 SIPA )</t>
  </si>
  <si>
    <t>CG238225</t>
  </si>
  <si>
    <t>DISTANZIALE ( 8L10014877 SACMI VERONA )</t>
  </si>
  <si>
    <t>CG238222</t>
  </si>
  <si>
    <t>DISTANZIALE ( 8L10015090 SACMI VERONA )</t>
  </si>
  <si>
    <t>CG202715</t>
  </si>
  <si>
    <t>DISTANZIALE 8L10000095 SACMI ( )</t>
  </si>
  <si>
    <t>CG237276</t>
  </si>
  <si>
    <t>CG257967</t>
  </si>
  <si>
    <t>DISTANZIALE GOMMA</t>
  </si>
  <si>
    <t>CG234749</t>
  </si>
  <si>
    <t>CG060479</t>
  </si>
  <si>
    <t>DISTANZIATORE x MOLLA</t>
  </si>
  <si>
    <t>DISTANZIERE PER SUPPORTO CANNULA</t>
  </si>
  <si>
    <t xml:space="preserve">DISTANZIERE SCIVOLO TAPPATORE </t>
  </si>
  <si>
    <t>CG235332</t>
  </si>
  <si>
    <t>DR x EVC TAPPATORE</t>
  </si>
  <si>
    <t>CG260399</t>
  </si>
  <si>
    <t>CG042530</t>
  </si>
  <si>
    <t>CG059010</t>
  </si>
  <si>
    <t>CG062040</t>
  </si>
  <si>
    <t>CG042532</t>
  </si>
  <si>
    <t>CG058228</t>
  </si>
  <si>
    <t>CG263975</t>
  </si>
  <si>
    <t>ELETTROV. NC 80071159</t>
  </si>
  <si>
    <t>CG233419</t>
  </si>
  <si>
    <t>CG049657</t>
  </si>
  <si>
    <t>CG234256</t>
  </si>
  <si>
    <t>CG237691</t>
  </si>
  <si>
    <t>CG230624</t>
  </si>
  <si>
    <t>CG070485</t>
  </si>
  <si>
    <t>CG105688</t>
  </si>
  <si>
    <t>CG242436</t>
  </si>
  <si>
    <t>CG105681</t>
  </si>
  <si>
    <t>CG247369</t>
  </si>
  <si>
    <t>CG061925</t>
  </si>
  <si>
    <t>CG209642</t>
  </si>
  <si>
    <t>CG048642</t>
  </si>
  <si>
    <t>CG233529</t>
  </si>
  <si>
    <t>CG078862</t>
  </si>
  <si>
    <t>CG222418</t>
  </si>
  <si>
    <t>CG061994</t>
  </si>
  <si>
    <t>CG230625</t>
  </si>
  <si>
    <t>CG078646</t>
  </si>
  <si>
    <t>CG219581</t>
  </si>
  <si>
    <t>CG209643</t>
  </si>
  <si>
    <t>CG065009</t>
  </si>
  <si>
    <t>CG237582</t>
  </si>
  <si>
    <t>CG097269</t>
  </si>
  <si>
    <t>0 B 002 04 - B3</t>
  </si>
  <si>
    <t>CG228438</t>
  </si>
  <si>
    <t>ELETTROVALVOLE MAC</t>
  </si>
  <si>
    <t>CG102500</t>
  </si>
  <si>
    <t>CG224184</t>
  </si>
  <si>
    <t>0 B 002 04 - B2</t>
  </si>
  <si>
    <t>CG251372</t>
  </si>
  <si>
    <t>CG202794</t>
  </si>
  <si>
    <t>ENCODER DATATORE</t>
  </si>
  <si>
    <t>CG224925</t>
  </si>
  <si>
    <t>CG224929</t>
  </si>
  <si>
    <t>ENCODER DIVIDER</t>
  </si>
  <si>
    <t>CG208707</t>
  </si>
  <si>
    <t>CG230867</t>
  </si>
  <si>
    <t>ENCODER PALLETTIZZATORE</t>
  </si>
  <si>
    <t>CG234750</t>
  </si>
  <si>
    <t>ESPULSORE PREFORME</t>
  </si>
  <si>
    <t>CG043178</t>
  </si>
  <si>
    <t xml:space="preserve">EV 5/2 NO CPE18-M1H FESTO </t>
  </si>
  <si>
    <t>CG037056</t>
  </si>
  <si>
    <t>CG115423</t>
  </si>
  <si>
    <t>EV 5/2 SY5100-5U1 SMC  MONOSTABILE 24VDC</t>
  </si>
  <si>
    <t xml:space="preserve">EV 5/2SOV5 MATAL WORK </t>
  </si>
  <si>
    <t>CG098136</t>
  </si>
  <si>
    <t>EVC SY5120-5Y0-C6F-Q + PILOTINO</t>
  </si>
  <si>
    <t>CG249942</t>
  </si>
  <si>
    <t>CG042216</t>
  </si>
  <si>
    <t>CG042219</t>
  </si>
  <si>
    <t>CG042220</t>
  </si>
  <si>
    <t>CG042221</t>
  </si>
  <si>
    <t>CG055786</t>
  </si>
  <si>
    <t>FALSA MANIGLIA 3/4" DOPPIA</t>
  </si>
  <si>
    <t>FALSA MANIGLIA CATENA 1/2"DOPPIO</t>
  </si>
  <si>
    <t>CG205094</t>
  </si>
  <si>
    <t>0 C 002 04 - C2</t>
  </si>
  <si>
    <t>FASCETTE VARIE</t>
  </si>
  <si>
    <t>FASCIA GUIDA</t>
  </si>
  <si>
    <t>CG203227</t>
  </si>
  <si>
    <t>CG221673</t>
  </si>
  <si>
    <t>CG202949</t>
  </si>
  <si>
    <t>CG251398</t>
  </si>
  <si>
    <t>CG250477</t>
  </si>
  <si>
    <t>FERMO ( 8L10007427 SACMI VERONA )</t>
  </si>
  <si>
    <t>FESTO VUVG-L10-M52</t>
  </si>
  <si>
    <t>FESTO VUVG-L18-M52</t>
  </si>
  <si>
    <t>CG098931</t>
  </si>
  <si>
    <t>CG216250</t>
  </si>
  <si>
    <t>CG213621</t>
  </si>
  <si>
    <t>CG057188</t>
  </si>
  <si>
    <t>CG257252</t>
  </si>
  <si>
    <t>CG216514</t>
  </si>
  <si>
    <t>CG041733</t>
  </si>
  <si>
    <t>CG204173</t>
  </si>
  <si>
    <t>CG219584</t>
  </si>
  <si>
    <t>CG226215</t>
  </si>
  <si>
    <t>CG224914</t>
  </si>
  <si>
    <t>FINE CORSA PIZZATO</t>
  </si>
  <si>
    <t>CG097274</t>
  </si>
  <si>
    <t>FINECORSA A LEVA</t>
  </si>
  <si>
    <t xml:space="preserve">FINECORSA A PERNO PICCOLO </t>
  </si>
  <si>
    <t>CG221304</t>
  </si>
  <si>
    <t xml:space="preserve">FINECORSA PERNO </t>
  </si>
  <si>
    <t>CG012883</t>
  </si>
  <si>
    <t>CG246180</t>
  </si>
  <si>
    <t>CG236734</t>
  </si>
  <si>
    <t>CG076336</t>
  </si>
  <si>
    <t>FINECORSA ZCMD21C12 TELEMACANIQUE</t>
  </si>
  <si>
    <t>0 B 002 03 - B3</t>
  </si>
  <si>
    <t>CG235657</t>
  </si>
  <si>
    <t>CG232837</t>
  </si>
  <si>
    <t>FISSAGGIO PRESSA</t>
  </si>
  <si>
    <t>CG097331</t>
  </si>
  <si>
    <t>FLANGIA K08A07007 ACMI ( )</t>
  </si>
  <si>
    <t>CG235773</t>
  </si>
  <si>
    <t>CG255052</t>
  </si>
  <si>
    <t>CG091387</t>
  </si>
  <si>
    <t>CG204243</t>
  </si>
  <si>
    <t>CG214505</t>
  </si>
  <si>
    <t>FLOWMETER + CAVO</t>
  </si>
  <si>
    <t>CG070507</t>
  </si>
  <si>
    <t>CG057827</t>
  </si>
  <si>
    <t>0 B 002 05 - B3</t>
  </si>
  <si>
    <t>FLUSSOSTATO IFM 24 VDC</t>
  </si>
  <si>
    <t>CG216249</t>
  </si>
  <si>
    <t>CG216248</t>
  </si>
  <si>
    <t>CG238292</t>
  </si>
  <si>
    <t>FORCELLA ( 4042334200 SIPA )</t>
  </si>
  <si>
    <t>CG260478</t>
  </si>
  <si>
    <t>FORCELLA ( SG-M10X1,25 6144 FESTO )</t>
  </si>
  <si>
    <t>CG230759</t>
  </si>
  <si>
    <t>FORCELLA ( SG-M6 3110 FESTO )</t>
  </si>
  <si>
    <t>CG234560</t>
  </si>
  <si>
    <t>CG117604</t>
  </si>
  <si>
    <t>CG242798</t>
  </si>
  <si>
    <t>FOTOCELLULA ( 04048350 SACMI VERONA )</t>
  </si>
  <si>
    <t>CG251114</t>
  </si>
  <si>
    <t>CG225640</t>
  </si>
  <si>
    <t>CG051700</t>
  </si>
  <si>
    <t>CG225666</t>
  </si>
  <si>
    <t>CG099308</t>
  </si>
  <si>
    <t>CG212072</t>
  </si>
  <si>
    <t>CG218801</t>
  </si>
  <si>
    <t>CG093563</t>
  </si>
  <si>
    <t>CG099201</t>
  </si>
  <si>
    <t>CG207777</t>
  </si>
  <si>
    <t>CG106539</t>
  </si>
  <si>
    <t>CG032118</t>
  </si>
  <si>
    <t>CG200924</t>
  </si>
  <si>
    <t>CG031425</t>
  </si>
  <si>
    <t>CG233590</t>
  </si>
  <si>
    <t>CG215448</t>
  </si>
  <si>
    <t>CG225642</t>
  </si>
  <si>
    <t>CG219551</t>
  </si>
  <si>
    <t>CG243281</t>
  </si>
  <si>
    <t>CG202148</t>
  </si>
  <si>
    <t>CG225637</t>
  </si>
  <si>
    <t>CG117568</t>
  </si>
  <si>
    <t>CG061846</t>
  </si>
  <si>
    <t>CG246527</t>
  </si>
  <si>
    <t>CG224916</t>
  </si>
  <si>
    <t>CG031426</t>
  </si>
  <si>
    <t>FOTOCELLULA TC55NA3</t>
  </si>
  <si>
    <t>FOTOCELLULE E3G-R17G OMRON</t>
  </si>
  <si>
    <t>CG229808</t>
  </si>
  <si>
    <t>CG242520</t>
  </si>
  <si>
    <t>0 A 001 01 - A4</t>
  </si>
  <si>
    <t>CG106445</t>
  </si>
  <si>
    <t>FRENO 8L10000170 SACMI ( )</t>
  </si>
  <si>
    <t>CG258935</t>
  </si>
  <si>
    <t>CG225232</t>
  </si>
  <si>
    <t>CG243995</t>
  </si>
  <si>
    <t>FUSIBILE ( 04053001 SACMI VERONA )</t>
  </si>
  <si>
    <t>FUSIBILE 20A</t>
  </si>
  <si>
    <t>CG056533</t>
  </si>
  <si>
    <t>CG217506</t>
  </si>
  <si>
    <t>CG039951</t>
  </si>
  <si>
    <t>FUSIBILE CERAMICA 10,3x38 gG 500V 2A ( )</t>
  </si>
  <si>
    <t>CG056515</t>
  </si>
  <si>
    <t>CG056116</t>
  </si>
  <si>
    <t>CG259452</t>
  </si>
  <si>
    <t>CG108412</t>
  </si>
  <si>
    <t>CG024892</t>
  </si>
  <si>
    <t>FUSIBILE VETRO 5x20 F 250V 2A ( )</t>
  </si>
  <si>
    <t>CG055566</t>
  </si>
  <si>
    <t>FUSIBILE VETRO 5x20 F 250V 3,15A ( )</t>
  </si>
  <si>
    <t>CG055984</t>
  </si>
  <si>
    <t>FUSIBILE VETRO 5x20 F 250V 4A ( )</t>
  </si>
  <si>
    <t>CG055991</t>
  </si>
  <si>
    <t>FUSIBILE VETRO 5x20 F 250V 5A ( )</t>
  </si>
  <si>
    <t>CG245753</t>
  </si>
  <si>
    <t>FUSIBILI 500V 10A</t>
  </si>
  <si>
    <t>FUSIBILI 500V 1A</t>
  </si>
  <si>
    <t>FUSIBILI 500V 4A</t>
  </si>
  <si>
    <t>FUSIBILI 500V 6A</t>
  </si>
  <si>
    <t>CG232769</t>
  </si>
  <si>
    <t>CG113282</t>
  </si>
  <si>
    <t>GHIERA</t>
  </si>
  <si>
    <t>CG236907</t>
  </si>
  <si>
    <t>GHIERA ( 001084909400 AROL )</t>
  </si>
  <si>
    <t>CG255148</t>
  </si>
  <si>
    <t>GHIERA ( 001442510400 AROL )</t>
  </si>
  <si>
    <t>CG096324</t>
  </si>
  <si>
    <t>GHIERA ( 8L50000578 SACMI VERONA )</t>
  </si>
  <si>
    <t>GHIERA AUTOBLOCCANTE</t>
  </si>
  <si>
    <t>CG216628</t>
  </si>
  <si>
    <t>GHIERA CHIUSA ( P76F04061100 AROL )</t>
  </si>
  <si>
    <t>CG221681</t>
  </si>
  <si>
    <t>GHIERA D10 ( 4043265400 SIPA )</t>
  </si>
  <si>
    <t>CG243821</t>
  </si>
  <si>
    <t>CG215008</t>
  </si>
  <si>
    <t>GHIERA FISSAGGIO TESTA P75N03572900 AROL</t>
  </si>
  <si>
    <t>CG025571</t>
  </si>
  <si>
    <t>GHIERA GUK GN 9 ACCIAIO (M45x1,5) ( )</t>
  </si>
  <si>
    <t>CG074633</t>
  </si>
  <si>
    <t>CG025570</t>
  </si>
  <si>
    <t>GHIERA KM10 ACCIAIO (M50x1,5) ( )</t>
  </si>
  <si>
    <t>CG238973</t>
  </si>
  <si>
    <t>CG238971</t>
  </si>
  <si>
    <t>GIUNTO 12</t>
  </si>
  <si>
    <t>0 A 001 02 - A1</t>
  </si>
  <si>
    <t>GIUNTO 15/15 PER LUBRIFICANTE</t>
  </si>
  <si>
    <t>GIUNTO 6&lt;10</t>
  </si>
  <si>
    <t>GIUNTO 6&lt;12</t>
  </si>
  <si>
    <t>GIUNTO 8&lt;12</t>
  </si>
  <si>
    <t>CG078782</t>
  </si>
  <si>
    <t>CG054224</t>
  </si>
  <si>
    <t>GIUNTO ASA 1/2" DOPPIO ( )</t>
  </si>
  <si>
    <t>CG043808</t>
  </si>
  <si>
    <t>CG097402</t>
  </si>
  <si>
    <t>CG043811</t>
  </si>
  <si>
    <t>CG043812</t>
  </si>
  <si>
    <t>CG043813</t>
  </si>
  <si>
    <t>CG057234</t>
  </si>
  <si>
    <t>GIUNTO CATENA 1"</t>
  </si>
  <si>
    <t>GIUNTO DRITTO BLOCK D6</t>
  </si>
  <si>
    <t xml:space="preserve">GIUNTO ENCODER </t>
  </si>
  <si>
    <t>CG238556</t>
  </si>
  <si>
    <t>CG238557</t>
  </si>
  <si>
    <t>CG055689</t>
  </si>
  <si>
    <t>GIUNTO EUROPEO 3/4" TRIPLO</t>
  </si>
  <si>
    <t>CG056207</t>
  </si>
  <si>
    <t xml:space="preserve">GIUNTO L 10 </t>
  </si>
  <si>
    <t>GIUNTO L 12</t>
  </si>
  <si>
    <t>GIUNTO L 4</t>
  </si>
  <si>
    <t xml:space="preserve">GIUNTO L 6 </t>
  </si>
  <si>
    <t>GIUNTO L 8</t>
  </si>
  <si>
    <t>GIUNTO PER CATENA 3/4" DOPPIA</t>
  </si>
  <si>
    <t xml:space="preserve">GIUNTO T 10 </t>
  </si>
  <si>
    <t>GIUNTO T 12</t>
  </si>
  <si>
    <t xml:space="preserve">GIUNTO T 12 </t>
  </si>
  <si>
    <t>GIUNTO T 12&gt;8</t>
  </si>
  <si>
    <t>GIUNTO T 6</t>
  </si>
  <si>
    <t>GIUNTO T 6&gt;4</t>
  </si>
  <si>
    <t>GIUNTO T 8</t>
  </si>
  <si>
    <t>GIUNTO T1/4</t>
  </si>
  <si>
    <t>GIUNTO Y 12</t>
  </si>
  <si>
    <t xml:space="preserve">GIUNTO Y 8 </t>
  </si>
  <si>
    <t>CG242439</t>
  </si>
  <si>
    <t>CG226274</t>
  </si>
  <si>
    <t>GRANI INOX M6</t>
  </si>
  <si>
    <t>CG240871</t>
  </si>
  <si>
    <t>CG235254</t>
  </si>
  <si>
    <t>CG240817</t>
  </si>
  <si>
    <t>CG250310</t>
  </si>
  <si>
    <t>CG235248</t>
  </si>
  <si>
    <t>CG235249</t>
  </si>
  <si>
    <t>CG091819</t>
  </si>
  <si>
    <t>SL233549</t>
  </si>
  <si>
    <t>GUARNIZIONE ( )</t>
  </si>
  <si>
    <t>CG231462</t>
  </si>
  <si>
    <t>GUARNIZIONE ( 01625 TERBOVEN )</t>
  </si>
  <si>
    <t>CG229762</t>
  </si>
  <si>
    <t>GUARNIZIONE ( 4100384300 SIPA )</t>
  </si>
  <si>
    <t>CG056631</t>
  </si>
  <si>
    <t>GUARNIZIONE ( 8L50000378 SACMI VERONA )</t>
  </si>
  <si>
    <t>CG057544</t>
  </si>
  <si>
    <t>GUARNIZIONE ( 8L50000379 SACMI VERONA )</t>
  </si>
  <si>
    <t>CG240473</t>
  </si>
  <si>
    <t>GUARNIZIONE ( 8L50010372 SACMI VERONA )</t>
  </si>
  <si>
    <t>CG257039</t>
  </si>
  <si>
    <t>GUARNIZIONE ( C500GUARN0599 SIPA )</t>
  </si>
  <si>
    <t>CG224882</t>
  </si>
  <si>
    <t>CG224883</t>
  </si>
  <si>
    <t>CG254671</t>
  </si>
  <si>
    <t>CG226595</t>
  </si>
  <si>
    <t>CG229665</t>
  </si>
  <si>
    <t>GUARNIZIONE CLAMP DN40</t>
  </si>
  <si>
    <t>CG211346</t>
  </si>
  <si>
    <t>GUARNIZIONE CLAMP DN40 EPDM</t>
  </si>
  <si>
    <t xml:space="preserve">GUARNIZIONE CLAMP DN50 DIN11850 </t>
  </si>
  <si>
    <t>CG211347</t>
  </si>
  <si>
    <t>GUARNIZIONE CLAMP DN50 EPDM ( )</t>
  </si>
  <si>
    <t>CG229664</t>
  </si>
  <si>
    <t xml:space="preserve">GUARNIZIONE CONO </t>
  </si>
  <si>
    <t>CG221930</t>
  </si>
  <si>
    <t>GUARNIZIONE DN 100</t>
  </si>
  <si>
    <t>GUARNIZIONE DN 25</t>
  </si>
  <si>
    <t>GUARNIZIONE DN 40</t>
  </si>
  <si>
    <t>GUARNIZIONE DN 50</t>
  </si>
  <si>
    <t>GUARNIZIONE DN 65</t>
  </si>
  <si>
    <t>GUARNIZIONE DN 80</t>
  </si>
  <si>
    <t>CG243048</t>
  </si>
  <si>
    <t>CG221676</t>
  </si>
  <si>
    <t>CG219824</t>
  </si>
  <si>
    <t xml:space="preserve">GUARNIZIONE FILTRI STERILI </t>
  </si>
  <si>
    <t>GUARNIZIONE FILTRO BOTT. COOING</t>
  </si>
  <si>
    <t>GUARNIZIONE GUIDA ASTA</t>
  </si>
  <si>
    <t>CG257040</t>
  </si>
  <si>
    <t>CG254308</t>
  </si>
  <si>
    <t>CG249921</t>
  </si>
  <si>
    <t>CG225083</t>
  </si>
  <si>
    <t>GUARNIZIONE O-RING J7</t>
  </si>
  <si>
    <t>GUARNIZIONE RACC. 100</t>
  </si>
  <si>
    <t xml:space="preserve">GUARNIZIONE VETRO </t>
  </si>
  <si>
    <t>CG262652</t>
  </si>
  <si>
    <t>GUIDA ( 4041333500 SIPA )</t>
  </si>
  <si>
    <t>CG237001</t>
  </si>
  <si>
    <t>GUIDA ( 4048137601 SIPA )</t>
  </si>
  <si>
    <t>CG237002</t>
  </si>
  <si>
    <t>GUIDA ( 4110060300 SIPA )</t>
  </si>
  <si>
    <t>GUIDA BLOCCHETTO</t>
  </si>
  <si>
    <t>GUIDA CANULA ESTERNA</t>
  </si>
  <si>
    <t>GUIDA COLLARINO INTERNO ( )</t>
  </si>
  <si>
    <t>SL245974</t>
  </si>
  <si>
    <t>GUIDA CUSC. FONDELLO</t>
  </si>
  <si>
    <t>CG225341</t>
  </si>
  <si>
    <t>CG225342</t>
  </si>
  <si>
    <t>CG217851</t>
  </si>
  <si>
    <t>GUIDA INT. ASTA</t>
  </si>
  <si>
    <t>CG234669</t>
  </si>
  <si>
    <t>GUIDA L=195mm ( FS22MT NADELLA )</t>
  </si>
  <si>
    <t>CG234670</t>
  </si>
  <si>
    <t>GUIDA L=340mm ( FS32MT NADELLA )</t>
  </si>
  <si>
    <t>CG236705</t>
  </si>
  <si>
    <t>CG225129</t>
  </si>
  <si>
    <t>CG239346</t>
  </si>
  <si>
    <t>GUIDA TAGLIO ( P.320.0632.00 FORPAC )</t>
  </si>
  <si>
    <t>GUIDE</t>
  </si>
  <si>
    <t>0 C 002 00 - C3</t>
  </si>
  <si>
    <t xml:space="preserve">GUIDE PRS CARICO </t>
  </si>
  <si>
    <t>IFM IT200</t>
  </si>
  <si>
    <t>IFM OU5034TEM</t>
  </si>
  <si>
    <t>CG064757</t>
  </si>
  <si>
    <t>CG256458</t>
  </si>
  <si>
    <t>INDICATORE P1/CC</t>
  </si>
  <si>
    <t>CG234330</t>
  </si>
  <si>
    <t>INDICATORI NUMERICI 4 CIFRE</t>
  </si>
  <si>
    <t>INDICATORI NUMERICI 5 CIFRE</t>
  </si>
  <si>
    <t>CG254908</t>
  </si>
  <si>
    <t>CG254907</t>
  </si>
  <si>
    <t>CG238224</t>
  </si>
  <si>
    <t>INGRANAGGIO ( 8L11001741 SACMI VERONA )</t>
  </si>
  <si>
    <t>CG115416</t>
  </si>
  <si>
    <t>INGRANAGGIO 101020240 ZAMBELLI</t>
  </si>
  <si>
    <t>CG115418</t>
  </si>
  <si>
    <t>INGRANAGGIO 101020241 ZAMBELLI</t>
  </si>
  <si>
    <t>INGRASSAT 30° M6</t>
  </si>
  <si>
    <t>INGRASSAT 45° M6</t>
  </si>
  <si>
    <t>INGRASSAT 90° M8</t>
  </si>
  <si>
    <t>INGRASSAT DIRITTO M6</t>
  </si>
  <si>
    <t>INGRASSAT DRITTO M8</t>
  </si>
  <si>
    <t>CG096977</t>
  </si>
  <si>
    <t>INGRASSATORE NIP A3 KR KRV NUKR62 90 ( )</t>
  </si>
  <si>
    <t>CG204601</t>
  </si>
  <si>
    <t xml:space="preserve">INNESTO RAPIDO ARIA 1/4 </t>
  </si>
  <si>
    <t>0 A 001 01 - A1</t>
  </si>
  <si>
    <t>INSERTI FILETTATI M6</t>
  </si>
  <si>
    <t>INSERTI FILETTATI M8</t>
  </si>
  <si>
    <t>CG224777</t>
  </si>
  <si>
    <t>INSERTO ( 4042712200 SIPA )</t>
  </si>
  <si>
    <t>CG242330</t>
  </si>
  <si>
    <t>CG242334</t>
  </si>
  <si>
    <t>CG242335</t>
  </si>
  <si>
    <t>CG100124</t>
  </si>
  <si>
    <t>CG115828</t>
  </si>
  <si>
    <t>CG234626</t>
  </si>
  <si>
    <t>CG261716</t>
  </si>
  <si>
    <t>CG245673</t>
  </si>
  <si>
    <t>CG258915</t>
  </si>
  <si>
    <t>CG258914</t>
  </si>
  <si>
    <t>CG100115</t>
  </si>
  <si>
    <t>CG228236</t>
  </si>
  <si>
    <t>CG208491</t>
  </si>
  <si>
    <t>CG062280</t>
  </si>
  <si>
    <t>CG249168</t>
  </si>
  <si>
    <t>CG223301</t>
  </si>
  <si>
    <t>CG112991</t>
  </si>
  <si>
    <t>CG226621</t>
  </si>
  <si>
    <t>KIT GUARNIZIONI ( CQ2B32-PS SMC )</t>
  </si>
  <si>
    <t>CG216053</t>
  </si>
  <si>
    <t>KIT GUARNIZIONI ( CS95-32 SMC )</t>
  </si>
  <si>
    <t>CG076442</t>
  </si>
  <si>
    <t>KIT GUARNIZIONI ( CS95-80 SMC )</t>
  </si>
  <si>
    <t>CG225244</t>
  </si>
  <si>
    <t>KIT GUARNIZIONI ( MGP25-AZ-PS SMC )</t>
  </si>
  <si>
    <t>CG231463</t>
  </si>
  <si>
    <t>CG080978</t>
  </si>
  <si>
    <t>CG231464</t>
  </si>
  <si>
    <t>CG049272</t>
  </si>
  <si>
    <t>CG065960</t>
  </si>
  <si>
    <t>CG060610</t>
  </si>
  <si>
    <t>CG241530</t>
  </si>
  <si>
    <t>CG235090</t>
  </si>
  <si>
    <t>KIT INNESTO ( 8L91000009 SACMI VERONA )</t>
  </si>
  <si>
    <t>CG233137</t>
  </si>
  <si>
    <t>CG232936</t>
  </si>
  <si>
    <t>KIT RICAMBI ( DSBC/G-50 753090 FESTO )</t>
  </si>
  <si>
    <t>CG112985</t>
  </si>
  <si>
    <t>KIT RICAMBI JD166N0026 ( 80081403 SIPA )</t>
  </si>
  <si>
    <t>CG202854</t>
  </si>
  <si>
    <t>CG061944</t>
  </si>
  <si>
    <t>CG262842</t>
  </si>
  <si>
    <t>CG125793</t>
  </si>
  <si>
    <t>KIT SPESSORI TAGLIO (SACMI) ( )</t>
  </si>
  <si>
    <t>CG115613</t>
  </si>
  <si>
    <t>KIT TERMOSTATO x COM</t>
  </si>
  <si>
    <t>KIT TRAINO RULLO COLLA</t>
  </si>
  <si>
    <t>CG228794</t>
  </si>
  <si>
    <t>CG061797</t>
  </si>
  <si>
    <t>CG097074</t>
  </si>
  <si>
    <t>LAMA ( D26A01001008 ACMI )</t>
  </si>
  <si>
    <t>CG221813</t>
  </si>
  <si>
    <t>CG227657</t>
  </si>
  <si>
    <t>CG237035</t>
  </si>
  <si>
    <t>CG239348</t>
  </si>
  <si>
    <t>LAMIERA ( 4048257801 SIPA )</t>
  </si>
  <si>
    <t>CG103518</t>
  </si>
  <si>
    <t>LAMIERINO 8L10114230 SACMI ( )</t>
  </si>
  <si>
    <t>CG100637</t>
  </si>
  <si>
    <t>LAMPADA 24V</t>
  </si>
  <si>
    <t>CG095329</t>
  </si>
  <si>
    <t>CG056630</t>
  </si>
  <si>
    <t>LAMPADA Ba15d 30V 5W LIR.35.30 LYVIA ( )</t>
  </si>
  <si>
    <t>CG242046</t>
  </si>
  <si>
    <t>CG070506</t>
  </si>
  <si>
    <t>CG243530</t>
  </si>
  <si>
    <t>CG243535</t>
  </si>
  <si>
    <t>CG252190</t>
  </si>
  <si>
    <t>LAMPADA LED</t>
  </si>
  <si>
    <t>LAMPADA LED FISSO VERDE 24V</t>
  </si>
  <si>
    <t>CG257603</t>
  </si>
  <si>
    <t>LAMPADA ZAMBELLI 24V</t>
  </si>
  <si>
    <t>CG090621</t>
  </si>
  <si>
    <t>CG258847</t>
  </si>
  <si>
    <t>CG071530</t>
  </si>
  <si>
    <t>CG071529</t>
  </si>
  <si>
    <t>CG235621</t>
  </si>
  <si>
    <t>CG234569</t>
  </si>
  <si>
    <t>CG229734</t>
  </si>
  <si>
    <t>LEUZE M18PRK328</t>
  </si>
  <si>
    <t>CG260277</t>
  </si>
  <si>
    <t>LEVA ( 4006896402 SIPA )</t>
  </si>
  <si>
    <t>CG205580</t>
  </si>
  <si>
    <t>LEVA ( 4032616001 SIPA )</t>
  </si>
  <si>
    <t>CG242549</t>
  </si>
  <si>
    <t>LEVA ( 4037880300 SIPA )</t>
  </si>
  <si>
    <t>CG238330</t>
  </si>
  <si>
    <t>LEVA ( ACMI LABELLING )</t>
  </si>
  <si>
    <t>CG242459</t>
  </si>
  <si>
    <t>CG242460</t>
  </si>
  <si>
    <t>CG228347</t>
  </si>
  <si>
    <t>CG228348</t>
  </si>
  <si>
    <t>CG237972</t>
  </si>
  <si>
    <t>LEVA DX ( 4122252400 SIPA )</t>
  </si>
  <si>
    <t>CG237973</t>
  </si>
  <si>
    <t>LEVA SX ( 4122214200 SIPA )</t>
  </si>
  <si>
    <t>CG250100</t>
  </si>
  <si>
    <t>CG096297</t>
  </si>
  <si>
    <t>LINGUETTA ( 8L10008598 SACMI VERONA )</t>
  </si>
  <si>
    <t>CG026605</t>
  </si>
  <si>
    <t>CG026680</t>
  </si>
  <si>
    <t>0 A 002 04 - A2</t>
  </si>
  <si>
    <t>CG026775</t>
  </si>
  <si>
    <t>LINGUETTA 3x4x20</t>
  </si>
  <si>
    <t>LINGUETTA 5x5x20</t>
  </si>
  <si>
    <t>LINGUETTA 5x5x40</t>
  </si>
  <si>
    <t>CG203768</t>
  </si>
  <si>
    <t>LINGUETTA 8L10131467 SACMI ( )</t>
  </si>
  <si>
    <t>CG013512</t>
  </si>
  <si>
    <t>CG026565</t>
  </si>
  <si>
    <t>CG230641</t>
  </si>
  <si>
    <t>CG211011</t>
  </si>
  <si>
    <t>CG056249</t>
  </si>
  <si>
    <t>CG222051</t>
  </si>
  <si>
    <t>CG242368</t>
  </si>
  <si>
    <t>CG225347</t>
  </si>
  <si>
    <t>CG235596</t>
  </si>
  <si>
    <t>MAGLIA GIUNZIONE PERNI FORATI 3/4</t>
  </si>
  <si>
    <t>CG234559</t>
  </si>
  <si>
    <t xml:space="preserve">MAGNETO TERMICI </t>
  </si>
  <si>
    <t>0 B 002 00 - B2</t>
  </si>
  <si>
    <t xml:space="preserve">MAN. A RIPRESA M10 </t>
  </si>
  <si>
    <t>MAN. A RIPRESA M10x30</t>
  </si>
  <si>
    <t>MAN. A RIPRESA M5</t>
  </si>
  <si>
    <t>MAN. A RIPRESA M6</t>
  </si>
  <si>
    <t>MAN. A RIPRESA M6x10</t>
  </si>
  <si>
    <t>MAN. A RIPRESA M8x15</t>
  </si>
  <si>
    <t>MAN. A RIPRESA M8x20</t>
  </si>
  <si>
    <t>MAN. A RIPRESA M8x25</t>
  </si>
  <si>
    <t>MAN. A RIPRESA M8x60</t>
  </si>
  <si>
    <t>CG231460</t>
  </si>
  <si>
    <t>CG255443</t>
  </si>
  <si>
    <t>CG204146</t>
  </si>
  <si>
    <t>CG225086</t>
  </si>
  <si>
    <t>CG225300</t>
  </si>
  <si>
    <t>CG221541</t>
  </si>
  <si>
    <t>CG227923</t>
  </si>
  <si>
    <t>CG215475</t>
  </si>
  <si>
    <t>MANIGLIA A RIPRESA 8L50000535 SACMI</t>
  </si>
  <si>
    <t>CG236266</t>
  </si>
  <si>
    <t>CG082574</t>
  </si>
  <si>
    <t>CG230561</t>
  </si>
  <si>
    <t>CG242408</t>
  </si>
  <si>
    <t>CG242407</t>
  </si>
  <si>
    <t>CG237578</t>
  </si>
  <si>
    <t>CG228440</t>
  </si>
  <si>
    <t>CG225459</t>
  </si>
  <si>
    <t>CG203262</t>
  </si>
  <si>
    <t>MEMBRANA ( 40401703 SIPA )</t>
  </si>
  <si>
    <t>CG203375</t>
  </si>
  <si>
    <t>MEMBRANA ( 40422514 SIPA )</t>
  </si>
  <si>
    <t>CG227427</t>
  </si>
  <si>
    <t>MEMBRANA 280/286 ( 80097613 SIPA )</t>
  </si>
  <si>
    <t>CG230009</t>
  </si>
  <si>
    <t>CG222361</t>
  </si>
  <si>
    <t>MICROCONTATTO ( 04072105 SACMI VERONA )</t>
  </si>
  <si>
    <t>CG236265</t>
  </si>
  <si>
    <t>CG257249</t>
  </si>
  <si>
    <t>CG237457</t>
  </si>
  <si>
    <t>CG225121</t>
  </si>
  <si>
    <t xml:space="preserve">MODULI </t>
  </si>
  <si>
    <t>CG236050</t>
  </si>
  <si>
    <t>CG236051</t>
  </si>
  <si>
    <t>CG229934</t>
  </si>
  <si>
    <t>MODULO ( 04920807 SACMI VERONA )</t>
  </si>
  <si>
    <t>CG098934</t>
  </si>
  <si>
    <t>CG059831</t>
  </si>
  <si>
    <t>CG091099</t>
  </si>
  <si>
    <t>CG254279</t>
  </si>
  <si>
    <t>CG237584</t>
  </si>
  <si>
    <t>CG225406</t>
  </si>
  <si>
    <t>CG250346</t>
  </si>
  <si>
    <t>CG116128</t>
  </si>
  <si>
    <t>CG258528</t>
  </si>
  <si>
    <t>CG220782</t>
  </si>
  <si>
    <t>CG258530</t>
  </si>
  <si>
    <t>CG220781</t>
  </si>
  <si>
    <t>CG213930</t>
  </si>
  <si>
    <t>CG215770</t>
  </si>
  <si>
    <t>MODULO EL1252 BECKHOFF 2DI 24VDC 1 µs</t>
  </si>
  <si>
    <t>CG091058</t>
  </si>
  <si>
    <t>CG234753</t>
  </si>
  <si>
    <t>CG223223</t>
  </si>
  <si>
    <t>MOLLA</t>
  </si>
  <si>
    <t>CG203135</t>
  </si>
  <si>
    <t>MOLLA ( 4005306700 SIPA )</t>
  </si>
  <si>
    <t>CG234325</t>
  </si>
  <si>
    <t>MOLLA ( 4036997501 SIPA )</t>
  </si>
  <si>
    <t>CG234324</t>
  </si>
  <si>
    <t>MOLLA ( 4110930500 SIPA )</t>
  </si>
  <si>
    <t>CG236562</t>
  </si>
  <si>
    <t>MOLLA ( 8L10000053 SACMI VERONA )</t>
  </si>
  <si>
    <t>CG229863</t>
  </si>
  <si>
    <t>MOLLA ( 8L10257027 SACMI VERONA )</t>
  </si>
  <si>
    <t>CG215555</t>
  </si>
  <si>
    <t>MOLLA 8L50000632 SACMI ( )</t>
  </si>
  <si>
    <t>CG201289</t>
  </si>
  <si>
    <t>MOLLA 8L50001939 SACMI ( )</t>
  </si>
  <si>
    <t>CG225237</t>
  </si>
  <si>
    <t>CG074694</t>
  </si>
  <si>
    <t>CG203378</t>
  </si>
  <si>
    <t>CG221929</t>
  </si>
  <si>
    <t>CG096987</t>
  </si>
  <si>
    <t>CG200768</t>
  </si>
  <si>
    <t>CG039579</t>
  </si>
  <si>
    <t>CG074634</t>
  </si>
  <si>
    <t>CG208059</t>
  </si>
  <si>
    <t>CG221936</t>
  </si>
  <si>
    <t>MOLLA A TRAZIONE T42340 INOX ( )</t>
  </si>
  <si>
    <t>MOLLA BOTTIGLIA 595533300</t>
  </si>
  <si>
    <t>MOLLA CANNULA</t>
  </si>
  <si>
    <t>CG204170</t>
  </si>
  <si>
    <t>MOLLA CONTROLLI T30910</t>
  </si>
  <si>
    <t>MOLLA CORTA</t>
  </si>
  <si>
    <t>CG240020</t>
  </si>
  <si>
    <t>CG074677</t>
  </si>
  <si>
    <t>MOLLA LUNGA</t>
  </si>
  <si>
    <t>CG215450</t>
  </si>
  <si>
    <t>MOLLA PREFORME 5036139</t>
  </si>
  <si>
    <t>CG071709</t>
  </si>
  <si>
    <t>CG246575</t>
  </si>
  <si>
    <t>CG225614</t>
  </si>
  <si>
    <t>CG216256</t>
  </si>
  <si>
    <t>MOLLE</t>
  </si>
  <si>
    <t>CG242843</t>
  </si>
  <si>
    <t>CG201300</t>
  </si>
  <si>
    <t>MORSETTIERA ( AL 710/A 80015608 SIPA )</t>
  </si>
  <si>
    <t>CG226673</t>
  </si>
  <si>
    <t>MORSETTO INFERIORE DX ( 40414486 SIPA )</t>
  </si>
  <si>
    <t>CG226672</t>
  </si>
  <si>
    <t>MORSETTO INFERIORE SX ( 40414449 SIPA )</t>
  </si>
  <si>
    <t>MORSETTO SUPERIORE</t>
  </si>
  <si>
    <t>CG226671</t>
  </si>
  <si>
    <t>MORSETTO SUPERIORE ( 40414433 SIPA )</t>
  </si>
  <si>
    <t>MORSETTO x RAC TRI CLAMP 1"</t>
  </si>
  <si>
    <t>MORSETTO x RAC TRI CLAMP 3/4"</t>
  </si>
  <si>
    <t>CG109016</t>
  </si>
  <si>
    <t>CG229827</t>
  </si>
  <si>
    <t>CG237315</t>
  </si>
  <si>
    <t>CG247370</t>
  </si>
  <si>
    <t>CG225337</t>
  </si>
  <si>
    <t>MOZZO FISSAGGIO RULLO ( K08A04007 ACMI )</t>
  </si>
  <si>
    <t>CG225338</t>
  </si>
  <si>
    <t>CG223148</t>
  </si>
  <si>
    <t>CG224689</t>
  </si>
  <si>
    <t>CG215270</t>
  </si>
  <si>
    <t>NASTRO HF200AUP003 REGINA</t>
  </si>
  <si>
    <t>CG224691</t>
  </si>
  <si>
    <t>CG233980</t>
  </si>
  <si>
    <t>CG055951</t>
  </si>
  <si>
    <t>CG250907</t>
  </si>
  <si>
    <t>CG250908</t>
  </si>
  <si>
    <t>CG250909</t>
  </si>
  <si>
    <t>CG249603</t>
  </si>
  <si>
    <t>CG249605</t>
  </si>
  <si>
    <t>CG081540</t>
  </si>
  <si>
    <t>Indefinito</t>
  </si>
  <si>
    <t>CG235319</t>
  </si>
  <si>
    <t>NOTTOLINO ( K04B25035 ACMI )</t>
  </si>
  <si>
    <t>CG237038</t>
  </si>
  <si>
    <t>OCCHIELLI 1,5</t>
  </si>
  <si>
    <t xml:space="preserve">OCCHIELLI 2,5 GRANDI </t>
  </si>
  <si>
    <t xml:space="preserve">OCCHIELLI 2,5 PICCOLI </t>
  </si>
  <si>
    <t>CG221939</t>
  </si>
  <si>
    <t>OGIVA x TUBO D.E=10x1 CE 1935/04 ( )</t>
  </si>
  <si>
    <t>OMRON E3Z_B86</t>
  </si>
  <si>
    <t>CG262231</t>
  </si>
  <si>
    <t>O-RING</t>
  </si>
  <si>
    <t>CG224886</t>
  </si>
  <si>
    <t>O-RING ( 80099139 SIPA )</t>
  </si>
  <si>
    <t xml:space="preserve">O-RING 108 </t>
  </si>
  <si>
    <t>CG074709</t>
  </si>
  <si>
    <t>O-RING 108 NBR 70 Sh. ( ANGST PFISTER )</t>
  </si>
  <si>
    <t>CG239236</t>
  </si>
  <si>
    <t>O-RING 115</t>
  </si>
  <si>
    <t>O-RING 11x2</t>
  </si>
  <si>
    <t>0 C 002 04 - C4</t>
  </si>
  <si>
    <t>O-RING 12x2</t>
  </si>
  <si>
    <t>O-RING 13x2x10</t>
  </si>
  <si>
    <t>O-RING 141</t>
  </si>
  <si>
    <t>CG242508</t>
  </si>
  <si>
    <t>CG025725</t>
  </si>
  <si>
    <t>O-RING 156 EPDM ( )</t>
  </si>
  <si>
    <t>CG011134</t>
  </si>
  <si>
    <t>O-RING 156 FPM (VITON) 70 Sh. ( )</t>
  </si>
  <si>
    <t>O-RING 17.5x1.5</t>
  </si>
  <si>
    <t>O-RING 17x1.5</t>
  </si>
  <si>
    <t>O-RING 19x1.5</t>
  </si>
  <si>
    <t>O-RING 2.62-42.52</t>
  </si>
  <si>
    <t>O-RING 2012</t>
  </si>
  <si>
    <t>O-RING 20-2</t>
  </si>
  <si>
    <t>CG111856</t>
  </si>
  <si>
    <t>CG203369</t>
  </si>
  <si>
    <t>CG002191</t>
  </si>
  <si>
    <t>O-RING 2062 FPM (VITON) 70 Sh. ( )</t>
  </si>
  <si>
    <t>CG074612</t>
  </si>
  <si>
    <t>O-RING 2068 NBR 70 Sh. ( ANGST PFISTER )</t>
  </si>
  <si>
    <t>O-RING 2075</t>
  </si>
  <si>
    <t>O-RING 2087</t>
  </si>
  <si>
    <t>CG010452</t>
  </si>
  <si>
    <t>O-RING 2087 FPM (VITON) 70 Sh. ( )</t>
  </si>
  <si>
    <t>CG005759</t>
  </si>
  <si>
    <t>O-RING 2106 FPM (VITON) 70 Sh. ( )</t>
  </si>
  <si>
    <t>CG028017</t>
  </si>
  <si>
    <t>O-RING 2118 EPDM ( )</t>
  </si>
  <si>
    <t>CG013867</t>
  </si>
  <si>
    <t>O-RING 2118 FPM (VITON) 70 Sh. ( )</t>
  </si>
  <si>
    <t>CG230902</t>
  </si>
  <si>
    <t>O-RING 2131 EPDM ( )</t>
  </si>
  <si>
    <t>CG203346</t>
  </si>
  <si>
    <t>CG010112</t>
  </si>
  <si>
    <t>O-RING 2137 FPM (VITON) 70 Sh. ( )</t>
  </si>
  <si>
    <t>CG106639</t>
  </si>
  <si>
    <t>O-RING 2150 EPDM CE 1935/2004 ( )</t>
  </si>
  <si>
    <t>CG086881</t>
  </si>
  <si>
    <t>O-RING 25x1.5</t>
  </si>
  <si>
    <t>O-RING 26x2</t>
  </si>
  <si>
    <t>O-RING 27x2</t>
  </si>
  <si>
    <t>CG230517</t>
  </si>
  <si>
    <t>O-RING 28x1.5</t>
  </si>
  <si>
    <t>O-RING 28x3</t>
  </si>
  <si>
    <t>O-RING 302</t>
  </si>
  <si>
    <t>CG243150</t>
  </si>
  <si>
    <t>CG074708</t>
  </si>
  <si>
    <t>O-RING 3106 NBR 70 Sh. ( ANGST PFISTER )</t>
  </si>
  <si>
    <t>CG016602</t>
  </si>
  <si>
    <t>O-RING 3112 EPDM ( )</t>
  </si>
  <si>
    <t>CG025364</t>
  </si>
  <si>
    <t>O-RING 3137 EPDM ( )</t>
  </si>
  <si>
    <t>CG243053</t>
  </si>
  <si>
    <t>CG230567</t>
  </si>
  <si>
    <t>O-RING 3181 NBR 70Sh. ( )</t>
  </si>
  <si>
    <t>O-RING 31x1.5</t>
  </si>
  <si>
    <t>CG015174</t>
  </si>
  <si>
    <t>O-RING 3225 FPM (VITON) 70 Sh. ( )</t>
  </si>
  <si>
    <t>CG246303</t>
  </si>
  <si>
    <t>CG257869</t>
  </si>
  <si>
    <t>O-RING 3281 SILICONE ( )</t>
  </si>
  <si>
    <t>CG016479</t>
  </si>
  <si>
    <t>O-RING 3350 EPDM</t>
  </si>
  <si>
    <t>CG257935</t>
  </si>
  <si>
    <t>O-RING 3400 (101,27x2,62) NBR 70 Sh. ( )</t>
  </si>
  <si>
    <t>CG045560</t>
  </si>
  <si>
    <t>O-RING 3450 NBR 70 Sh. ( )</t>
  </si>
  <si>
    <t>CG016949</t>
  </si>
  <si>
    <t>O-RING 3500 FPM (VITON) 70 Sh. ( )</t>
  </si>
  <si>
    <t>CG229669</t>
  </si>
  <si>
    <t>CG017201</t>
  </si>
  <si>
    <t>O-RING 3650 FPM (VITON) 70 Sh. ( )</t>
  </si>
  <si>
    <t>O-RING 36x1.5</t>
  </si>
  <si>
    <t>CG243051</t>
  </si>
  <si>
    <t>O-RING 4067 ( 80345290 SIPA )</t>
  </si>
  <si>
    <t>CG242428</t>
  </si>
  <si>
    <t>O-RING 4067 EPDM 70 Sh. FDA ( )</t>
  </si>
  <si>
    <t>O-RING 4131</t>
  </si>
  <si>
    <t>O-RING 4137</t>
  </si>
  <si>
    <t>CG016601</t>
  </si>
  <si>
    <t>O-RING 4137 EPDM ( )</t>
  </si>
  <si>
    <t>CG011156</t>
  </si>
  <si>
    <t>O-RING 4137 FPM (VITON) 70 Sh. ( )</t>
  </si>
  <si>
    <t>CG203363</t>
  </si>
  <si>
    <t>CG005943</t>
  </si>
  <si>
    <t>O-RING 4150 FPM (VITON) 70 Sh. ( )</t>
  </si>
  <si>
    <t>O-RING 4162</t>
  </si>
  <si>
    <t>CG016706</t>
  </si>
  <si>
    <t>O-RING 4162 FPM (VITON) 70 Sh. ( )</t>
  </si>
  <si>
    <t>O-RING 4450</t>
  </si>
  <si>
    <t>O-RING 4487</t>
  </si>
  <si>
    <t>CG094136</t>
  </si>
  <si>
    <t>O-RING 51x2,5 NBR 70 Sh.</t>
  </si>
  <si>
    <t>O-RING 553</t>
  </si>
  <si>
    <t>CG094441</t>
  </si>
  <si>
    <t>O-RING 55x2,5 NBR 70 Sh. ( )</t>
  </si>
  <si>
    <t>O-RING 5x1.5</t>
  </si>
  <si>
    <t>CG221938</t>
  </si>
  <si>
    <t>O-RING 6080 D.I.20 CORDA 5,34 EPDM ( )</t>
  </si>
  <si>
    <t>CG017008</t>
  </si>
  <si>
    <t>O-RING 6350 FPM (VITON) 70 Sh. ( )</t>
  </si>
  <si>
    <t>O-RING 64-3.5</t>
  </si>
  <si>
    <t>O-RING 74x2</t>
  </si>
  <si>
    <t>CG095300</t>
  </si>
  <si>
    <t>O-RING 96x3 NBR 70 Sh.</t>
  </si>
  <si>
    <t>CG235076</t>
  </si>
  <si>
    <t>CG230010</t>
  </si>
  <si>
    <t>CG239238</t>
  </si>
  <si>
    <t>CG221672</t>
  </si>
  <si>
    <t>O-RING OR 3118 NBR ( 80042706 SIPA )</t>
  </si>
  <si>
    <t>O-RING OR2062 VITON GREEN</t>
  </si>
  <si>
    <t>CG221668</t>
  </si>
  <si>
    <t>O-RING OR4312-NB70 ( 5015530 SIPA )</t>
  </si>
  <si>
    <t>O-RING PLATORELLO</t>
  </si>
  <si>
    <t xml:space="preserve">O-RING SIGILLO </t>
  </si>
  <si>
    <t>CG249737</t>
  </si>
  <si>
    <t>PARAOLIO 16x25x6</t>
  </si>
  <si>
    <t>PARAOLIO 23x42x7</t>
  </si>
  <si>
    <t>PARAOLIO 30x40x7</t>
  </si>
  <si>
    <t>CG245076</t>
  </si>
  <si>
    <t>CG259120</t>
  </si>
  <si>
    <t>CG238331</t>
  </si>
  <si>
    <t>PATTINO ( DRYLIN T TW-03-25 IGUS )</t>
  </si>
  <si>
    <t>CG235250</t>
  </si>
  <si>
    <t>PATTINO ANTERIORE ( K85H08004 ACMI )</t>
  </si>
  <si>
    <t>CG224901</t>
  </si>
  <si>
    <t>CG224894</t>
  </si>
  <si>
    <t>PATTINO ASTE</t>
  </si>
  <si>
    <t>CG224895</t>
  </si>
  <si>
    <t>CG235251</t>
  </si>
  <si>
    <t>PATTINO POSTERIORE ( K85H08005 ACMI )</t>
  </si>
  <si>
    <t>CG224899</t>
  </si>
  <si>
    <t xml:space="preserve">PENDOLINI </t>
  </si>
  <si>
    <t>PEPPERL+FUCHS MLV12_54</t>
  </si>
  <si>
    <t xml:space="preserve">PERNI RULLO </t>
  </si>
  <si>
    <t>CG096866</t>
  </si>
  <si>
    <t>PERNO ( 4006192101 SIPA )</t>
  </si>
  <si>
    <t>CG217117</t>
  </si>
  <si>
    <t>PERNO ( 4011614802 SIPA )</t>
  </si>
  <si>
    <t>CG102144</t>
  </si>
  <si>
    <t>PERNO ( 4031904501 SIPA )</t>
  </si>
  <si>
    <t>CG249733</t>
  </si>
  <si>
    <t>PERNO ( 4040931300 SIPA )</t>
  </si>
  <si>
    <t>CG249006</t>
  </si>
  <si>
    <t>PERNO ( 4043700802 SIPA )</t>
  </si>
  <si>
    <t>CG238257</t>
  </si>
  <si>
    <t>PERNO ( 4106756800 SIPA )</t>
  </si>
  <si>
    <t>CG097657</t>
  </si>
  <si>
    <t>PERNO ( 8L10000103 SACMI VERONA )</t>
  </si>
  <si>
    <t>CG248371</t>
  </si>
  <si>
    <t>PERNO ( 8L10032254 SACMI VERONA )</t>
  </si>
  <si>
    <t>CG233411</t>
  </si>
  <si>
    <t>PERNO ( 8L10062500 SACMI VERONA )</t>
  </si>
  <si>
    <t>CG233207</t>
  </si>
  <si>
    <t>PERNO ( 8L10063292 SACMI VERONA )</t>
  </si>
  <si>
    <t>CG233409</t>
  </si>
  <si>
    <t>PERNO ( 8L10237686 SACMI VERONA )</t>
  </si>
  <si>
    <t>CG234667</t>
  </si>
  <si>
    <t>PERNO ( FRNR 22 EI NADELLA )</t>
  </si>
  <si>
    <t>CG202723</t>
  </si>
  <si>
    <t>PERNO 8L10000123 SACMI ( )</t>
  </si>
  <si>
    <t>CG217654</t>
  </si>
  <si>
    <t>CG239837</t>
  </si>
  <si>
    <t>CG236703</t>
  </si>
  <si>
    <t>CG246582</t>
  </si>
  <si>
    <t>CG235320</t>
  </si>
  <si>
    <t>PERNO DI ARRESTO ( K04B25046 ACMI )</t>
  </si>
  <si>
    <t>CG263774</t>
  </si>
  <si>
    <t>CG235659</t>
  </si>
  <si>
    <t>PERNO GUIDA ASTE</t>
  </si>
  <si>
    <t>CG086526</t>
  </si>
  <si>
    <t>PERNO KRE 30 PP INA ( )</t>
  </si>
  <si>
    <t>CG240128</t>
  </si>
  <si>
    <t>CG252838</t>
  </si>
  <si>
    <t>CG252837</t>
  </si>
  <si>
    <t>CG235435</t>
  </si>
  <si>
    <t>CG095358</t>
  </si>
  <si>
    <t>CG229920</t>
  </si>
  <si>
    <t>PERNO PER SNODO ( K26B07147 ACMI )</t>
  </si>
  <si>
    <t>PERNO PRESSA</t>
  </si>
  <si>
    <t>CG235328</t>
  </si>
  <si>
    <t>PERNO PULEGGIA FOLLE ( K10A08004 ACMI )</t>
  </si>
  <si>
    <t>CG255437</t>
  </si>
  <si>
    <t>CG238291</t>
  </si>
  <si>
    <t>PERNO RULLO ( 4041383200 SIPA )</t>
  </si>
  <si>
    <t>CG257611</t>
  </si>
  <si>
    <t>PERNO RULLO CROMATO ( 4109504801 SIPA )</t>
  </si>
  <si>
    <t>CG235323</t>
  </si>
  <si>
    <t>CG234275</t>
  </si>
  <si>
    <t xml:space="preserve">PERNO SMISTATORE CODA DI GATTO </t>
  </si>
  <si>
    <t>0 A 001 02 - A4</t>
  </si>
  <si>
    <t>CG107065</t>
  </si>
  <si>
    <t>CG234567</t>
  </si>
  <si>
    <t>PESE 2P+T16A</t>
  </si>
  <si>
    <t>0 B 002 00 - B1</t>
  </si>
  <si>
    <t>PESE 3P+T16A</t>
  </si>
  <si>
    <t>PIASTRA</t>
  </si>
  <si>
    <t>CG114010</t>
  </si>
  <si>
    <t>PIASTRA ( 4014549103 SIPA )</t>
  </si>
  <si>
    <t>CG096940</t>
  </si>
  <si>
    <t>PIASTRA ( 4033631000 SIPA )</t>
  </si>
  <si>
    <t>CG251699</t>
  </si>
  <si>
    <t>PIASTRA ( 8L10237910 SACMI VERONA )</t>
  </si>
  <si>
    <t>CG112427</t>
  </si>
  <si>
    <t>CG237583</t>
  </si>
  <si>
    <t>CG249830</t>
  </si>
  <si>
    <t>CG202791</t>
  </si>
  <si>
    <t>PIASTRA SALDANTE ( 0125.41.061 TOSA )</t>
  </si>
  <si>
    <t>PIASTRA STAMPO</t>
  </si>
  <si>
    <t>CG224893</t>
  </si>
  <si>
    <t>CG235445</t>
  </si>
  <si>
    <t>PIATTO PORTAVENTOSA ( K08A07167 ACMI )</t>
  </si>
  <si>
    <t>CG209147</t>
  </si>
  <si>
    <t>PIEDINO ( C85L25B SMC )</t>
  </si>
  <si>
    <t>CG234555</t>
  </si>
  <si>
    <t>PIGNONE ( C105PIGNS2006 SIPA )</t>
  </si>
  <si>
    <t>CG215531</t>
  </si>
  <si>
    <t>CG237629</t>
  </si>
  <si>
    <t>CG237630</t>
  </si>
  <si>
    <t>CG241624</t>
  </si>
  <si>
    <t>CG235326</t>
  </si>
  <si>
    <t>PIGNONE FOLLE ( K10A07009 ACMI )</t>
  </si>
  <si>
    <t>CG229914</t>
  </si>
  <si>
    <t>CG242727</t>
  </si>
  <si>
    <t>CG242725</t>
  </si>
  <si>
    <t>CG235187</t>
  </si>
  <si>
    <t>CG229913</t>
  </si>
  <si>
    <t>CG239155</t>
  </si>
  <si>
    <t>CG235186</t>
  </si>
  <si>
    <t>CG097066</t>
  </si>
  <si>
    <t>CG235324</t>
  </si>
  <si>
    <t>PIGNONE Z=20 3/4" ( K10A06002 ACMI )</t>
  </si>
  <si>
    <t>CG246173</t>
  </si>
  <si>
    <t>CG246172</t>
  </si>
  <si>
    <t>CG246174</t>
  </si>
  <si>
    <t>CG235325</t>
  </si>
  <si>
    <t>PIGNONE Z=30 3/4" ( K10A07008 ACMI )</t>
  </si>
  <si>
    <t>CG229736</t>
  </si>
  <si>
    <t>CG239412</t>
  </si>
  <si>
    <t>CG225439</t>
  </si>
  <si>
    <t>PINZA MOBILE ( 0999.99.003912 TOSA )</t>
  </si>
  <si>
    <t>CG239413</t>
  </si>
  <si>
    <t>PINZA SX</t>
  </si>
  <si>
    <t>PINZA TRASP. BOTT. 3107530800</t>
  </si>
  <si>
    <t>CG254311</t>
  </si>
  <si>
    <t>PIOLO PIATTO FE L=35 ( K80C01116 ACMI )</t>
  </si>
  <si>
    <t>CG079344</t>
  </si>
  <si>
    <t>CG249495</t>
  </si>
  <si>
    <t>CG227949</t>
  </si>
  <si>
    <t>PISTONE ( 4036721500 SIPA )</t>
  </si>
  <si>
    <t>CG247352</t>
  </si>
  <si>
    <t>PISTONE 96.02343 ( 80084723 SIPA )</t>
  </si>
  <si>
    <t>CG247353</t>
  </si>
  <si>
    <t>PISTONE 96.02345 ( 80084724 SIPA )</t>
  </si>
  <si>
    <t>PISTONE A GAS</t>
  </si>
  <si>
    <t>PISTONE COMANDO CANNULA</t>
  </si>
  <si>
    <t>CG203348</t>
  </si>
  <si>
    <t>PISTONE SMC BASCULA CP96SDB50</t>
  </si>
  <si>
    <t>CG232431</t>
  </si>
  <si>
    <t>CG247351</t>
  </si>
  <si>
    <t>PISTONE SPCH/100025/11 ( 80071148 SIPA )</t>
  </si>
  <si>
    <t>CG218045</t>
  </si>
  <si>
    <t>PISTONE SPCH/100025/12 ( 80071149 SIPA )</t>
  </si>
  <si>
    <t>CG230480</t>
  </si>
  <si>
    <t>PISTONE SPCH/100025/14 ( 80071153 SIPA )</t>
  </si>
  <si>
    <t>CG218043</t>
  </si>
  <si>
    <t>PISTONE SPCH/100025/17 ( 80071156 SIPA )</t>
  </si>
  <si>
    <t>CG236967</t>
  </si>
  <si>
    <t>PLATORELLO</t>
  </si>
  <si>
    <t>CG209699</t>
  </si>
  <si>
    <t>POMPA COLLA ( 06804124 SACMI VERONA )</t>
  </si>
  <si>
    <t>CG232840</t>
  </si>
  <si>
    <t>CG080492</t>
  </si>
  <si>
    <t>PRESSOSTATO AP</t>
  </si>
  <si>
    <t>CG081065</t>
  </si>
  <si>
    <t>CG202932</t>
  </si>
  <si>
    <t>CG203020</t>
  </si>
  <si>
    <t>CG233576</t>
  </si>
  <si>
    <t>CG233577</t>
  </si>
  <si>
    <t>CG227955</t>
  </si>
  <si>
    <t>CG227952</t>
  </si>
  <si>
    <t>PROSSIMITY M12</t>
  </si>
  <si>
    <t>PROSSIMITY MAGN.</t>
  </si>
  <si>
    <t>PROSSIMITY MAGN. + LED</t>
  </si>
  <si>
    <t xml:space="preserve">PROSSIMITY MAGN. + LED CILINDRO </t>
  </si>
  <si>
    <t>CG230151</t>
  </si>
  <si>
    <t>CG225199</t>
  </si>
  <si>
    <t>CG264656</t>
  </si>
  <si>
    <t>CG097646</t>
  </si>
  <si>
    <t>PULEGGIA ( 8L10000125 SACMI VERONA )</t>
  </si>
  <si>
    <t>CG245644</t>
  </si>
  <si>
    <t>PULEGGIA ( 8L10000199 ACMI LABELLING )</t>
  </si>
  <si>
    <t>CG223143</t>
  </si>
  <si>
    <t>PULEGGIA ( 8L10021664 SACMI VERONA )</t>
  </si>
  <si>
    <t>CG097333</t>
  </si>
  <si>
    <t>PULEGGIA ( K08A07125 ACMI )</t>
  </si>
  <si>
    <t>CG231749</t>
  </si>
  <si>
    <t>CG210368</t>
  </si>
  <si>
    <t>CG211854</t>
  </si>
  <si>
    <t>CG258034</t>
  </si>
  <si>
    <t>CG258035</t>
  </si>
  <si>
    <t>CG247433</t>
  </si>
  <si>
    <t>CG227633</t>
  </si>
  <si>
    <t>PULSANTI NC</t>
  </si>
  <si>
    <t xml:space="preserve">PULSANTI NO </t>
  </si>
  <si>
    <t>CG251224</t>
  </si>
  <si>
    <t>PUNTALE ( 4048749600 SIPA )</t>
  </si>
  <si>
    <t>CG255436</t>
  </si>
  <si>
    <t xml:space="preserve">PUNTALE PLATORELLO </t>
  </si>
  <si>
    <t>CG231079</t>
  </si>
  <si>
    <t>CG236968</t>
  </si>
  <si>
    <t>PUNTALE VALVOLA GAS ( 4042322300 SIPA )</t>
  </si>
  <si>
    <t>CG251225</t>
  </si>
  <si>
    <t>PUNTALE VALVOLA GAS ( 4048688900 SIPA )</t>
  </si>
  <si>
    <t>RACC INTERMEDIO DA 12</t>
  </si>
  <si>
    <t>RACC. 10/10 PER LUBRIFICANTE</t>
  </si>
  <si>
    <t xml:space="preserve">RACC. A L 10/10 PER LUBRIFICANTE  </t>
  </si>
  <si>
    <t>RACC. A L 10/10 PER LUBRIFICANTE CON RUBINETTO</t>
  </si>
  <si>
    <t>RACC. A L 12/12 PER LUBRIFICANTE</t>
  </si>
  <si>
    <t>RACC. A T 10/10 PER LUBRIFICANTE</t>
  </si>
  <si>
    <t>RACC. L M6_4</t>
  </si>
  <si>
    <t>RACC. M6_4</t>
  </si>
  <si>
    <t>CG226902</t>
  </si>
  <si>
    <t xml:space="preserve">RACCORDI VARI </t>
  </si>
  <si>
    <t>RACCORDO 1/2 12</t>
  </si>
  <si>
    <t>RACCORDO 1/2 14</t>
  </si>
  <si>
    <t>CG225202</t>
  </si>
  <si>
    <t>RACCORDO 3/8 14</t>
  </si>
  <si>
    <t>CG204604</t>
  </si>
  <si>
    <t>CG237379</t>
  </si>
  <si>
    <t>CG237381</t>
  </si>
  <si>
    <t>CG237380</t>
  </si>
  <si>
    <t>CG098670</t>
  </si>
  <si>
    <t>RACCORDO DI ESTREM. AD Y X TUBO D.6 _1/4</t>
  </si>
  <si>
    <t>RACCORDO DI ESTREM. DRITTO D.6_1/4</t>
  </si>
  <si>
    <t>RACCORDO FESTO QSM_M5_6</t>
  </si>
  <si>
    <t>RACCORDO FESTO QSM_M6_6</t>
  </si>
  <si>
    <t>RACCORDO L 1/2 + 3/8 12</t>
  </si>
  <si>
    <t>RACCORDO L 1/2 14</t>
  </si>
  <si>
    <t xml:space="preserve">RACCORDO L 3/8 8 </t>
  </si>
  <si>
    <t>RACCORDO ORIENTABILE DOPPIO GOMITO 1/4 D.6</t>
  </si>
  <si>
    <t xml:space="preserve">RACCORDO ORIENTABILE DOPPIO GOMITO 1/8 6 </t>
  </si>
  <si>
    <t>CG236715</t>
  </si>
  <si>
    <t>RACCORDO RAFF. FONDELLI M. FILE.</t>
  </si>
  <si>
    <t>RACCORDO RAFF. GUSCI F. FILE.</t>
  </si>
  <si>
    <t>RACCORDO RAFF. GUSCI FONDELLI F. INN.</t>
  </si>
  <si>
    <t>CG097131</t>
  </si>
  <si>
    <t>CG097132</t>
  </si>
  <si>
    <t>CG102494</t>
  </si>
  <si>
    <t>RACCORDO SR DI ESTREM. TUBO D.8_G1/8"</t>
  </si>
  <si>
    <t>CG095293</t>
  </si>
  <si>
    <t>CG211726</t>
  </si>
  <si>
    <t>CG098671</t>
  </si>
  <si>
    <t>CG216747</t>
  </si>
  <si>
    <t>CG232849</t>
  </si>
  <si>
    <t>CG235768</t>
  </si>
  <si>
    <t>CG235769</t>
  </si>
  <si>
    <t>CG235771</t>
  </si>
  <si>
    <t>CG237232</t>
  </si>
  <si>
    <t>CG237234</t>
  </si>
  <si>
    <t>CG237236</t>
  </si>
  <si>
    <t>CG237237</t>
  </si>
  <si>
    <t>CG094165</t>
  </si>
  <si>
    <t>CG097372</t>
  </si>
  <si>
    <t>CG098663</t>
  </si>
  <si>
    <t>CG214458</t>
  </si>
  <si>
    <t>CG235770</t>
  </si>
  <si>
    <t>CG102939</t>
  </si>
  <si>
    <t>CG249604</t>
  </si>
  <si>
    <t>CG257889</t>
  </si>
  <si>
    <t>CG262990</t>
  </si>
  <si>
    <t>CG095334</t>
  </si>
  <si>
    <t>CG098682</t>
  </si>
  <si>
    <t>CG098684</t>
  </si>
  <si>
    <t>CG233578</t>
  </si>
  <si>
    <t>CG095721</t>
  </si>
  <si>
    <t>CG227954</t>
  </si>
  <si>
    <t>CG111817</t>
  </si>
  <si>
    <t>CG094785</t>
  </si>
  <si>
    <t>CG094786</t>
  </si>
  <si>
    <t>CG250288</t>
  </si>
  <si>
    <t>CG261811</t>
  </si>
  <si>
    <t>CG237935</t>
  </si>
  <si>
    <t>CG098676</t>
  </si>
  <si>
    <t>CG097360</t>
  </si>
  <si>
    <t>CG208435</t>
  </si>
  <si>
    <t>CG233579</t>
  </si>
  <si>
    <t>CG235725</t>
  </si>
  <si>
    <t>CG235766</t>
  </si>
  <si>
    <t>CG235767</t>
  </si>
  <si>
    <t>CG235772</t>
  </si>
  <si>
    <t>CG237233</t>
  </si>
  <si>
    <t>CG237235</t>
  </si>
  <si>
    <t>CG237938</t>
  </si>
  <si>
    <t>CG042260</t>
  </si>
  <si>
    <t>RACCORDO Y 12_1/2</t>
  </si>
  <si>
    <t>CG099234</t>
  </si>
  <si>
    <t>RALLA ( 8L50000934 SACMI VERONA )</t>
  </si>
  <si>
    <t>RANDELLE M5</t>
  </si>
  <si>
    <t>RASCHIATORE</t>
  </si>
  <si>
    <t>CG221685</t>
  </si>
  <si>
    <t>RASCHIATORE ( 8L10114276 SACMI VERONA )</t>
  </si>
  <si>
    <t>RASCHIATORE 42x50.8x8</t>
  </si>
  <si>
    <t>RASCHIATORE 42x52.7x4.2</t>
  </si>
  <si>
    <t>RASCHIATORE 72x80.8x6.3</t>
  </si>
  <si>
    <t>RASCHIATORE 72x87.1x6</t>
  </si>
  <si>
    <t>RASCHIATORE 85x69.5</t>
  </si>
  <si>
    <t>CG221675</t>
  </si>
  <si>
    <t>RASCHIATORE GUIDA ASTA</t>
  </si>
  <si>
    <t>CG215017</t>
  </si>
  <si>
    <t>CG203203</t>
  </si>
  <si>
    <t xml:space="preserve">RASCHIETTO </t>
  </si>
  <si>
    <t>CG097061</t>
  </si>
  <si>
    <t>REBBO AVVOLGIFILM ( K80E01090006 ACMI )</t>
  </si>
  <si>
    <t>CG235340</t>
  </si>
  <si>
    <t>REGOLATORE DI FLUSSO 1/4 8</t>
  </si>
  <si>
    <t>REGOLATORE DI FLUSSO 1/4_D6</t>
  </si>
  <si>
    <t>REGOLATORE DI FLUSSO 6_6</t>
  </si>
  <si>
    <t>CG059684</t>
  </si>
  <si>
    <t>CG235774</t>
  </si>
  <si>
    <t>CG102535</t>
  </si>
  <si>
    <t>CG250347</t>
  </si>
  <si>
    <t>CG207142</t>
  </si>
  <si>
    <t>CG201945</t>
  </si>
  <si>
    <t xml:space="preserve">REGOLATORE FLUSSO SIG. </t>
  </si>
  <si>
    <t>CG232463</t>
  </si>
  <si>
    <t>REGOLATORE FORO D.11 ( K80F01021 ACMI )</t>
  </si>
  <si>
    <t>CG232212</t>
  </si>
  <si>
    <t>CG247592</t>
  </si>
  <si>
    <t>CG236374</t>
  </si>
  <si>
    <t>CG215461</t>
  </si>
  <si>
    <t>CG224732</t>
  </si>
  <si>
    <t>RESISTENZA</t>
  </si>
  <si>
    <t>RESISTENZA 1500W</t>
  </si>
  <si>
    <t>CG045953</t>
  </si>
  <si>
    <t>RESISTENZA 230V 50W ( 01520 TERBOVEN )</t>
  </si>
  <si>
    <t>CG215604</t>
  </si>
  <si>
    <t>RESISTENZA 8L60000244 SACMI ( )</t>
  </si>
  <si>
    <t>CG234986</t>
  </si>
  <si>
    <t>CG093371</t>
  </si>
  <si>
    <t>CG216766</t>
  </si>
  <si>
    <t>CG227711</t>
  </si>
  <si>
    <t xml:space="preserve">RIC. FOTOVOLTAICO </t>
  </si>
  <si>
    <t>0 A 001 02 - A3</t>
  </si>
  <si>
    <t>RICAMBI RUBINETTI</t>
  </si>
  <si>
    <t>CG220402</t>
  </si>
  <si>
    <t>CG070314</t>
  </si>
  <si>
    <t>CG230626</t>
  </si>
  <si>
    <t>CG224917</t>
  </si>
  <si>
    <t>CG222635</t>
  </si>
  <si>
    <t>CG224628</t>
  </si>
  <si>
    <t>CG246556</t>
  </si>
  <si>
    <t>CG245011</t>
  </si>
  <si>
    <t>CG101916</t>
  </si>
  <si>
    <t>CG225190</t>
  </si>
  <si>
    <t>RIDUZIONE 3/8_1/2</t>
  </si>
  <si>
    <t>CG227953</t>
  </si>
  <si>
    <t>RIFLETTORE 100x100</t>
  </si>
  <si>
    <t>CG224183</t>
  </si>
  <si>
    <t>RIFLETTORE 50x50</t>
  </si>
  <si>
    <t>CG232586</t>
  </si>
  <si>
    <t>RIFLETTORE D.23</t>
  </si>
  <si>
    <t>RIFLETTORE D.50</t>
  </si>
  <si>
    <t>CG032117</t>
  </si>
  <si>
    <t>CG059740</t>
  </si>
  <si>
    <t>RIVESTIMENTO RULLO GOMMATO</t>
  </si>
  <si>
    <t>CG201297</t>
  </si>
  <si>
    <t>RONDELLA 8L10013474 SACMI ( )</t>
  </si>
  <si>
    <t>CG256258</t>
  </si>
  <si>
    <t>CG090037</t>
  </si>
  <si>
    <t>CG257968</t>
  </si>
  <si>
    <t>CG260918</t>
  </si>
  <si>
    <t>CG005791</t>
  </si>
  <si>
    <t>CG233022</t>
  </si>
  <si>
    <t>CG235318</t>
  </si>
  <si>
    <t xml:space="preserve">RONDELLE M10 </t>
  </si>
  <si>
    <t>RONDELLE M12</t>
  </si>
  <si>
    <t>RONDELLE M16</t>
  </si>
  <si>
    <t>RONDELLE M4 125 DIN A2</t>
  </si>
  <si>
    <t>RONDELLE M6 SPACCATE</t>
  </si>
  <si>
    <t>RONDELLE M6x18 A2</t>
  </si>
  <si>
    <t>RONDELLE M8</t>
  </si>
  <si>
    <t>RONDELLE M8 SPACCATE</t>
  </si>
  <si>
    <t>RONDELLE M8x3</t>
  </si>
  <si>
    <t>CG229615</t>
  </si>
  <si>
    <t>ROSETTA ( 06015606 SACMI VERONA )</t>
  </si>
  <si>
    <t>CG203136</t>
  </si>
  <si>
    <t>ROSETTA ( 4032795900 SIPA )</t>
  </si>
  <si>
    <t>CG238226</t>
  </si>
  <si>
    <t>ROSETTA ( 8L10000274 SACMI VERONA )</t>
  </si>
  <si>
    <t>CG262243</t>
  </si>
  <si>
    <t>ROSETTA ( 8L10010160 ACMI LABELLING )</t>
  </si>
  <si>
    <t>CG262244</t>
  </si>
  <si>
    <t>ROSETTA ( 8L10073643 ACMI LABELLING )</t>
  </si>
  <si>
    <t>CG096296</t>
  </si>
  <si>
    <t>ROSETTA ( 8L50001326 SACMI VERONA )</t>
  </si>
  <si>
    <t>CG235345</t>
  </si>
  <si>
    <t>CG239314</t>
  </si>
  <si>
    <t>ROSETTA D.6 ( 5010189 SIPA )</t>
  </si>
  <si>
    <t>CG243874</t>
  </si>
  <si>
    <t>ROSETTA D.8 SCHNORR ( 5010183 SIPA )</t>
  </si>
  <si>
    <t>CG224768</t>
  </si>
  <si>
    <t>CG074625</t>
  </si>
  <si>
    <t>CG074616</t>
  </si>
  <si>
    <t>CG074678</t>
  </si>
  <si>
    <t>CG216017</t>
  </si>
  <si>
    <t>ROSETTA M8 TROP ( CONTACT 5032484 SIPA )</t>
  </si>
  <si>
    <t>CG231101</t>
  </si>
  <si>
    <t>CG250535</t>
  </si>
  <si>
    <t>CG096870</t>
  </si>
  <si>
    <t>ROTAIA SHS35-610L THK G10/40 ( )</t>
  </si>
  <si>
    <t>CG238309</t>
  </si>
  <si>
    <t>ROTELLA ( 8L10063298 SACMI VERONA )</t>
  </si>
  <si>
    <t>CG096880</t>
  </si>
  <si>
    <t>ROTELLA ( F-576613.NUTR 80050310 SIPA )</t>
  </si>
  <si>
    <t>CG235624</t>
  </si>
  <si>
    <t>CG225252</t>
  </si>
  <si>
    <t>CG225542</t>
  </si>
  <si>
    <t xml:space="preserve">RUBINETTO DI PRELIEVO </t>
  </si>
  <si>
    <t>CG225224</t>
  </si>
  <si>
    <t>CG224905</t>
  </si>
  <si>
    <t>RULLINO ( 8L10037704 SACMI VERONA )</t>
  </si>
  <si>
    <t>CG224907</t>
  </si>
  <si>
    <t>RULLINO ( SACMI VERONA )</t>
  </si>
  <si>
    <t>CG107862</t>
  </si>
  <si>
    <t>CG236704</t>
  </si>
  <si>
    <t>CG224773</t>
  </si>
  <si>
    <t>RULLO ( 4038428701 SIPA )</t>
  </si>
  <si>
    <t>CG229885</t>
  </si>
  <si>
    <t>RULLO ( 8L50004860 SACMI VERONA )</t>
  </si>
  <si>
    <t>CG125401</t>
  </si>
  <si>
    <t>RULLO ( R02B02089551 ACMI )</t>
  </si>
  <si>
    <t>CG203771</t>
  </si>
  <si>
    <t>RULLO 8L10050176 SACMI ( )</t>
  </si>
  <si>
    <t>CG218515</t>
  </si>
  <si>
    <t>CG221449</t>
  </si>
  <si>
    <t>CG225223</t>
  </si>
  <si>
    <t>RULLO CONTR OR MAN 25 ( K85R01-08 ACMI )</t>
  </si>
  <si>
    <t>CG225228</t>
  </si>
  <si>
    <t>CG236731</t>
  </si>
  <si>
    <t>RULLO D.22 L=173 ( P.540.002.04 FORPAC )</t>
  </si>
  <si>
    <t>CG225222</t>
  </si>
  <si>
    <t>CG225047</t>
  </si>
  <si>
    <t>CG006126</t>
  </si>
  <si>
    <t>CG209636</t>
  </si>
  <si>
    <t>CG213907</t>
  </si>
  <si>
    <t>CG225230</t>
  </si>
  <si>
    <t>CG239156</t>
  </si>
  <si>
    <t>CG239153</t>
  </si>
  <si>
    <t>CG044366</t>
  </si>
  <si>
    <t>RULLO INCOLLATORE + O-RING</t>
  </si>
  <si>
    <t>CG242521</t>
  </si>
  <si>
    <t>CG225211</t>
  </si>
  <si>
    <t>RULLO LISCIO FOLLE ( K85H18083 ACMI )</t>
  </si>
  <si>
    <t>CG231760</t>
  </si>
  <si>
    <t>CG225229</t>
  </si>
  <si>
    <t>CG225113</t>
  </si>
  <si>
    <t>CG229823</t>
  </si>
  <si>
    <t>CG225349</t>
  </si>
  <si>
    <t>CG236972</t>
  </si>
  <si>
    <t>CG225102</t>
  </si>
  <si>
    <t>CG231692</t>
  </si>
  <si>
    <t>RUOTA ( K85H18074 ACMI )</t>
  </si>
  <si>
    <t>CG221442</t>
  </si>
  <si>
    <t>CG240354</t>
  </si>
  <si>
    <t>CG211359</t>
  </si>
  <si>
    <t>CG238223</t>
  </si>
  <si>
    <t>CG225436</t>
  </si>
  <si>
    <t>CG037034</t>
  </si>
  <si>
    <t>CG224695</t>
  </si>
  <si>
    <t>CG218945</t>
  </si>
  <si>
    <t>CG232022</t>
  </si>
  <si>
    <t>CG216254</t>
  </si>
  <si>
    <t>RUOTA INCOLLATRICE</t>
  </si>
  <si>
    <t>CG225069</t>
  </si>
  <si>
    <t>CG225072</t>
  </si>
  <si>
    <t>CG043219</t>
  </si>
  <si>
    <t>CG215272</t>
  </si>
  <si>
    <t>CG224958</t>
  </si>
  <si>
    <t>RUOTA PRESSORE ( 101700670 ZAMBELLI )</t>
  </si>
  <si>
    <t>CG232023</t>
  </si>
  <si>
    <t>CG235485</t>
  </si>
  <si>
    <t>CG229732</t>
  </si>
  <si>
    <t>CG229733</t>
  </si>
  <si>
    <t>CG240127</t>
  </si>
  <si>
    <t>CG218946</t>
  </si>
  <si>
    <t>CG256222</t>
  </si>
  <si>
    <t>CG210480</t>
  </si>
  <si>
    <t>CG233424</t>
  </si>
  <si>
    <t>CG232024</t>
  </si>
  <si>
    <t>CG231714</t>
  </si>
  <si>
    <t>CG233422</t>
  </si>
  <si>
    <t>CG227012</t>
  </si>
  <si>
    <t>CG232066</t>
  </si>
  <si>
    <t>CG232025</t>
  </si>
  <si>
    <t>CG086874</t>
  </si>
  <si>
    <t>CG233072</t>
  </si>
  <si>
    <t>CG232067</t>
  </si>
  <si>
    <t>CG229829</t>
  </si>
  <si>
    <t>CG057987</t>
  </si>
  <si>
    <t>CG229371</t>
  </si>
  <si>
    <t>RUOTE BARRA</t>
  </si>
  <si>
    <t>CG059019</t>
  </si>
  <si>
    <t>CG244775</t>
  </si>
  <si>
    <t>CG057806</t>
  </si>
  <si>
    <t>CG042009</t>
  </si>
  <si>
    <t>CG254282</t>
  </si>
  <si>
    <t>CG254297</t>
  </si>
  <si>
    <t>SCHEDE BOX VALVOLE CAVO CIABATTA</t>
  </si>
  <si>
    <t>SCHEDE COMUNC PLC</t>
  </si>
  <si>
    <t>SCODELLINO BOCCOLA</t>
  </si>
  <si>
    <t>CG231507</t>
  </si>
  <si>
    <t>SEDE D=4,4mm ( 03427 TERBOVEN )</t>
  </si>
  <si>
    <t>SEEGER 60</t>
  </si>
  <si>
    <t>CG216616</t>
  </si>
  <si>
    <t>SEEGER ESTERNO E50 ( BSGE00000E50 AROL )</t>
  </si>
  <si>
    <t>CG216617</t>
  </si>
  <si>
    <t>SEEGER ESTERNO I75 ( BSGI00000I75 AROL )</t>
  </si>
  <si>
    <t>CG215766</t>
  </si>
  <si>
    <t>CG246107</t>
  </si>
  <si>
    <t>CG103782</t>
  </si>
  <si>
    <t>CG225334</t>
  </si>
  <si>
    <t>CG223260</t>
  </si>
  <si>
    <t>CG259152</t>
  </si>
  <si>
    <t>SENSORE IND M18 NBB5 PEPPERL+FUCHS</t>
  </si>
  <si>
    <t>CG202158</t>
  </si>
  <si>
    <t>CG084111</t>
  </si>
  <si>
    <t>CG225679</t>
  </si>
  <si>
    <t>CG225681</t>
  </si>
  <si>
    <t>CG244366</t>
  </si>
  <si>
    <t>CG084395</t>
  </si>
  <si>
    <t>CG052278</t>
  </si>
  <si>
    <t>CG060544</t>
  </si>
  <si>
    <t>CG224012</t>
  </si>
  <si>
    <t>CG264658</t>
  </si>
  <si>
    <t>CG223946</t>
  </si>
  <si>
    <t>CG228168</t>
  </si>
  <si>
    <t>CG261101</t>
  </si>
  <si>
    <t>CG212017</t>
  </si>
  <si>
    <t>CG100892</t>
  </si>
  <si>
    <t>CG229627</t>
  </si>
  <si>
    <t>CG117093</t>
  </si>
  <si>
    <t>CG045817</t>
  </si>
  <si>
    <t>CG250345</t>
  </si>
  <si>
    <t>CG248387</t>
  </si>
  <si>
    <t>CG236426</t>
  </si>
  <si>
    <t>SENSORE SICK IME18</t>
  </si>
  <si>
    <t>SENSORE SME-8M-24V FESTO</t>
  </si>
  <si>
    <t>SENSORE TERMOMETR EH L=80</t>
  </si>
  <si>
    <t>CG259611</t>
  </si>
  <si>
    <t>CG223584</t>
  </si>
  <si>
    <t>SENSORI MAGNETICI</t>
  </si>
  <si>
    <t>CG225185</t>
  </si>
  <si>
    <t>CG224923</t>
  </si>
  <si>
    <t>CG225345</t>
  </si>
  <si>
    <t>CG256820</t>
  </si>
  <si>
    <t xml:space="preserve">SFERA ACCIAIO </t>
  </si>
  <si>
    <t>CG074606</t>
  </si>
  <si>
    <t>CG224885</t>
  </si>
  <si>
    <t>SFERA SABBIATA ( 80081369 SIPA )</t>
  </si>
  <si>
    <t>SICK IME30</t>
  </si>
  <si>
    <t>SICK INCR.ENCODER DBS50_S5EP0S03</t>
  </si>
  <si>
    <t>SICK WL11G_2B2531</t>
  </si>
  <si>
    <t>SICK WL180_2P42436</t>
  </si>
  <si>
    <t>SICK WL250_2P431</t>
  </si>
  <si>
    <t xml:space="preserve">SIGILLO COMPLETO </t>
  </si>
  <si>
    <t>CG229381</t>
  </si>
  <si>
    <t>CG260530</t>
  </si>
  <si>
    <t>CG238918</t>
  </si>
  <si>
    <t>CG243126</t>
  </si>
  <si>
    <t>CG233575</t>
  </si>
  <si>
    <t>SILENZIATORE G1/2" ( SZ6100012 KONFIT )</t>
  </si>
  <si>
    <t>CG039557</t>
  </si>
  <si>
    <t>SILENZIATORE U-1/2 2310 FESTO ( )</t>
  </si>
  <si>
    <t>SITOP MODULAR SIMENS</t>
  </si>
  <si>
    <t>CG212624</t>
  </si>
  <si>
    <t>SLITTA PEEK ( 4103374700 SIPA )</t>
  </si>
  <si>
    <t>CG114012</t>
  </si>
  <si>
    <t>SNODO SFERICO ( 5004562 SIPA )</t>
  </si>
  <si>
    <t>CG235668</t>
  </si>
  <si>
    <t>SNODO SFERICO ( C05C02010001 ACMI )</t>
  </si>
  <si>
    <t>CG229724</t>
  </si>
  <si>
    <t>CG229725</t>
  </si>
  <si>
    <t>CG229722</t>
  </si>
  <si>
    <t>CG229726</t>
  </si>
  <si>
    <t>CG229723</t>
  </si>
  <si>
    <t>CG240036</t>
  </si>
  <si>
    <t>CG227992</t>
  </si>
  <si>
    <t>CG062421</t>
  </si>
  <si>
    <t>CG059053</t>
  </si>
  <si>
    <t>CG028151</t>
  </si>
  <si>
    <t>SOST.*O-RING 4087 EPDM* DA 540557* ( )</t>
  </si>
  <si>
    <t>CG225340</t>
  </si>
  <si>
    <t>CG237581</t>
  </si>
  <si>
    <t>CG221472</t>
  </si>
  <si>
    <t>CG224913</t>
  </si>
  <si>
    <t>CG055522</t>
  </si>
  <si>
    <t>CG216247</t>
  </si>
  <si>
    <t>CG234554</t>
  </si>
  <si>
    <t>CG222054</t>
  </si>
  <si>
    <t>SPEEDSET VG_QSC_12M</t>
  </si>
  <si>
    <t>SPEEDSET VG_QSC_16M</t>
  </si>
  <si>
    <t>SPEEDSET VG_QSC_40M</t>
  </si>
  <si>
    <t>CG258096</t>
  </si>
  <si>
    <t>SPESSORE ( 4109141200 SIPA )</t>
  </si>
  <si>
    <t>CG256650</t>
  </si>
  <si>
    <t>SPESSORE DISTRIBUTORE ( 40391308 SIPA )</t>
  </si>
  <si>
    <t>SPESSORE GUIDA ASTE</t>
  </si>
  <si>
    <t>SPESSORE M8x30</t>
  </si>
  <si>
    <t>SPESSORE M8x60</t>
  </si>
  <si>
    <t xml:space="preserve">SPESSORE M8x70 </t>
  </si>
  <si>
    <t xml:space="preserve">SPESSORE VENT. VUOTO </t>
  </si>
  <si>
    <t>SPESSORI M8x10</t>
  </si>
  <si>
    <t>CG222632</t>
  </si>
  <si>
    <t>CG222633</t>
  </si>
  <si>
    <t>CG229873</t>
  </si>
  <si>
    <t>SPINA ( 8L50000629 SACMI VERONA )</t>
  </si>
  <si>
    <t>CG229877</t>
  </si>
  <si>
    <t>SPINA ( 8L50001002 SACMI VERONA )</t>
  </si>
  <si>
    <t>SPINA C.F.</t>
  </si>
  <si>
    <t xml:space="preserve">SPINA C.F. LUNGA </t>
  </si>
  <si>
    <t>CG235257</t>
  </si>
  <si>
    <t>CG230621</t>
  </si>
  <si>
    <t>CG230746</t>
  </si>
  <si>
    <t>SPINA De=20 L=50 ( P.440.437.01 FORPAC )</t>
  </si>
  <si>
    <t xml:space="preserve">SPINA DI FAS. </t>
  </si>
  <si>
    <t>CG224779</t>
  </si>
  <si>
    <t>CG235256</t>
  </si>
  <si>
    <t>CG255932</t>
  </si>
  <si>
    <t>CG256205</t>
  </si>
  <si>
    <t>CG251373</t>
  </si>
  <si>
    <t>SPINETTE 5x15</t>
  </si>
  <si>
    <t>SPINETTE M3x30</t>
  </si>
  <si>
    <t>SPINETTE M4x40</t>
  </si>
  <si>
    <t>SPINETTE M5x20 A2</t>
  </si>
  <si>
    <t>SPINETTE M5x50</t>
  </si>
  <si>
    <t>SPINETTE M6x50</t>
  </si>
  <si>
    <t>SPINETTE M6x80</t>
  </si>
  <si>
    <t>SPINETTE M8x60</t>
  </si>
  <si>
    <t xml:space="preserve">SPIONCINO 1/2 POLLICE </t>
  </si>
  <si>
    <t>CG225731</t>
  </si>
  <si>
    <t>SPUGNA ( SACMI VERONA )</t>
  </si>
  <si>
    <t>CG082561</t>
  </si>
  <si>
    <t>CG248872</t>
  </si>
  <si>
    <t>CG224908</t>
  </si>
  <si>
    <t>STAFFA ( ACMI LABELLING )</t>
  </si>
  <si>
    <t>CG224909</t>
  </si>
  <si>
    <t>CG246206</t>
  </si>
  <si>
    <t xml:space="preserve">STAFFA BOTT. </t>
  </si>
  <si>
    <t>CG254534</t>
  </si>
  <si>
    <t>CG112828</t>
  </si>
  <si>
    <t>CG238871</t>
  </si>
  <si>
    <t>CG208256</t>
  </si>
  <si>
    <t>CG246297</t>
  </si>
  <si>
    <t>CG225201</t>
  </si>
  <si>
    <t>CG207360</t>
  </si>
  <si>
    <t>SUPPORTO ( 4007337901 SIPA )</t>
  </si>
  <si>
    <t>CG097093</t>
  </si>
  <si>
    <t>SUPPORTO ( 4030985001 SIPA )</t>
  </si>
  <si>
    <t>CG255611</t>
  </si>
  <si>
    <t>SUPPORTO ( 8L10014876 SACMI VERONA )</t>
  </si>
  <si>
    <t>CG233408</t>
  </si>
  <si>
    <t>SUPPORTO ( 8L10237743 SACMI VERONA )</t>
  </si>
  <si>
    <t>CG230758</t>
  </si>
  <si>
    <t>CG114291</t>
  </si>
  <si>
    <t>CG242509</t>
  </si>
  <si>
    <t>CG237040</t>
  </si>
  <si>
    <t>CG235666</t>
  </si>
  <si>
    <t>SUPPORTO CILINDRO ( K85I04007 ACMI )</t>
  </si>
  <si>
    <t>CG235667</t>
  </si>
  <si>
    <t>CG236528</t>
  </si>
  <si>
    <t xml:space="preserve">SUPPORTO FILO TAGLIO </t>
  </si>
  <si>
    <t>CG232836</t>
  </si>
  <si>
    <t>CG235603</t>
  </si>
  <si>
    <t>CG264171</t>
  </si>
  <si>
    <t>SUPPORTO FLOWMETER</t>
  </si>
  <si>
    <t>SUPPORTO GUIDA PREFORMA</t>
  </si>
  <si>
    <t>CG229836</t>
  </si>
  <si>
    <t>CG036203</t>
  </si>
  <si>
    <t>SUPPORTO IN GHISA UCF204  DIAM. 20 ( )</t>
  </si>
  <si>
    <t>CG036205</t>
  </si>
  <si>
    <t>SUPPORTO IN GHISA UCF206 DIAM. 30 ( )</t>
  </si>
  <si>
    <t>CG036206</t>
  </si>
  <si>
    <t>SUPPORTO IN GHISA UCF207 DIAM. 35 ( )</t>
  </si>
  <si>
    <t>CG032828</t>
  </si>
  <si>
    <t>SUPPORTO IN GHISA UCF210 DIAM. 50 ( )</t>
  </si>
  <si>
    <t>CG059777</t>
  </si>
  <si>
    <t>SUPPORTO IN GHISA UCFA 204 DIAM. 20 ( )</t>
  </si>
  <si>
    <t>CG057868</t>
  </si>
  <si>
    <t>SUPPORTO IN GHISA UCFB 204 DIAM. 20 ( )</t>
  </si>
  <si>
    <t>CG058733</t>
  </si>
  <si>
    <t>SUPPORTO IN GHISA UCFB 207 DIAM. 35 ( )</t>
  </si>
  <si>
    <t>CG061789</t>
  </si>
  <si>
    <t>SUPPORTO IN GHISA UCFL 206 DIAM. 30 ( )</t>
  </si>
  <si>
    <t>CG049358</t>
  </si>
  <si>
    <t>SUPPORTO IN GHISA UCFL205 D.25mm ( )</t>
  </si>
  <si>
    <t>CG042201</t>
  </si>
  <si>
    <t>SUPPORTO IN GHISA UCFL207 DIAM.35 ( )</t>
  </si>
  <si>
    <t>CG059858</t>
  </si>
  <si>
    <t>SUPPORTO IN GHISA UCT 204 D.20mm ( )</t>
  </si>
  <si>
    <t>SUPPORTO OTTURATORE</t>
  </si>
  <si>
    <t>CG242496</t>
  </si>
  <si>
    <t>CG230760</t>
  </si>
  <si>
    <t>CG230269</t>
  </si>
  <si>
    <t>CG238619</t>
  </si>
  <si>
    <t>CG257610</t>
  </si>
  <si>
    <t>CG227495</t>
  </si>
  <si>
    <t>SUPPORTO UCFL 207 ( 30400141 FAG )</t>
  </si>
  <si>
    <t>CG228161</t>
  </si>
  <si>
    <t>CG112428</t>
  </si>
  <si>
    <t>TAMPONE GOMMA</t>
  </si>
  <si>
    <t>CG215225</t>
  </si>
  <si>
    <t>TAPPO 3568 FESTO B-1/8 G1/8" ( )</t>
  </si>
  <si>
    <t>CG215228</t>
  </si>
  <si>
    <t>TAPPO 3569 FESTO B-1/4 G1/4" ( )</t>
  </si>
  <si>
    <t>CG247354</t>
  </si>
  <si>
    <t>TAPPO 96.01971 ( 80075596 SIPA )</t>
  </si>
  <si>
    <t>CG247355</t>
  </si>
  <si>
    <t>TAPPO 96.20079 ( 80075597 SIPA )</t>
  </si>
  <si>
    <t xml:space="preserve">TAPPO SUPERIORE RUBINETTO </t>
  </si>
  <si>
    <t>TASSELLI 5X25</t>
  </si>
  <si>
    <t>TASSELLI 6x30</t>
  </si>
  <si>
    <t>TASSELLI 8x50</t>
  </si>
  <si>
    <t>TASSELLI M10</t>
  </si>
  <si>
    <t>CG219819</t>
  </si>
  <si>
    <t>TASSELLO ( 4042401401 SIPA )</t>
  </si>
  <si>
    <t>TASTATORI CON BOTTONCINO METALLICO</t>
  </si>
  <si>
    <t>TASTATORI SENZA BOTTONCINO METALLICO</t>
  </si>
  <si>
    <t>TCEI M3x7</t>
  </si>
  <si>
    <t>CG246554</t>
  </si>
  <si>
    <t>CG110641</t>
  </si>
  <si>
    <t>CG216859</t>
  </si>
  <si>
    <t>CG110532</t>
  </si>
  <si>
    <t>CG226525</t>
  </si>
  <si>
    <t>TENDITORE ( 8L10000200 SACMI VERONA )</t>
  </si>
  <si>
    <t>CG229833</t>
  </si>
  <si>
    <t>TENDITORE ( RH 111 ZETASASSI )</t>
  </si>
  <si>
    <t>TENUTA 65_49.9_6</t>
  </si>
  <si>
    <t>CG204149</t>
  </si>
  <si>
    <t>TERMOCOPPIA</t>
  </si>
  <si>
    <t>CG255015</t>
  </si>
  <si>
    <t>CG233354</t>
  </si>
  <si>
    <t>CG233355</t>
  </si>
  <si>
    <t>TERMORESISTENZA F023607 ( 5026812 SIPA )</t>
  </si>
  <si>
    <t>CG229449</t>
  </si>
  <si>
    <t>CG239378</t>
  </si>
  <si>
    <t>TESTA A SNODO ( BEF 12-61-501 NADELLA )</t>
  </si>
  <si>
    <t>CG030538</t>
  </si>
  <si>
    <t>CG030540</t>
  </si>
  <si>
    <t>CG026333</t>
  </si>
  <si>
    <t>CG030526</t>
  </si>
  <si>
    <t>CG235724</t>
  </si>
  <si>
    <t>TESTA A SNODO M8 ( SGS-M8 9255 FESTO )</t>
  </si>
  <si>
    <t>CG243026</t>
  </si>
  <si>
    <t>CG246573</t>
  </si>
  <si>
    <t>CG246574</t>
  </si>
  <si>
    <t>CG231198</t>
  </si>
  <si>
    <t>CG225066</t>
  </si>
  <si>
    <t>CG225620</t>
  </si>
  <si>
    <t>CG042486</t>
  </si>
  <si>
    <t>CG116096</t>
  </si>
  <si>
    <t>TESTINA 8L10001691 SACMI ( )</t>
  </si>
  <si>
    <t>CG061744</t>
  </si>
  <si>
    <t>CG229731</t>
  </si>
  <si>
    <t>CG237286</t>
  </si>
  <si>
    <t>CG064020</t>
  </si>
  <si>
    <t>CG259272</t>
  </si>
  <si>
    <t>CG046086</t>
  </si>
  <si>
    <t>TSPEI M6x30</t>
  </si>
  <si>
    <t>CG074639</t>
  </si>
  <si>
    <t xml:space="preserve">TUBO FILTRAGGIO </t>
  </si>
  <si>
    <t>CG228025</t>
  </si>
  <si>
    <t>CG223867</t>
  </si>
  <si>
    <t>CG046128</t>
  </si>
  <si>
    <t>CG046121</t>
  </si>
  <si>
    <t>CG046124</t>
  </si>
  <si>
    <t>CG231508</t>
  </si>
  <si>
    <t>UNITA' DI USCITA ( 03429 TERBOVEN )</t>
  </si>
  <si>
    <t>CG236795</t>
  </si>
  <si>
    <t>CG216466</t>
  </si>
  <si>
    <t>VALVOLA 8L50000985 SACMI ( )</t>
  </si>
  <si>
    <t>CG223254</t>
  </si>
  <si>
    <t>CG249606</t>
  </si>
  <si>
    <t>CG105647</t>
  </si>
  <si>
    <t>CG087979</t>
  </si>
  <si>
    <t>CG239008</t>
  </si>
  <si>
    <t>VALVOLA DOSATRICE ( 1215373 DIVERSEY )</t>
  </si>
  <si>
    <t>CG205176</t>
  </si>
  <si>
    <t>VALVOLA N.R.</t>
  </si>
  <si>
    <t xml:space="preserve">VALVOLA NON RITORNO 1" </t>
  </si>
  <si>
    <t>VALVOLA NON RITORNO 1"1/4</t>
  </si>
  <si>
    <t>CG233501</t>
  </si>
  <si>
    <t>CG240705</t>
  </si>
  <si>
    <t>CG225348</t>
  </si>
  <si>
    <t>CG226447</t>
  </si>
  <si>
    <t>CG061871</t>
  </si>
  <si>
    <t>CG061294</t>
  </si>
  <si>
    <t>CG233070</t>
  </si>
  <si>
    <t>CG241414</t>
  </si>
  <si>
    <t>CG263460</t>
  </si>
  <si>
    <t>CG225336</t>
  </si>
  <si>
    <t>CG229728</t>
  </si>
  <si>
    <t>CG230247</t>
  </si>
  <si>
    <t>VENTOSA PICCOLA</t>
  </si>
  <si>
    <t xml:space="preserve">VENTURI </t>
  </si>
  <si>
    <t>VG_QT_01</t>
  </si>
  <si>
    <t>VITE</t>
  </si>
  <si>
    <t>CG221683</t>
  </si>
  <si>
    <t>VITE ( 8L10000704 SACMI VERONA )</t>
  </si>
  <si>
    <t>CG256175</t>
  </si>
  <si>
    <t>VITE ( 8L10019755 SACMI VERONA )</t>
  </si>
  <si>
    <t>CG225302</t>
  </si>
  <si>
    <t>VITE ( 8L10181187 SACMI VERONA )</t>
  </si>
  <si>
    <t>CG256177</t>
  </si>
  <si>
    <t>VITE ( 8L10238036 SACMI VERONA )</t>
  </si>
  <si>
    <t>CG096147</t>
  </si>
  <si>
    <t>VITE ( 8L50000830 SACMI VERONA )</t>
  </si>
  <si>
    <t>CG254313</t>
  </si>
  <si>
    <t>CG229942</t>
  </si>
  <si>
    <t>VITE BISCELLATA ( K26B07118 ACMI )</t>
  </si>
  <si>
    <t>CG233071</t>
  </si>
  <si>
    <t>CG263775</t>
  </si>
  <si>
    <t>VITE DI FISSAGGIO ( 4042352801 SIPA )</t>
  </si>
  <si>
    <t>CG225339</t>
  </si>
  <si>
    <t>VITE DI FISSAGGIO ( K08A04009 ACMI )</t>
  </si>
  <si>
    <t>VITE M6x18</t>
  </si>
  <si>
    <t>VITE M8x30</t>
  </si>
  <si>
    <t>CG261701</t>
  </si>
  <si>
    <t>VITE TBEI M4 x 25 ISO7380 INOX A2-70 ( )</t>
  </si>
  <si>
    <t>CG018275</t>
  </si>
  <si>
    <t>CG016563</t>
  </si>
  <si>
    <t>CG017771</t>
  </si>
  <si>
    <t>CG260599</t>
  </si>
  <si>
    <t>CG014805</t>
  </si>
  <si>
    <t>CG246033</t>
  </si>
  <si>
    <t>CG017730</t>
  </si>
  <si>
    <t>CG015921</t>
  </si>
  <si>
    <t>CG017732</t>
  </si>
  <si>
    <t>CG032757</t>
  </si>
  <si>
    <t>CG010213</t>
  </si>
  <si>
    <t>CG005857</t>
  </si>
  <si>
    <t>CG005639</t>
  </si>
  <si>
    <t>CG005699</t>
  </si>
  <si>
    <t>CG014817</t>
  </si>
  <si>
    <t>CG017745</t>
  </si>
  <si>
    <t>CG017746</t>
  </si>
  <si>
    <t>CG002209</t>
  </si>
  <si>
    <t>CG017751</t>
  </si>
  <si>
    <t>CG249299</t>
  </si>
  <si>
    <t>CG013100</t>
  </si>
  <si>
    <t>CG017752</t>
  </si>
  <si>
    <t>CG014999</t>
  </si>
  <si>
    <t>CG005614</t>
  </si>
  <si>
    <t>CG005636</t>
  </si>
  <si>
    <t>CG013896</t>
  </si>
  <si>
    <t>CG010557</t>
  </si>
  <si>
    <t>CG014104</t>
  </si>
  <si>
    <t>CG013631</t>
  </si>
  <si>
    <t>CG015371</t>
  </si>
  <si>
    <t>VITE TE M10 x 20 UNI5739 INOX A2-70 ( )</t>
  </si>
  <si>
    <t>CG013036</t>
  </si>
  <si>
    <t>VITE TE M10 x 30 UNI5739 INOX A2-70 ( )</t>
  </si>
  <si>
    <t>CG013826</t>
  </si>
  <si>
    <t>VITE TE M5 x 10 UNI5739 INOX A2-70 ( )</t>
  </si>
  <si>
    <t>CG017973</t>
  </si>
  <si>
    <t>VITE TE M5 x 16 UNI5739 INOX A2-70 ( )</t>
  </si>
  <si>
    <t>CG012922</t>
  </si>
  <si>
    <t>VITE TE M6 x 20 UNI5739 INOX A2-70 ( )</t>
  </si>
  <si>
    <t>CG017950</t>
  </si>
  <si>
    <t>VITE TE M6 x 25 UNI5739 INOX A2-70 ( )</t>
  </si>
  <si>
    <t>CG017951</t>
  </si>
  <si>
    <t>VITE TE M6 x 35 UNI5739 INOX A2-70 ( )</t>
  </si>
  <si>
    <t>CG043947</t>
  </si>
  <si>
    <t>VITE TE M6 x 45 UNI5739 INOX A2-70 ( )</t>
  </si>
  <si>
    <t>CG017961</t>
  </si>
  <si>
    <t>VITE TE M6 x 50 UNI5739 INOX A2-70 ( )</t>
  </si>
  <si>
    <t>CG017962</t>
  </si>
  <si>
    <t>VITE TE M6 x 55 UNI5739 INOX A2-70 ( )</t>
  </si>
  <si>
    <t>CG017966</t>
  </si>
  <si>
    <t>VITE TE M6 x 60 UNI5739 INOX A2-70 ( )</t>
  </si>
  <si>
    <t>CG017968</t>
  </si>
  <si>
    <t>VITE TE M6 x 70 UNI5739 INOX A2-70 ( )</t>
  </si>
  <si>
    <t>CG089181</t>
  </si>
  <si>
    <t>VITE TE M6 x 80 UNI5737 INOX A2-70 ( )</t>
  </si>
  <si>
    <t>CG017903</t>
  </si>
  <si>
    <t>VITE TE M6 x 90 UNI5739 INOX A2-70 ( )</t>
  </si>
  <si>
    <t>CG017969</t>
  </si>
  <si>
    <t>VITE TE M8 x 10 UNI5739 INOX A2-70 ( )</t>
  </si>
  <si>
    <t>CG018034</t>
  </si>
  <si>
    <t>VITE TE M8 x 16 UNI5739 8.8 ZN. ( )</t>
  </si>
  <si>
    <t>CG015373</t>
  </si>
  <si>
    <t>VITE TE M8 x 25 UNI5739 INOX A2-70 ( )</t>
  </si>
  <si>
    <t>CG015747</t>
  </si>
  <si>
    <t>VITE TE M8 X 45  UNI5739 INOX A2-70 ( )</t>
  </si>
  <si>
    <t>CG017939</t>
  </si>
  <si>
    <t>VITE TE M8 X 50  UNI5739 INOX A2-70 ( )</t>
  </si>
  <si>
    <t>CG017943</t>
  </si>
  <si>
    <t>VITE TE M8 x 80  UNI5739 INOX A2-70 ( )</t>
  </si>
  <si>
    <t>CG244215</t>
  </si>
  <si>
    <t>VITE TPS TORX M3 x 8 DIN 965 INOX A2 ( )</t>
  </si>
  <si>
    <t>CG112557</t>
  </si>
  <si>
    <t>VITE TPS TORX M4x10 DIN 965 INOX A2 ( )</t>
  </si>
  <si>
    <t>CG106447</t>
  </si>
  <si>
    <t>CG011321</t>
  </si>
  <si>
    <t>CG012117</t>
  </si>
  <si>
    <t>CG013038</t>
  </si>
  <si>
    <t>CG010668</t>
  </si>
  <si>
    <t>VITE TPSCEI M5 x 16 UNI5933 10.9 ZN. ( )</t>
  </si>
  <si>
    <t>CG012121</t>
  </si>
  <si>
    <t>CG012122</t>
  </si>
  <si>
    <t>CG012116</t>
  </si>
  <si>
    <t>CG002215</t>
  </si>
  <si>
    <t>CG012164</t>
  </si>
  <si>
    <t>CG005925</t>
  </si>
  <si>
    <t>VITE TPSCEI M6 x 20 UNI5933 10.9 ZN. ( )</t>
  </si>
  <si>
    <t>CG014751</t>
  </si>
  <si>
    <t>CG014754</t>
  </si>
  <si>
    <t>CG014756</t>
  </si>
  <si>
    <t>CG014758</t>
  </si>
  <si>
    <t>CG011317</t>
  </si>
  <si>
    <t>CG014759</t>
  </si>
  <si>
    <t>CG257799</t>
  </si>
  <si>
    <t>CG257800</t>
  </si>
  <si>
    <t>VITI EVC</t>
  </si>
  <si>
    <t>VITI M4x8</t>
  </si>
  <si>
    <t>VITI SVA 4x15 A2</t>
  </si>
  <si>
    <t>VITI SVA 4x20 A2</t>
  </si>
  <si>
    <t>VITI SVA M3x12 A2</t>
  </si>
  <si>
    <t>VITI SVA M3x16 A2</t>
  </si>
  <si>
    <t>VITI SVA M3x20 A2</t>
  </si>
  <si>
    <t>VITI TBEI M4x15</t>
  </si>
  <si>
    <t>VITI TBEI M4x30</t>
  </si>
  <si>
    <t>VITI TBEI M5x10</t>
  </si>
  <si>
    <t>VITI TBEI M8x15</t>
  </si>
  <si>
    <t>VITI TCEI M5x1,6</t>
  </si>
  <si>
    <t>VITI TCEI M5x20</t>
  </si>
  <si>
    <t>VITI TCEI M5x25</t>
  </si>
  <si>
    <t>VITI TCEI M6x25</t>
  </si>
  <si>
    <t>VITI TCEI M6x30</t>
  </si>
  <si>
    <t>VITI TE M10x120</t>
  </si>
  <si>
    <t>VITI TESTA ESAG. M5x100 A2</t>
  </si>
  <si>
    <t>VITI TESTA ESAG. M5x20 A2</t>
  </si>
  <si>
    <t>VITI TESTA ESAG. M6x45 A2</t>
  </si>
  <si>
    <t>VITI TESTA ESAG. M6x50 A2</t>
  </si>
  <si>
    <t>VITI TESTA ESAG. M8x140</t>
  </si>
  <si>
    <t>VITI TESTA ESAG. M8x45 A2</t>
  </si>
  <si>
    <t>VITI TESTA ESAG. M8x65 A2</t>
  </si>
  <si>
    <t>VITI TESTA ESAG. M8x80 A2</t>
  </si>
  <si>
    <t>VITI TESTA PIATTA M6x10 A2</t>
  </si>
  <si>
    <t>VITI TESTA PIATTA M6x20 A2</t>
  </si>
  <si>
    <t>VITI TPBEI M8x20</t>
  </si>
  <si>
    <t>VITI TPBEI M8x25</t>
  </si>
  <si>
    <t>VITI TPBEI M8x30</t>
  </si>
  <si>
    <t>VITI TPSCEI M10x60</t>
  </si>
  <si>
    <t>VITI TPSCEI M10x80</t>
  </si>
  <si>
    <t>VITI TPSCEI M4x25</t>
  </si>
  <si>
    <t>VITI TPSCEI M5x15</t>
  </si>
  <si>
    <t>VITI TPSCEI M5x50</t>
  </si>
  <si>
    <t>CG256178</t>
  </si>
  <si>
    <t>VOLANTINO ( 06410621 SACMI VERONA )</t>
  </si>
  <si>
    <t>CG217712</t>
  </si>
  <si>
    <t>CG224912</t>
  </si>
  <si>
    <t>*RONDELLA P56D02546900 AROL  0.5 DI SPESSORAMENTO ( )</t>
  </si>
  <si>
    <t>*RONDELLA P56D02547100 AROL  0.6 DI SPESSORAMENTO ( )</t>
  </si>
  <si>
    <t>*RONDELLA P56D02547300 AROL  0.7 DI SPESSORAMENTO ( )</t>
  </si>
  <si>
    <t>++ALBERO BRACCIO ( KZR-005-00 ITAPACK ARTIGIANA )</t>
  </si>
  <si>
    <t>++CILINDRO PNEUMATICO D=50 C=80 ST=16 M12x1,25 G1/8" 0,8..10bar ( ADVU-50-80-A-P-A 156644 FESTO )</t>
  </si>
  <si>
    <t>ANELLO ELASTICO SICUREZZA (SEEGER) D.20  ACCIAIO X ALBERI UNI 7435 DIN 471 ( )</t>
  </si>
  <si>
    <t>ANELLO ELASTICO SICUREZZA (SEEGER) D.28  ACCIAIO X FORI UNI 7437 DIN 472 ( )</t>
  </si>
  <si>
    <t>ANELLO ELASTICO SICUREZZA (SEEGER) D.36  INOX A2 x ALBERI UNI 7435 DIN 471 ( )</t>
  </si>
  <si>
    <t>ANELLO ELASTICO SICUREZZA (SEEGER) D.52  INOX A2 X ALBERI UNI 7435 DIN 471 ( )</t>
  </si>
  <si>
    <t>ANELLO ELASTICO SICUREZZA (SEEGER) D.60  INOX A2 x ALBERI UNI 7435 DIN 471 ( )</t>
  </si>
  <si>
    <t>ANELLO ELASTICO SICUREZZA (SEEGER) D.9 ACCIAIO X ALBERI UNI 7435 DIN 471 ( )</t>
  </si>
  <si>
    <t>ANELLO ELASTICO SICUREZZA SEEGER JV 35 x FORO ( C151SEEGE2069 SIPA )</t>
  </si>
  <si>
    <t>ANELLO ELASTICO UNI 7437 INOX ( 8L50000413 SACMI VERONA )</t>
  </si>
  <si>
    <t>ANELLO IN GOMMA RET NE 60Sh RECUPERO CODA FILM ( GCHIRV60 TOSA )</t>
  </si>
  <si>
    <t>ANELLO JR 45x55x22 ( 8L50000461 SACMI VERONA )</t>
  </si>
  <si>
    <t>ANELLO MAGNETICO ( 36LB P75G03499900 AROL )</t>
  </si>
  <si>
    <t>ANELLO MIM 20x52x7 A NBR DIN 376 ( 8L50000450 SACMI VERONA )</t>
  </si>
  <si>
    <t>ANELLO MIM A 85x110x12 NBR DIN 376 ( 8L50003470 SACMI VERONA )</t>
  </si>
  <si>
    <t>ANELLO OR 3087 NBR ( 8L50000641 SACMI VERONA )</t>
  </si>
  <si>
    <t>ANELLO P56D02546700 L AROL  DI SPESSORAMENTO ( )</t>
  </si>
  <si>
    <t>ANELLO SACMI MIM 25x52x7 NBR DIN 376 ( 8L50000643 SACMI VERONA )</t>
  </si>
  <si>
    <t>ANELLO SEEGER PER INTERNI D=110 UNI 7437 ( 8L50000572 ACMI LABELLING )</t>
  </si>
  <si>
    <t>ANELLO SEEGER PER INTERNI D=62 UNI 7437 ( 8L50000434 SACMI VERONA )</t>
  </si>
  <si>
    <t>ANELLO TENUTA 45x37x3,25 PSP ( DMP022946/001 SIPA )</t>
  </si>
  <si>
    <t>ANELLO TRASCINAMENTO ESPULSORE ( P75T03708700 AROL )</t>
  </si>
  <si>
    <t>ANTIVIBRANTE PUFFER TIPO 781083 4 ( C301AMMOR0014 SIPA )</t>
  </si>
  <si>
    <t>ANTIVIBRANTE TIPO P 20.15 6MA GOMMA ( C301AMMOR0016 SIPA )</t>
  </si>
  <si>
    <t>ASSEMBLATO RUOTA DENTATA FOLLE TRASF. 8L20000213 SACMI ( )</t>
  </si>
  <si>
    <t>ASSEMBLATO RUOTA DENTATA TRASF. 8L20000211 SACMI Z=63 ( )</t>
  </si>
  <si>
    <t>ASSIEME COLONNA+BUSSOLA DI CENTRAGGIO ( 3030162800 SIPA )</t>
  </si>
  <si>
    <t>ASSIEME ROCCHETTO CREA CORDONE 0888.14.000025 TOSA ( )</t>
  </si>
  <si>
    <t>ASTUCCIO A RULLINI 8x12x12mm HK 0812 RS ( C04F01008002 ACMI )</t>
  </si>
  <si>
    <t>ASTUCCIO RULLINI 10X14X12 HK10122RS ( C04F01010002 ACMI )</t>
  </si>
  <si>
    <t>ASTUCCIO RULLINI 12X18X14 HK1214-RS ( C04F01012001 ACMI )</t>
  </si>
  <si>
    <t>ASTUCCIO RULLINI 6X10X8 HK0608 ( C04F01006001 ACMI )</t>
  </si>
  <si>
    <t>ASTUCCIO RULLINI 8X12X10 HK0810RS ( C04F01008001 ACMI )</t>
  </si>
  <si>
    <t>ATTACCO MANO 157x82,5mm SP=4 ( P.370.548.00 FORPAC )</t>
  </si>
  <si>
    <t>ATTACCO POSTERIORE CILINDRO ( K08A07206 ACMI )</t>
  </si>
  <si>
    <t>AVVIAT. SOFTSTART 3RW4026-1BB04 SIEMENS  400V 11KW 25A 24VAC/DC SIRIUS S0 ( )</t>
  </si>
  <si>
    <t>AZIONAMENTO 380..480VAC 4A 12Apk ( DST1403B NIDEC )</t>
  </si>
  <si>
    <t>AZIONAMENTO DST1405 INDEXER PROGRAMMATO PER 1210U1 ( E03D06153314-P ACMI )</t>
  </si>
  <si>
    <t>BACCHETTA F.2PM A.D 3,5 A 15SP1,5 ( K80G01011024 ACMI )</t>
  </si>
  <si>
    <t>BACHELITE ( KZ-K DISCO ATTRITO ITAPACK ARTIGIANA )</t>
  </si>
  <si>
    <t>BASE DI POTENZA LUB 12 TELEMECANIQUE  12A UN SENSO DI MARCIA ( )</t>
  </si>
  <si>
    <t>BASE FISSAGGIO x D.22mm ( HARMONY ZB4-BZ009 SCHNEIDER ELECTRIC )</t>
  </si>
  <si>
    <t>BASE TORRETTA 90° D.60mm ( HARMONY XVUZ12 SCHNEIDER ELECTRIC )</t>
  </si>
  <si>
    <t>BELT KIT 3 CINGHIE ( 338775 MARKEM-IMAJE )</t>
  </si>
  <si>
    <t>BLOCCHETTO DI COLLEGAMENTO G1/8" ( VABM-L1-10HWB-G18-4-GR 573605 FESTO )</t>
  </si>
  <si>
    <t>BLOCCHETTO M16 P4 DX ( 100240707 ZAMBELLI )</t>
  </si>
  <si>
    <t>BLOCCO BASE ( CPE14-PRSGO-2 187829 FESTO )</t>
  </si>
  <si>
    <t>BLOCCO DI CONNESSIONE 2xM12 2x7/8" x ET200ECO ( 6ES7194-3AA00-0BA0 SIEMENS )</t>
  </si>
  <si>
    <t>BLOCCO RADDRIZZATORE BG1.5 8253846 SEW 150-500VAC 1,5A x FRENO ( )</t>
  </si>
  <si>
    <t>BOBINA 24VDC 2W IP65 x ELETTROVALVOLA ( W0215000101 METAL WORK )</t>
  </si>
  <si>
    <t>BOBINA MSFW-24-50/60 4534 FESTO 24VAC 7VA + CONNETTORE</t>
  </si>
  <si>
    <t>BOCCOLA 10x9x18mm ( PAF10090P10 C07B03010002 ACMI )</t>
  </si>
  <si>
    <t>BOCCOLA ALBERO TRAINO ( K80G03051005 ACMI )</t>
  </si>
  <si>
    <t>BOCCOLA AUTOLUBRIFICANTE FLANGIATA DI=10mm DE=12mm H=12mm ( GFM-1012-12 IGUS )</t>
  </si>
  <si>
    <t>BOCCOLA B-20091 x RULLO P210 IGUS ( 80338990 SIPA )</t>
  </si>
  <si>
    <t>BOCCOLA CILINDRICA ( IGLIDUR X XSM-0405-04 IGUS )</t>
  </si>
  <si>
    <t>BOCCOLA D.15 H=10 PVDF 8601 x VALV. FARF. DN100 ( TOJ010015PVA BARDIANI )</t>
  </si>
  <si>
    <t>BOCCOLA D.15 H=20,5 PVFD 10353 x VALV. FARF. DN100 ( TOJ011015PVA BARDIANI )</t>
  </si>
  <si>
    <t>BOCCOLA De=55 Di=50 H=20 EGB 5020-E40 INA ( 8L50000429 SACMI VERONA )</t>
  </si>
  <si>
    <t>BOCCOLA Dfl=32 De=21 Hfl=3 H=14 Di=16 ( 8L10000005 SACMI VERONA )</t>
  </si>
  <si>
    <t>BOCCOLA Dfl=32 De=25 Hfl=3 H=21 Di=16 ( 8L10000013 SACMI VERONA )</t>
  </si>
  <si>
    <t>BOCCOLA ELASTICA ( W4311 A-16,4x38,5x60 137324 SEW-EURODRIVE )</t>
  </si>
  <si>
    <t>BOCCOLA ELASTICA 0137316 SEW  PER BRACCIO DI REAZIONE SA50 ( )</t>
  </si>
  <si>
    <t>BOCCOLA FLANGIATA ( IGLIDUR H370FM-0810-15 IGUS )</t>
  </si>
  <si>
    <t>BOCCOLA FLANGIATA GHISA 20x28x35x4x20 ( C07B01020001 ACMI )</t>
  </si>
  <si>
    <t>BOCCOLA FLANGIATA GHISA 30x40x50x5x30 ( C07B01030001 ACMI )</t>
  </si>
  <si>
    <t>BOCCOLA FLANGIATA IGLIDUR J ( JFM-2023-21 IGUS )</t>
  </si>
  <si>
    <t>BOCCOLA FLANGIATA IGUS XFM-0810-05 ( 80312616 SIPA )</t>
  </si>
  <si>
    <t>BOCCOLA FLANGIATA IGUS XFM-1012-05 ( 80312619 SIPA )</t>
  </si>
  <si>
    <t>BOCCOLA FLANGIATA PERMAGLIDE PAF25215-P10 ( C158CUSC.0043 SIPA )</t>
  </si>
  <si>
    <t>BOCCOLA GUIDA MOLLA ( 8L10000007 SACMI VERONA )</t>
  </si>
  <si>
    <t>BOCCOLA GUIDA MOLLA ( 8L10000150 SACMI VERONA )</t>
  </si>
  <si>
    <t>BOCCOLA IGLIDUR GFM-08X10 L=10 IGUS ( C07B07008002 ACMI )</t>
  </si>
  <si>
    <t>BOCCOLA J350SM-2023-15 MODIFICATA ( 41065084 SIPA )</t>
  </si>
  <si>
    <t>BOCCOLA PERM.D.4X10X5.5 PAP0410P10 ( C07A03004001 ACMI )</t>
  </si>
  <si>
    <t>BOCCOLA PERMAGLIDE PAP2525-P10 ( C158CUSC.0049 SIPA )</t>
  </si>
  <si>
    <t>BOCCOLA PORTA CUSCINETTO ( P56D02527500 AROL )</t>
  </si>
  <si>
    <t>BOCCOLA RAD.CIL.D.12x15x12 BRONZO ( C07A06012003 ACMI )</t>
  </si>
  <si>
    <t>BOCCOLA/LAMINA SCORRIMENTO JUM-01-16 IGLIDE J IGUS ( )</t>
  </si>
  <si>
    <t>BRACCETTO SUP. PIOLI ESTERNI ( K80C01032 ACMI )</t>
  </si>
  <si>
    <t>BRACCIO DI REAZIONE x RIDUTTORI K39 ( 10682279 SEW-EURODRIVE )</t>
  </si>
  <si>
    <t>BRACCIO PATTINO INCOLLATORE DESTRO ( 14-005-999-00-R ITAPACK ARTIGIANA )</t>
  </si>
  <si>
    <t>BRACCIO PATTINO INCOLLATORE SINISTRO ( 14-005-999-00-L ITAPACK ARTIGIANA )</t>
  </si>
  <si>
    <t>BRACCIO PINZA COLLO DX ( 4107774401 SIPA )</t>
  </si>
  <si>
    <t>BRACCIO PINZA COLLO SX ( 4107774201 SIPA )</t>
  </si>
  <si>
    <t>BRACCIO SBALZO PIOLI DX ( K80C01034001 ACMI )</t>
  </si>
  <si>
    <t>BRACCIO SBALZO PIOLI SX ( K80C01034002 ACMI )</t>
  </si>
  <si>
    <t>BRONZINA AUTOLUBRIFICANTE 14-18-14 ( CBRA00141814 AROL )</t>
  </si>
  <si>
    <t>BUSSOLA GUIDA STELO 20x26x23mm ( 80027781 SIPA )</t>
  </si>
  <si>
    <t>CALETTATORE 38x44 TLK300 TOLLOK ( 8L50004812 SACMI VERONA )</t>
  </si>
  <si>
    <t>CALETTATORE AUTOCENTRANTE 25x50 ( BK013025050 BEA INGRANAGGI )</t>
  </si>
  <si>
    <t>CALETTATORE AUTOCENTRANTE 30x55 ( BK013030055 BEA INGRANAGGI )</t>
  </si>
  <si>
    <t>CALETTATORE AUTOCENTRANTE RCK 71 D.40 ( )</t>
  </si>
  <si>
    <t>CALETTATORE D.40mm ( TOLLOK TLK200-40x65 REXNORD FLATTOP )</t>
  </si>
  <si>
    <t>CALETTATORE D.40x65mm S.4000 ( T09A02040001 ACMI )</t>
  </si>
  <si>
    <t>CALETTATORE RCK61 14X26 ( 6555522 SACMI VERONA )</t>
  </si>
  <si>
    <t>CALOTTA VFMKCV23 PIZZATO ( 80037674 SIPA )</t>
  </si>
  <si>
    <t>CAMPANELLA X COLLO BOTTOGLIA 26 H=7 ( 4110395800 SIPA )</t>
  </si>
  <si>
    <t>CARRUCOLA AVVOLGIFILO CODICE 1 CRM ( D37A01002001 ACMI )</t>
  </si>
  <si>
    <t>CARTUCCIA FILTRANE LFP-D-MAXI-40M FESTO  (363664) ( )</t>
  </si>
  <si>
    <t>CARTUCCIA FILTRANTE 1 MICRON ( LFMBP-D-MAXI 162679 FESTO )</t>
  </si>
  <si>
    <t>CARTUCCIA FILTRANTE 5 MICRON ( LFP-D-MAXI-5M 159641 FESTO )</t>
  </si>
  <si>
    <t>CARTUCCIA FILTRO ARIA De=228mm Di=110mm H=150mm x GRUPPO ASCIUGATURA ( 501503A CFV )</t>
  </si>
  <si>
    <t>CATENA 5/8'' TRIPLA MCT5/8TSEDIS45P SEDIS 45 PASSI ( )</t>
  </si>
  <si>
    <t>CATENA ISO 08B1  CATENA EUROPEA 1/2" x 5/16" SEMPLICE ( )</t>
  </si>
  <si>
    <t>CATENA ISO 08B2  CATENA EUROPEA 1/2" x 5/16" DOPPIA ( )</t>
  </si>
  <si>
    <t>CATENA ISO 10B1  CATENA EUROPEA 5/8" x 3/8" SEMPLICE ( )</t>
  </si>
  <si>
    <t>CATENA ISO 12B1  CATENA EUROPEA 3/4" x 7/16" SEMPLICE ( )</t>
  </si>
  <si>
    <t>CATENA L=51mm ( HF500APP0051 REGINA CATENE )</t>
  </si>
  <si>
    <t>CAVO DI COLLEGAMENTO 24VAC/DC 2P M 90° M8 2P F 90° CI C=0,24m ( SAC-2P-M 8MR/0,24-PUR/CI-1L-Z 1408500 PHOENIX CONTACT )</t>
  </si>
  <si>
    <t>CAVO DI COLLEGAMENTO 24VAC/DC 2P M 90° M8 2P F 90° CI C=0,16m ( SAC-2P-M 8MR/0,16-PUR/CI-1L-Z 1408499 PHOENIX CONTACT )</t>
  </si>
  <si>
    <t>CAVO DI COLLEGAMENTO CON CONNETTORE ( NEBV-Z4WA2L-P-E-2,5-N-LE2-S1 8047671 FESTO )</t>
  </si>
  <si>
    <t>CAVO ENCODER CONN. MDX-B L=5m ( 13324535 / 5.0 SEW-EURODRIVE )</t>
  </si>
  <si>
    <t>CAVO PREC.PROFINET 0,5M ( E07G02002001 ACMI )</t>
  </si>
  <si>
    <t>CAVO SCHERMATO CON CONNETTORE L=2m ( 4101731500 SIPA )</t>
  </si>
  <si>
    <t>CERNIERA CON FINECORSA DI SICUREZZA 2A 24VAC/DC 2NO+2NC M12 8P IP67 ( CFSW.110-6-2NO+2NC-C-A 426601 ELESA )</t>
  </si>
  <si>
    <t>CERNIERA POSTERIORE (X CILINDRO DIAM.32) ( D D5032 SMC )</t>
  </si>
  <si>
    <t>CERNIERA POSTERIORE FEMMINA D=63 x CILINDRI C95-C96 ( D5063 SMC )</t>
  </si>
  <si>
    <t>CERNIERA POSTERIORE x CILINDRO D.50 ( PNOQA805023 TOSA )</t>
  </si>
  <si>
    <t>CHEMICAL VALVE, PNEUMATIC PTFE MAX 25bar ( 20-000830 DIVERSEY )</t>
  </si>
  <si>
    <t>CHIAVE x FINECORSA SICUREZZA AZIONATORE UNIVERSALE ( VF KEYD8 PIZZATO )</t>
  </si>
  <si>
    <t>CHIAVETTA INOX 8x35 ( BCHIIX000835 AROL )</t>
  </si>
  <si>
    <t>CIL. PNEU. D=40 C=90 ST=16 F M8x1.25 ( RDQB40-90 SMC )</t>
  </si>
  <si>
    <t>CIL. PNEUM. D=16 C=25 ST=6 M6 ISO 6432 ( DSNU DSNU-16-25-PPV-A 33973 FESTO )</t>
  </si>
  <si>
    <t>CIL. PNEUM. D=16 C=5 ( CQM CQMB16-5 SMC )</t>
  </si>
  <si>
    <t>CIL. PNEUM. D=32 C=25 ST=12 M10x1,25 ISO 15552 ( DNC DNC-32-25-PPV-A 163305 FESTO )</t>
  </si>
  <si>
    <t>CIL. PNEUM. D=50 C=80 ST=20 M16x1,5 ( CP95SDB50-80 SMC )</t>
  </si>
  <si>
    <t>CIL. PNEUM. ROT. D.50 ROT=90Â° ( 8L50000797 SACMI VERONA )</t>
  </si>
  <si>
    <t>CIL. PNEUM.DSNU-25-400-PPV-A 35193 FESTO  D=25 C=400 ST=10 M10x1,25 ISO 6432 ( 35193 FESTO )</t>
  </si>
  <si>
    <t>CILINDRO C55 B40-10 SMC ( 5769536 SACMI VERONA )</t>
  </si>
  <si>
    <t>CILINDRO PNEUMATICO D.16 C=125 ST=6 M6 ISO 6432 INOX ( DSNU-16-125-P-A 19204 FESTO )</t>
  </si>
  <si>
    <t>CILINDRO PNEUMATICO D.16mm C=80mm 1..10bar M5 ( DSNU-16-80-P-A 19202 FESTO )</t>
  </si>
  <si>
    <t>CILINDRO PNEUMATICO D.20 C=20 ST=8 M8 G1/8" ISO 6432 ( DSNU-20-20-P-A 1908283 FESTO )</t>
  </si>
  <si>
    <t>CILINDRO PNEUMATICO D.20 C=50 ST=8 M8 ISO 6432 ( DSNU-20-50-PPV-A 19237 FESTO )</t>
  </si>
  <si>
    <t>CILINDRO PNEUMATICO D.25mm C=40mm ST=12mm 1..10bar ( DPZJ-25-40-P-A-S2 159961 FESTO )</t>
  </si>
  <si>
    <t>CILINDRO PNEUMATICO D.63 C=25 ST=20 M10x1,5 0,5..10bar SILENZIATORE MONTATO SU USCITA ( CD55B63-25-Y01 SMC )</t>
  </si>
  <si>
    <t>CILINDRO PNEUMATICO D=12 C=5 1,5..10bar M5 ( AEVC-12-5-I-P 188082 FESTO )</t>
  </si>
  <si>
    <t>CILINDRO PNEUMATICO D=16 C=25 ST=8 F M5 ( ADVC-16-25-I-P-A 188112 FESTO )</t>
  </si>
  <si>
    <t>CILINDRO PNEUMATICO D=20 C=50 ST=8 M8x1,25 ISO 6432 ( C85N20-50 SMC )</t>
  </si>
  <si>
    <t>CILINDRO PNEUMATICO D=20 C=50 ST=8 M8 G1/8" 1..10bar ISO 6432 INOX ( DSNU-20-50-P-A 19210 19210 FESTO )</t>
  </si>
  <si>
    <t>CILINDRO PNEUMATICO D=20 C=85 ST=10 M8x1,25 0,5..10bar ISO 21827 ( CD55B20-85M SMC )</t>
  </si>
  <si>
    <t>CILINDRO PNEUMATICO D=20mm C=25mm M8 G1/8" 1..10bar ( DSNU-20-25-PPV-A 33974 FESTO )</t>
  </si>
  <si>
    <t>CILINDRO PNEUMATICO D=20mm C=80mm M8 G1/8" 1..10bar ( DSNU-20-80-P-A 19211 FESTO )</t>
  </si>
  <si>
    <t>CILINDRO PNEUMATICO D=25 C=15 ST=12 M6x1 0,5..10bar ISO 21287 ( CD55B25-15 SMC )</t>
  </si>
  <si>
    <t>CILINDRO PNEUMATICO D=25 C=175 ST=10 G1/8" 1,2..10bar ( MGPM25TF-175AZ SMC )</t>
  </si>
  <si>
    <t>CILINDRO PNEUMATICO D=25 C=25 M10 G1/8" 1..10bar ( DSNU-25-25-P-A 19219 FESTO )</t>
  </si>
  <si>
    <t>CILINDRO PNEUMATICO D=25 C=30 ( DSNU 25-30-PPS-A-MQ 193991 FESTO )</t>
  </si>
  <si>
    <t>CILINDRO PNEUMATICO D=25 C=50 ST=10 M10x1,25 ( CD85N25-50C-A SMC )</t>
  </si>
  <si>
    <t>CILINDRO PNEUMATICO D=25 C=50 ST=10 M10x1,25 INOX ( CG5 BN25SV-50 SMC )</t>
  </si>
  <si>
    <t>CILINDRO PNEUMATICO D=25 C=80 ST=10 M10x1,25 ( CD85N25-80-C-B SMC )</t>
  </si>
  <si>
    <t>CILINDRO PNEUMATICO D=25mm C=80mm ST=10mm M10x1,25 G1/8" 1..10bar ( DSNU-25-80-P-A 19222 FESTO )</t>
  </si>
  <si>
    <t>CILINDRO PNEUMATICO D=32 C=10 ST=16 M8x1,25 ( CQ2B32TF-10DCZ SMC )</t>
  </si>
  <si>
    <t>CILINDRO PNEUMATICO D=32 C=100 ST=12 M10x1,25 0,5..10bar G1/8" ISO 15552 ( CP96SDB32-100C SMC )</t>
  </si>
  <si>
    <t>CILINDRO PNEUMATICO D=32 C=160 0,5..10bar ( CDG1BA32-160Z SMC )</t>
  </si>
  <si>
    <t>CILINDRO PNEUMATICO D=32 C=40 ST=16 F M8x1,25 0,5..10bar ISO 21287 ( CD55B32-40 SMC )</t>
  </si>
  <si>
    <t>CILINDRO PNEUMATICO D=32 C=5 ST=12 M10x1,25 1..10bar ( ADVULQ-32-5-A-P-A 156788 FESTO )</t>
  </si>
  <si>
    <t>CILINDRO PNEUMATICO D=32 C=50 ST=12 M10x1,25 ISO 15552 ( CP96SDB32-50C SMC )</t>
  </si>
  <si>
    <t>CILINDRO PNEUMATICO D=32 C=50 ST=12 M10x1,25 ISO 15552 ( DSBC-32-50 PPVA-N3 1376424 FESTO )</t>
  </si>
  <si>
    <t>CILINDRO PNEUMATICO D=50 C=100 ST=20 M16x1,5 ISO 15552 ( CP96SDB50-100C SMC )</t>
  </si>
  <si>
    <t>CILINDRO PNEUMATICO D=50 C=100 ST=20 M16x1,5 0,5..10bar ISO 15552 ( CP96SDB50-100 SMC )</t>
  </si>
  <si>
    <t>CILINDRO PNEUMATICO D=50 C=20 ST=16 F M10 G1/8" 0,6..10bar ISO 21287 ( ADN-50-20-I-P-A-S10 536309 FESTO )</t>
  </si>
  <si>
    <t>CILINDRO PNEUMATICO D=50 C=250 ST=20 M16x1,5 ISO 15552 ( CP96SDB50-250C SMC )</t>
  </si>
  <si>
    <t>CILINDRO PNEUMATICO D=80 C=160 ST=25 M20x1,25 ISO 15552 ( CP96SDB80-160C SMC )</t>
  </si>
  <si>
    <t>CINGHIA ( POWERGRIP GTX 520 8MX 30 GATES )</t>
  </si>
  <si>
    <t>CINGHIA DENTATA AT10 HF SV=960 LARGH=25 ( 80309863 SIPA )</t>
  </si>
  <si>
    <t>CINGHIA DENTATA CAVO ACCIAIO ( MEGAPOWER 40,3 AT5 630 MEGADYNE )</t>
  </si>
  <si>
    <t>CINGHIA DENTATA L050 ( C.01.007.00025 TOSA )</t>
  </si>
  <si>
    <t>CINGHIA DENTATA L075 x TRASLAZIONE CARRELLO CAMBIO BOBINA ( C.01.007.00046 TOSA )</t>
  </si>
  <si>
    <t>CINGHIA DENTATA MEGAPOWER AT10 ( C205CINGH2106 SIPA )</t>
  </si>
  <si>
    <t>CINGHIA DENTATA RPP 1352 8M20 GOLD TRASMISSIONE RULLO VELOCE PRESTIRO ( C.01.007.00086 TOSA )</t>
  </si>
  <si>
    <t>CINGHIA DENTATA RPP 8M L=30 ( T07H05030001 MEGADYNE )</t>
  </si>
  <si>
    <t>CINGHIA DISIMPILAMENTO 205090160 ETIPACK  20x440 FBG20 CON LINATEX 3</t>
  </si>
  <si>
    <t>CINGHIA FRENO ( T150-640 ITAPACK ARTIGIANA )</t>
  </si>
  <si>
    <t>CINGHIA MEGARUBBER ( 720-RPP8-30-PLUS T07H05030003 ACMI )</t>
  </si>
  <si>
    <t>CINGHIA PIATTA B92 LARGH=40mm SP=2mm ( C205CINGH0206 SIPA )</t>
  </si>
  <si>
    <t>CINGHIA POLYCORD 1120010478 ETIPACK  INFERIORE D=4x620</t>
  </si>
  <si>
    <t>CINGHIA POLY-V SEZ.L SV=1270mm ( C205CINGH2058 SIPA )</t>
  </si>
  <si>
    <t>CINGHIA RECUPERO ( KZR-009-00 ITAPACK ARTIGIANA )</t>
  </si>
  <si>
    <t>CINGHIA TRASMISSIONE PRESSORE L=5m H=50mm ( AA/CIP50/MT05 STROPS )</t>
  </si>
  <si>
    <t>CINGHIOLO POLYCORD 1120010477 ETIPACK SUPERIORE D=3x270</t>
  </si>
  <si>
    <t>CLEANING CARD-6 INCH-3PCS ( 10103426 MARKEM-IMAJE )</t>
  </si>
  <si>
    <t>CNGHIA DENTATA RPP 608 M20 GOLD TRASMISSIONE RULLO LENTO PRESTIRO ( C.01.007.00085 TOSA )</t>
  </si>
  <si>
    <t>COLLARE "V" ACS0607DA PALL x CONTENITORE ADVANTA</t>
  </si>
  <si>
    <t>COLLARE DI BLOCCAGGIO DIN 705/25 ( D03D02025001 ACMI )</t>
  </si>
  <si>
    <t>COLONNA CARRELLO SOLLEVAMENTO CROMATA ( 4109070801 SIPA )</t>
  </si>
  <si>
    <t>COLONNA M10 30 CH13 76 ( 100470561 ZAMBELLI )</t>
  </si>
  <si>
    <t>COMMUTATORE MUTING ( UE403-A0930 1026287 SICK )</t>
  </si>
  <si>
    <t>COMPACT DP REPEATER PROFIHUB B1 REPEATER PROFIBUS DP IP20 CON CONN. DB9 PER DIAGNOSTICA ( 101-00201A PROCENTEC )</t>
  </si>
  <si>
    <t>CONNETTORE 68888597 LS1 D6+F6 3+PE+4 ( 80303378 SIPA )</t>
  </si>
  <si>
    <t>CONNETTORE 90° FEMMINA 2P C=5m IP65 ( NEBV-Z4WA2L-P-E-5-N-LE2-S1 8047672 FESTO )</t>
  </si>
  <si>
    <t>CONNETTORE 90° FEMMINA M12 4P C=10m IP65,68 GHIERA INOX ( 7014-12341-2141000 MURR )</t>
  </si>
  <si>
    <t>CONNETTORE 90° FEMMINA M12x1 5P 4A 250VAC/DC IP67 ( BCC M445-0000-1A-000-41X475-000 BCC06ZA BALLUFF AUTOMATION )</t>
  </si>
  <si>
    <t>CONNETTORE 90° FEMMINA M8 4P CODIFICA A C=5m IP65,68,IP69K ( SAC-4P-5,0-PUR/M8FR 1681897 PHOENIX CONTACT )</t>
  </si>
  <si>
    <t>CONNETTORE 90° MASCHIO M12 4P CAT5e CODIFICA D IP67 ( SACC-M12MRD-4Q SH PN 1554539 PHOENIX CONTACT )</t>
  </si>
  <si>
    <t>CONNETTORE A 2 LED 1..38 VDC ( ASCO NUMATICS )</t>
  </si>
  <si>
    <t>CONNETTORE DIN43650C 24VAC/DC CON LED E CIRCUITO DI PROTEZIONE C=5m x SY(YO)/VQZ/VQ20-30 ( 00201180 SMC )</t>
  </si>
  <si>
    <t>CONNETTORE DIRITTO FEMMINA M12 4P C=5m IP65,66K,67 ( 7000-12221-6140500 MURR )</t>
  </si>
  <si>
    <t>CONNETTORE DIRITTO FEMMINA M12 5P 4A 250VAC/DC IP67 ( BCC M435-0000-1A-000-41X475-000 BCC06Z9 BALLUFF AUTOMATION )</t>
  </si>
  <si>
    <t>CONNETTORE DIRITTO FEMMINA M8 3P 4A 60VAC/DC IP67 ( BCC M333-0000-10-000-31X350-000 BCC06Z1 BALLUFF AUTOMATION )</t>
  </si>
  <si>
    <t>CONNETTORE DIRITTO FEMMINA M8 3P C=5m IP65,67,68,69K GHIERA INOX ( EVT123 IFM ELECTRONIC )</t>
  </si>
  <si>
    <t>CONNETTORE DIRITTO FEMMINA M8 4P 30VDC IP67 ( BKS-S149-00 BCC015A BALLUFF AUTOMATION )</t>
  </si>
  <si>
    <t>CONNETTORE DIRITTO FEMMINA M8 4P 4A 60V C=2m IP67,69K ( BCC M314-0000-10-003-PX0434-020 BCC02N2 BALLUFF AUTOMATION )</t>
  </si>
  <si>
    <t>CONNETTORE DIRITTO FEMMINA M8 4P C=10m IP67,68,69K GHIERA INOX ( EVT136 IFM ELECTRONIC )</t>
  </si>
  <si>
    <t>CONNETTORE DIRITTO FEMMINA M8 4P C=5m IP67,68,69K GHIERA INOX ( EVT135 IFM ELECTRONIC )</t>
  </si>
  <si>
    <t>CONNETTORE DIRITTO MASCHIO M12 4P 4A 250VAC/DC IP67 ( BCC M434-0000-2A-000-41X475-000 BCC06M4 BALLUFF AUTOMATION )</t>
  </si>
  <si>
    <t>CONNETTORE DIRITTO MASCHIO M8 3P 4A 60VAC/DC IP67 ( BCC M333-0000-20-000-31X350-000-C027 BCC0E7N BALLUFF AUTOMATION</t>
  </si>
  <si>
    <t>CONNETTORE DIRITTO MASCHIO M8 4P 4A 60VAC/DC IP67 ( BCC M334-0000-20-000-31X450-000 BCC06Z7 BALLUFF AUTOMATION )</t>
  </si>
  <si>
    <t>CONNETTORE ETHERNET FC RJ45 PLUG 180 (2x2) ( 6GK1901-1BB10-2AA0 SIEMENS )</t>
  </si>
  <si>
    <t>CONNETTORE MODULARE RJ45 IP20 CAT6 ( CUC-PP-D1PGY/R4IDC8 1419024 PHOENIX CONTACT )</t>
  </si>
  <si>
    <t>CONTATTO AUSILIARIO 1NO+1NC ( GAX1011A LOVATO )</t>
  </si>
  <si>
    <t>CONTATTO AUSILIARIO 1NO+1NC ( TeSys LADN11 SCHNEIDER ELECTRIC )</t>
  </si>
  <si>
    <t>CONTATTO AUSILIARIO 1NO+1NC ( TeSys LA1KN11 SCHNEIDER ELECTRIC )</t>
  </si>
  <si>
    <t>CONTATTO AUSILIARIO 2NC ( TeSys LADN02 SCHNEIDER ELECTRIC )</t>
  </si>
  <si>
    <t>CONTATTO AUSILIARIO 2NO+2NC ( TeSys LADN22 SCHNEIDER ELECTRIC )</t>
  </si>
  <si>
    <t>CONTATTO AUSILIARIO 500VAC 1NO+1NC ( DILM32-XHI11 277376 EATON )</t>
  </si>
  <si>
    <t>CONTATTO AUSILIARIO LATERALE 1NO+1NC IP20 ( SENTRON 5ST3010 SIEMENS )</t>
  </si>
  <si>
    <t>CONTATTO NC x D.22mm ( HARMONY XB4 ZBE102 SCHNEIDER ELECTRIC )</t>
  </si>
  <si>
    <t>CONTATTORE 15kW 24VDC 32A 3P 1NC IP00 ( DILM32-01(RDC24) 277306 EATON )</t>
  </si>
  <si>
    <t>CONTATTORE 15kW 24VDC 32A 3P 3NO 1NO+1NC ( TeSys LC1D32BL SCHNEIDER ELECTRIC )</t>
  </si>
  <si>
    <t>CONTATTORE 18,5kW 24VDC 38A 3P 1NO+1NC ( TeSys LC1D38BD SCHNEIDER ELECTRIC )</t>
  </si>
  <si>
    <t>CONTATTORE 4kW 24VDC 9A 3P 1NO IP20 ( XTCE009B10TD 276705 EATON VICKERS )</t>
  </si>
  <si>
    <t>CONTATTORE 4kW 24VDC 9A 3P 3NO+1NO ( TeSys LP1K0910BD SCHNEIDER ELECTRIC )</t>
  </si>
  <si>
    <t>CONTATTORE 5,5kW 24VDC 12A 3P 1NO+1NC ( TeSys LC1D12BL SCHNEIDER ELECTRIC )</t>
  </si>
  <si>
    <t>CONTENITORE 1 POSTO 66x82x65mm IP66 COPERCHIO GIALLO ( SERIE 27 COMBI GW27202 GEWISS )</t>
  </si>
  <si>
    <t>CONVERTITORE CORRENTE ALTERNATA IN: 5-10Aac OUT: 0..20mA, 0/2..10VDC, 0/1..5VDC ( Z201 SENECA )</t>
  </si>
  <si>
    <t>CONVERTITORE DI SEGNALE I/P ( 01047 TERBOVEN )</t>
  </si>
  <si>
    <t>COPERCHIO APERTO PER SUPPORTO INOX D=30 ( UCFL 206 CXA 80494 TECOM )</t>
  </si>
  <si>
    <t>COPERCHIO CHIUSO PER SUPPORTO D=30 ( UCF 206 80011 TECOM )</t>
  </si>
  <si>
    <t>COPERCHIO CHIUSO PER SUPPORTO D=40 ( UCFB 208 CX 80256 TECOM )</t>
  </si>
  <si>
    <t>COPERCHIO PROTEZIONE CONO 36-44 SP 7 ( 001442520700 AROL )</t>
  </si>
  <si>
    <t>COPERCHIO PROTEZIONE CONO 36-46 SP 2 ( P56D02557701 AROL )</t>
  </si>
  <si>
    <t>CORDA O-RING D=3,53 EPDM ( C500GUARN0570 SIPA )</t>
  </si>
  <si>
    <t>CORONA D 22 1/2 5/16 - 30 MORSETTO ( 100570182 ZAMBELLI )</t>
  </si>
  <si>
    <t>CORONA D 30 1/2 5/16 - 30 MORSETTO ( 100570124 ZAMBELLI )</t>
  </si>
  <si>
    <t>CORONA S 20 1/2" x 5/16" CON MORSETTO Df=35mm ( 100570368 ZAMBELLI )</t>
  </si>
  <si>
    <t>CORONA S30 1/2" x 5/16" ( 100570194 ZAMBELLI )</t>
  </si>
  <si>
    <t>CUNEO CON ATTUATORE PNEUMATICO ( 02880 TERBOVEN )</t>
  </si>
  <si>
    <t>CURSORE PINZETTA COLLO ( 4041735000 SIPA )</t>
  </si>
  <si>
    <t>CURSORE R.D.S. HGW 15 CCZ0C ( CC03015101 ACMI )</t>
  </si>
  <si>
    <t>CURSORE R.D.S. HGW 20 CCZ0C ( CC03020101 ACMI )</t>
  </si>
  <si>
    <t>CURSORE R.D.S. MGW 7 HZ0 M ( C09C03007000 ACMI )</t>
  </si>
  <si>
    <t>CUSCINETTO ( 4206 8L50000438 SACMI VERONA )</t>
  </si>
  <si>
    <t>CUSCINETTO ( 6006 BHTSZZ B. LT55 C01E02030001 ACMI )</t>
  </si>
  <si>
    <t>CUSCINETTO ( 6006-2RS 8L50000202 SACMI VERONA )</t>
  </si>
  <si>
    <t>CUSCINETTO ( 6201-2RS 8L50000222 SACMI VERONA )</t>
  </si>
  <si>
    <t>CUSCINETTO ( NNF 5007-2LS-V-C3 NKE Bearings )</t>
  </si>
  <si>
    <t>CUSCINETTO ( NNF5005-2LS-V-C3 NKE Bearings )</t>
  </si>
  <si>
    <t>CUSCINETTO 6005 DI=25 DE=47 H=12 ( 8L50000247 SACMI VERONA )</t>
  </si>
  <si>
    <t>CUSCINETTO 61805Y RADIALE 25x37 ( 8L50000655 SACMI VERONA )</t>
  </si>
  <si>
    <t>CUSCINETTO A MANICOTTO KH2030-PP INA COMPATTO A SFERE 20x28x30 ( )</t>
  </si>
  <si>
    <t>CUSCINETTO A SFERE 8x16x5mm ( 688-2Z-HLC FAG )</t>
  </si>
  <si>
    <t>CUSCINETTO A SFERE Di=25 De=52 H=27 CON GRANI DI BLOCCAGGIO M6x1 ( SB-RB205 ISB )</t>
  </si>
  <si>
    <t>CUSCINETTO CON ANELLO DI BLOCCAGGIO UC 205 ( )</t>
  </si>
  <si>
    <t>CUSCINETTO OBLIQUO 2 COR. SF. 3206-2RS ( )</t>
  </si>
  <si>
    <t>CUSCINETTO OBLIQUO 2 CORONE DI SFERE Di=60mm De=110mm Sp=36,5mm ( 3R3212C3 CSF INOX )</t>
  </si>
  <si>
    <t>CUSCINETTO OBLIQUO 2 CORONE DI SFERE ( 3212 A-2RS1 TN9/MT33 SKF INDUSTRIE )</t>
  </si>
  <si>
    <t>CUSCINETTO RALE 25 NPP CON ANELLO BLOCC. ( )</t>
  </si>
  <si>
    <t>CUSCINETTO RULLI CONICI 32008 51 ( 8L50000614 SACMI VERONA )</t>
  </si>
  <si>
    <t>CUSCINETTO SOLIDO 4-FORI STAGNO D. 192 118x118 ( UCF 207ECC d35 83213 MOVEX )</t>
  </si>
  <si>
    <t>CUSCINETTO Y ( YAR 205-2F SKF INDUSTRIE )</t>
  </si>
  <si>
    <t>DADO BASSO M8 SX ZINCATO UNI5589 ( C900DADOB0002 SIPA )</t>
  </si>
  <si>
    <t>DADO ESAGONALE M10 ISO4032 INOX A2-70 (UNI5588 MEDIO) ( )</t>
  </si>
  <si>
    <t>DADO M10x1,25 INOX ( AIDEBF000010 80345133 SIPA )</t>
  </si>
  <si>
    <t>DADO STELO CILINDRO ( MPA02-0044 FT SYSTEM )</t>
  </si>
  <si>
    <t>DADO STELO CILINDRO MPA02-0042 FT SYSTEM ( )</t>
  </si>
  <si>
    <t>DECELERATORE CBOEM 1.0MF B ENIDINE  P/N SP-22988 ( )</t>
  </si>
  <si>
    <t>DEFLETTORE CON RITORNO ARIA D=7 ( 4043123600 SIPA )</t>
  </si>
  <si>
    <t>DISTANZIALE A CLIP x SPEEDSET GRIGIO L=40mm ( VG-QSC-40M 13S00298 SYSTEM PLAST )</t>
  </si>
  <si>
    <t>DISTANZIALE CUSCINETTI X MANIGLIATRICE VIPER 2P ( K85H14004 ACMI )</t>
  </si>
  <si>
    <t>DISTANZIALE L=7,9mm ( P56D02526900 AROL )</t>
  </si>
  <si>
    <t>DISTANZIALE LAMPADE x SOFFIATRICE SFR/16 ( 595016400 SIPA )</t>
  </si>
  <si>
    <t>DISTANZIERE x CUSC DOPPIA BATT. A3 ( K34C30109352 ACMI )</t>
  </si>
  <si>
    <t>ECONOMIZZATORE 1/4" T.8 0821302089 ( P13K01001210 ACMI )</t>
  </si>
  <si>
    <t>ELEMENTO LED FISSO BIANCO 24VAC/DC D.22mm ( Harmony ZBVB1 SCHNEIDER ELECTRIC )</t>
  </si>
  <si>
    <t>ELEMENTO LED FISSO BLU 24VAC/DC D.22mm ( Harmony ZBVB6 SCHNEIDER ELECTRIC )</t>
  </si>
  <si>
    <t>ELEMENTO LED FISSO ROSSO 24VAC/DC D.70mm ( HARMONY XVB UNIVERSAL XVBC2B4 SCHNEIDER ELECTRIC )</t>
  </si>
  <si>
    <t>ELEMENTO LED FISSO ROSSO 24VAC/DC D.22mm ( Harmony ZBVB4 SCHNEIDER ELECTRIC )</t>
  </si>
  <si>
    <t>ELEMENTO LED FISSO VERDE 24VAC/DC D.22mm ( Harmony ZBVB3 SCHNEIDER ELECTRIC )</t>
  </si>
  <si>
    <t>ELEMENTO SONORO 24VAC/DC 85dB IP64 BITONALE ( 77-24 Texelco )</t>
  </si>
  <si>
    <t>ELETTROVALVOLA 2x3/2 NC MONOSTABILE 24VDC 1W 1,5..10bar IP65,67 NBR ( VUVG-B10-T32C-AZT-F-1T1L 573410 FESTO )</t>
  </si>
  <si>
    <t>ELETTROVALVOLA 2x3/2 NC MONOSTABILE 0,46W IP65 -0,9..10bar ( CPV10-M1H-2X3-GLS-M7 161416 FESTO )</t>
  </si>
  <si>
    <t>ELETTROVALVOLA 2x3/2 NC+NC MONOSTABILE 24VDC CON AZIONAMENTO MANUALE BLOCCABILE ( SY5A00R-5U1 SMC )</t>
  </si>
  <si>
    <t>ELETTROVALVOLA 2x3/2 NO MONOSTABILE 24VDC 1W -0,9..10bar IP65,67 NBR ( VUVG-B10-T32U-MZT-F-1T1L 573414 FESTO )</t>
  </si>
  <si>
    <t>ELETTROVALVOLA 3/2 MONOSTABILE NC 24VDC IP65 -0,9..8bar ( MHE2-MS1H-3/2G-M7-K 196133 FESTO )</t>
  </si>
  <si>
    <t>ELETTROVALVOLA 3/2 MONOSTABILE NC 24VDC 2,5..10bar IP65 ( CPE18-M1H-3GL-1/4 163141 FESTO )</t>
  </si>
  <si>
    <t>ELETTROVALVOLA 3/2 NC 24VDC -0,9..8bar IP65 ( MHE2-M1H-3/2G-QS-4 196134 FESTO )</t>
  </si>
  <si>
    <t>ELETTROVALVOLA 3/2 NC 24VDC 2,5..7bar IP65 x SCARICO PRESSIONE RESIDUA ( VP744R-5YZ1-M-X536 SMC )</t>
  </si>
  <si>
    <t>ELETTROVALVOLA 3/2 NO 24VDC -0,9..8bar IP65 ( MHE2-M1H-3/2O-QS-4 196154 FESTO )</t>
  </si>
  <si>
    <t>ELETTROVALVOLA 3/2-5/2 MONOSTABILE 24VDC 3..10bar IP65 ( NAMUR ER8188C2 OMAL )</t>
  </si>
  <si>
    <t>ELETTROVALVOLA 5/2 BISTABILE 24VDC G1/4" 2..10bar IP65 ( CPE18-M1H-5J-1/4 163143 FESTO )</t>
  </si>
  <si>
    <t>ELETTROVALVOLA 5/2 BISTABILE 24VDC G1/8" 1..7bar ( SY5220-5WOU-01F-Q SMC )</t>
  </si>
  <si>
    <t>ELETTROVALVOLA 5/2 BISTABILE 24VDC 1..7bar ( SY9220-5YO-C10F-Q SMC )</t>
  </si>
  <si>
    <t>ELETTROVALVOLA 5/2 BISTABILE 24VDC 1,28W 2..8bar G1/8” IP65 NBR ( CPE14-M1BH-5J-1/8 FESTO )</t>
  </si>
  <si>
    <t>ELETTROVALVOLA 5/2 MONOSTABILE 24VDC 3..8bar IP65 ( CPE14-M1BH-5L-1/8 196941 FESTO )</t>
  </si>
  <si>
    <t>ELETTROVALVOLA 5/2 MONOSTABILE 24VDC IP65 -0,9..8bar ( MHE2-MS1H-5/2-QS-4 525117 FESTO )</t>
  </si>
  <si>
    <t>ELETTROVALVOLA 5/2 MONOSTABILE 24VDC IP67 1..7bar ( SV2100-5FU SMC )</t>
  </si>
  <si>
    <t>ELETTROVALVOLA 5/2 MONOSTABILE 24VDC IP65 -0,9..8bar ( MHE2-MS1H-5/2-M7-K 525115 FESTO )</t>
  </si>
  <si>
    <t>ELETTROVALVOLA 5/2 MONOSTABILE 24VDC D=8mm ( SY7120-5YO-C8F-Q SMC )</t>
  </si>
  <si>
    <t>ELETTROVALVOLA 5/2 MONOSTABILE 24VDC 1W IP65 2,5..8bar ( VUVG-L14-M52-AT-G18-1P3 566499 FESTO )</t>
  </si>
  <si>
    <t>ELETTROVALVOLA 5/2 MONOSTABILE 24VDC M8 3P G1/8" 1,5..7bar IP65 ( SY5120-5WOU-01F-Q SMC )</t>
  </si>
  <si>
    <t>ELETTROVALVOLA 5/3 BISTABILE NC 24VDC 1..10bar ISO1 ( EVS7-6-FHG-D-3CVO-Q SMC )</t>
  </si>
  <si>
    <t>ELETTROVALVOLA 5/3 NC -0,9..10bar IP65 ( VMPA2-M1BH-G-PI 8022037 FESTO )</t>
  </si>
  <si>
    <t>ELETTROVALVOLA MAC 421A-D0A-DM-DDAJ-1JB  MODIF.E248 ( )</t>
  </si>
  <si>
    <t>ELETTROVALVOLA SPCH/100025/21 ( 80071160 SIPA )</t>
  </si>
  <si>
    <t>ELTTROVALVOLA 5/2 MONOSTABILE 24VDC G3/8" 1,5..7bar ( SY9120-5WOU-03F-Q SMC )</t>
  </si>
  <si>
    <t>ENCODER ASSOLUTO 10..30VDC ETHERCAT ALBERO CAVO 10mm ( AFM60A-BDEB018X12 1059057 SICK )</t>
  </si>
  <si>
    <t>ENCODER ASSOLUTO 7..30VDC ( AMG-73-S-W29-S2048 13643878 SEW-EURODRIVE )</t>
  </si>
  <si>
    <t>ENCODER ASSOLUTO AFM60A-BHNB01812 SICK 24VDC PROFINET ALBERO CAVO 15mm 1059031 ( )</t>
  </si>
  <si>
    <t>ENCODER DFS60B ALBERO CAVO PER GIUNTA ( 8L60009165 SACMI VERONA )</t>
  </si>
  <si>
    <t>ENCODER DFS60B-S4PC10000 ALBERO MASCHIO ( 8L60009164 SACMI VERONA )</t>
  </si>
  <si>
    <t>ENCODER INCREM. DFS60B-BHPC10000 1036779 SICK 10000imp. PROG. 4,5-32V TTL/HTL ALBERO CAVO CIECO D=15mm M12 8P RADIALE (</t>
  </si>
  <si>
    <t>ENCODER INCREMENTALE 16imp 10..30VDC PNP C=1m IP65 D=65mm ALBERO=8mm ( IT65-P-16BND2CR Lika )</t>
  </si>
  <si>
    <t>ESPULSORE INTERNO D=20,6x39,9mm ( 001563620600 AROL )</t>
  </si>
  <si>
    <t>EV 3/2 NC MFH-3-1/4 9964 FESTO G1/4 (SENZA BOBINA)</t>
  </si>
  <si>
    <t>EV 5/2 SOV 25 SOS OO 7010021100 METAL WORK MONOSTABILE 24VDC,24-220VAC G1/8" 2,5..10bar IP65</t>
  </si>
  <si>
    <t>EV 5/3 24VDC SY9320-5YO-C10F-Q SMC CENTRI CHIUSI</t>
  </si>
  <si>
    <t>FALSA BOTTIGLIA PER COLLO BASSO ( 4110391701 SIPA )</t>
  </si>
  <si>
    <t>FALSA MAGLIA C/COPIGLIA CATENA ISO 08B1  CATENA EUROPEA 1/2" x 5/16" SEMPLICE ( )</t>
  </si>
  <si>
    <t>FALSA MAGLIA C/COPIGLIA CATENA ISO 10B1  CATENA EUROPEA 5/8" x 3/8" SEMPLICE ( )</t>
  </si>
  <si>
    <t>FALSA MAGLIA C/COPIGLIA CATENA ISO 10B2  CATENA EUROPEA 5/8" x 3/8" DOPPIA ( )</t>
  </si>
  <si>
    <t>FALSA MAGLIA C/COPIGLIA CATENA ISO 12B1  CATENA EUROPEA 3/4" x 7/16" SEMPLICE ( )</t>
  </si>
  <si>
    <t>FALSA MAGLIA x CATENA EUROPEA PASSO 8 TIPO 05B1 S</t>
  </si>
  <si>
    <t>FASCETTA D=10-18mm ( CL1018 CL1018 STAUBLI ITALIA )</t>
  </si>
  <si>
    <t>FASCIA GUIDA De=16 Di=14 H=8 ( 4043503800 SIPA )</t>
  </si>
  <si>
    <t>FASCIA GUIDA SB 42x47x9,7mm 24372332 ( 80057050 SIPA )</t>
  </si>
  <si>
    <t>FEED ROLL KIT RULLO AVANZAMENTO ( 400065 MARKEM-IMAJE )</t>
  </si>
  <si>
    <t>FERMAPORTE MAGNETICO ( D09L03001002 ACMI )</t>
  </si>
  <si>
    <t>FIELDBUS BOX 8DO EP2001-0000 BECKHOFF  ETHERCAT M8 24VDC ( )</t>
  </si>
  <si>
    <t>FILO NICROME 80 D=1mm L=5000mm x RESISTENZA TAGLIO FILM ( 0999.99.012250 TOSA )</t>
  </si>
  <si>
    <t>FILTRO ANTIDISTURBO 12..24VAC/DC x LC1, LP1 ( TeSys K LA4KE1B SCHNEIDER ELECTRIC )</t>
  </si>
  <si>
    <t>FILTRO ANTIDISTURBO 12..24VDC ( TeSys LA4KC1B SCHNEIDER ELECTRIC )</t>
  </si>
  <si>
    <t>FILTRO REGOLATORE MODULARE G1/2" ( AW40K-F04D-B SMC )</t>
  </si>
  <si>
    <t>FILTRO RIDUTTORE 159632 FESTO LFR-3/4-D-MAXI ( )</t>
  </si>
  <si>
    <t>FILTRO RIDUTTORE 40µm 1..16bar G1/2" 3400lt/min CON MANOMETRO ( LFR-1/2-D-MIDI 159584 FESTO )</t>
  </si>
  <si>
    <t>FILTRO RIDUTTORE DI PRESSIONE G1/4" 0..10bar ( AW20-F02-B SMC )</t>
  </si>
  <si>
    <t>FILTRO RIDUTTORE G1/4" 2..12bar SCARICO AUTOMATICO CON MANOMETRO ( LFR-1/4-D-MINI-A 159635 FESTO )</t>
  </si>
  <si>
    <t>FILTRO RIDUTTORE PRESSIONE G1/2" 10bar SCARICO AUTOMATICO N.A. ( AW40-F04D-A SMC )</t>
  </si>
  <si>
    <t>FILTRO VASCA + CORPO COD.204314/C TEAT ( SACMI VERONA )</t>
  </si>
  <si>
    <t>FINECORSA 250VAC 5A 1NO+1NC IP65 ( MK V12D03 PIZZATO )</t>
  </si>
  <si>
    <t>FINECORSA ESPULSORE De=18mm Di=8mm Sp=5mm ( MPA06-0407 FT SYSTEM )</t>
  </si>
  <si>
    <t>FINECORSA PULSANTE A ROTELLA 1NC+1NO M12 5P IP66,67,68 ( OSISENSE XC XCMD2102C12 SCHNEIDER ELECTRIC )</t>
  </si>
  <si>
    <t>FINECORSA SICUREZZA 24VAC/DC 2NC+1NO M12 8P IP66,67,69K ( TLS-GD2 440G-T2NBBPH-1L ALLEN-BRADLEY )</t>
  </si>
  <si>
    <t>FINECORSA SICUREZZA CON BLOCCO M12 8P ( NS G4AZ1SPK-F41 PIZZATO )</t>
  </si>
  <si>
    <t>FINECORSA SICUREZZA FW2092-M1 PIZZATO 2NC+1NO ( )</t>
  </si>
  <si>
    <t>FISSAGGIO OSCIL. CILINDRO D.50 ( K08A15006 ACMI )</t>
  </si>
  <si>
    <t>FISSAGGIO OSCILLA FORCELLA D.50mm ( P02K13003050 ACMI )</t>
  </si>
  <si>
    <t>FLANGIA OSCILLANTE ( SNC-32 174383 FESTO )</t>
  </si>
  <si>
    <t>FLANGIA OSCILLANTE ( SNC-50 174385 FESTO )</t>
  </si>
  <si>
    <t>FLANGIA OSCILLANTE ( SNCB-32 174390 FESTO )</t>
  </si>
  <si>
    <t>FLANGIA OSCILLANTE ( SUA-32 157322 FESTO )</t>
  </si>
  <si>
    <t>FLANGIA OSCILLANTE SNCB-40 174391 FESTO x CIL. PNEUM. SERIE DSBC ( )</t>
  </si>
  <si>
    <t>FLUSSOSTATO 24VDC G1/2" M12 4P IP67 ( SC 440/1-A4-GSP EGE )</t>
  </si>
  <si>
    <t>FLUSSOSTATO G1" 10bar 250V IP54 ( 626600 CALEFFI )</t>
  </si>
  <si>
    <t>FOGLIO TEFLON 0999.99.002302 TOSA PIASTRA SALDANTE 200X90mm ( )</t>
  </si>
  <si>
    <t>FOGLIO TEFLON 0999.99.003902 TOSA x CONTROBARRA BOBINA H=750mm 465X160mm ( )</t>
  </si>
  <si>
    <t>FORCELLA FEM ANTERIORE GKM 12-24 M12x1.2 M12x1.25 CILINDRO D=40 ( C702ACCES0002 SIPA )</t>
  </si>
  <si>
    <t>FORCELLA PNOQM805025 TOSA  x STELO CILINDRO D.50/63 ( )</t>
  </si>
  <si>
    <t>FOTOCELLULA 10..30VDC M8 4P ( WS150-D430 6011020 SICK )</t>
  </si>
  <si>
    <t>FOTOCELLULA A FORCELLA 120mm 10..35VDC PNP NO/NC M8 3P IP67 ( OGU 121 P3K-TSSL 201339 DI-SORIC )</t>
  </si>
  <si>
    <t>FOTOCELLULA A FORCELLA 80mm 10..30VDC PNP M8 3P IP67 ( SRF-80-5-P 95B020070 DATALOGIC )</t>
  </si>
  <si>
    <t>FOTOCELLULA A SBARRAMENTO 10..30VDC NPN/PNP S=1,8m M12 4P C=0,2m IP67,69K ( RKR 55/6.42.200-S12 50105795 LEUZE )</t>
  </si>
  <si>
    <t>FOTOCELLULA LETTURA TACCA KT5W-2P1116 SICK ( 8L60000104 SACMI VERONA )</t>
  </si>
  <si>
    <t>FOTOCELLULA PR-RIC WF30-40B410 SICK 10..30VDC PNP/NPN s=30x42mm M8 4P IP65 6028431 ( )</t>
  </si>
  <si>
    <t>FOTOCELLULA SBARR. 10..30VDC 2PNP s=0..20m M12 4P IP67 ( GD18/GV18/73/120 Pepperl+Fuchs )</t>
  </si>
  <si>
    <t>FOTOCELLULA SBARR. E3Z-LR86 OMRON  7m 24VDC PNP M8 4P ( )</t>
  </si>
  <si>
    <t>FOTOCELLULA SBARR. M18 10..30VDC PNP D/L s=4m M12 4P IP67 ( OBS4000-18GM60-E5-V1 087801 Pepperl+Fuchs )</t>
  </si>
  <si>
    <t>FOTOCELLULA SBARR. WL4S-3P2230V 1045095 SICK 10-30VDC PNP L/D.ON s=0-4m M8 4P IP69K INOX 316L 15,25x44,5x22,2mm ( )</t>
  </si>
  <si>
    <t>FOTOCELLULA SBARRAMENTO 0..0,7m 24VDC PNP M12 4P IP69K ( E3S-DBP22 OMRON )</t>
  </si>
  <si>
    <t>FOTOCELLULA SBARRAMENTO 10..30VDC PNP L/D ON s= 0,005..2,4m M8 4P IP67 ( WL150-P430 6011038 SICK )</t>
  </si>
  <si>
    <t>FOTOCELLULA SBARRAMENTO 10..30VDC PNP L/D-ON s=0,01..3m M8 4P IP67 11x31x20mm ( WL100-2P4429 6052386 SICK )</t>
  </si>
  <si>
    <t>FOTOCELLULA SBARRAMENTO 10..30VDC PNP L/D-ON s=0..4m M8 4P IP67 ( WS/WE150-P430 6011032 SICK )</t>
  </si>
  <si>
    <t>FOTOCELLULA SBARRAMENTO 10..30VDC PNP s=3,6m M8 4P IP67,69K x TRASPARENTI ( PRK3C.T3/4T-M8 50133644 LEUZE )</t>
  </si>
  <si>
    <t>FOTOCELLULA SBARRAMENTO 10..30VDC PNP L/D-ON s=0,08..15m M12 4P IP67 20x50x39mm ( GL10-P4211 1065890 SICK )</t>
  </si>
  <si>
    <t>FOTOCELLULA SBARRAMENTO 10..30VDC PNP s=4,5m M12 4P IP69K ( E3S-DBP21T OMRON )</t>
  </si>
  <si>
    <t>FOTOCELLULA SBARRAMENTO M18 10..30VDC PNP NOC s=0,01..5m M12 4P IP67 L=48mm ( OLDK503A0002 WENGLOR )</t>
  </si>
  <si>
    <t>FOTOCELLULA SBARRAMENTO M18 10..30VDC PNP D/L s=2,5m M12 4P IP67 L=43,9mm ( GLV18-55-G/73/120 214916 Pepperl+Fuchs )</t>
  </si>
  <si>
    <t>FOTOCELLULA SBARRAMENTO M18 10..30VDC PNP L-ON s=0.05..7m M12 4P IP67 L=70,2mm ( VL180-2F32331 6043458 SICK )</t>
  </si>
  <si>
    <t>FOTOCELLULA SBARRAMENTO M18 10..36VDC PNP D-ON s=0,03..4m M12 4P IP67,68,69K L=60mm INOX ( OGP300 IFM ELECTRONIC )</t>
  </si>
  <si>
    <t>FOTOCELLULA SBARRAMENTO M18 24VDC PNP L/D.ON s=0,05..6m M12 4P IP67 ( VL180-2P42431 6041819 SICK )</t>
  </si>
  <si>
    <t>FOTOCELLULA SBARRAMENTO M18 s=0,1..3m 24VDC PNP M12 4P S51-PA-5-B01-PK DATALOGIC ( )</t>
  </si>
  <si>
    <t>FOTOCELLULA TASTEGGIO 10..30VDC PNP s=500mm M12 4P IP67 ( OTDK502A0002 WENGLOR )</t>
  </si>
  <si>
    <t>FOTOCELLULA TASTEGGIO 10..30VDC PNP D/L s=0,005..0,1m M8 4P IP67 ( HRTR 3B/66-XL-S8 50107247 LEUZE )</t>
  </si>
  <si>
    <t>FOTOCELLULA TASTEGGIO SOPPRESSIONE DI SFONDO 10..30VDC PNP D/L s=2..100mm M8 4P IP67 ( WT150-P460 6011050 SICK )</t>
  </si>
  <si>
    <t>FRENO 10Nm 230AC/96VDC ( BE1A 4995317 SEW-EURODRIVE )</t>
  </si>
  <si>
    <t>FRENO 14Nm 400AC/180DC ( BE2B 4998138 SEW-EURODRIVE )</t>
  </si>
  <si>
    <t>FRENO BE05A/1,8Nm/400AC/180DC ( 4994485 SEW-EURODRIVE )</t>
  </si>
  <si>
    <t>FRENO ELETTROMAGNETICO ( D23C01000005 ACMI )</t>
  </si>
  <si>
    <t>FUSIBILE CERAMICA 10,3x38 aM 500V 16A ( 1422016 ITALWEBER )</t>
  </si>
  <si>
    <t>FUSIBILE CERAMICA 10,3x38 aR 600V 25A ( FCW-25A10F BUSSMANN )</t>
  </si>
  <si>
    <t>FUSIBILE CERAMICA 10,3x38 gG 500V 32A ( 1421032 ITALWEBER )</t>
  </si>
  <si>
    <t>FUSIBILE CERAMICA 14x51 gG 500V 40A CH14 ( 1431040 ITALWEBER )</t>
  </si>
  <si>
    <t>FUSIBILE CERAMICA 22x58 aM 500V 80A CH22 ( 1442080 ITALWEBER )</t>
  </si>
  <si>
    <t>FUSIBILE CERAMICA 22x58 gG 690V 63A CH22 ( 1441063 ITALWEBER )</t>
  </si>
  <si>
    <t>FUSIBILE VETRO 5x20mm F 250V 0,8A ( 0100800 ITALWEBER )</t>
  </si>
  <si>
    <t>GENERATORE DI VUOTO 1..8bar ( VN-10-H-T3-PQ2-VQ2-RO1-A 532638 FESTO )</t>
  </si>
  <si>
    <t>GENERATORE DI VUOTO C755VUOTO2002 SIPA ( )</t>
  </si>
  <si>
    <t>GHIERA DI BLOCCAGGIO M20x1 ( KMT 4 SKF INDUSTRIE )</t>
  </si>
  <si>
    <t>GHIERA KM 6 DIN 981 ( 8L50000925 SACMI VERONA )</t>
  </si>
  <si>
    <t>GINOCCHIO PIOLI ESTERNO DX ACCIAIO ( K80C01031004 ACMI )</t>
  </si>
  <si>
    <t>GINOCCHIO PIOLI ESTERNO SX ACCIAIO ( K80C01031003 ACMI )</t>
  </si>
  <si>
    <t>GIUNTO A SNODO FLOTTANTE M10x1.25 ( JA30-10-125 SMC )</t>
  </si>
  <si>
    <t>GIUNTO C/MOLLETTA CATENA ISO 06B1 CATENA EUROPEA 3/8" x 7/32" SEMPLICE ( )</t>
  </si>
  <si>
    <t>GIUNTO C/MOLLETTA CATENA ISO 08B1  M35-1/126 REGINA X CATENA 1/2"</t>
  </si>
  <si>
    <t>GIUNTO C/MOLLETTA CATENA ISO 10B1  CATENA EUROPEA 5/8" x 3/8" SEMPLICE ( )</t>
  </si>
  <si>
    <t>GIUNTO C/MOLLETTA CATENA ISO 10B2 CATENA EUROPEA 5/8" x 3/8" DOPPIA ( )</t>
  </si>
  <si>
    <t>GIUNTO C/MOLLETTA CATENA ISO 12B1  CATENA EUROPEA 3/4" x 7/16" SEMPLICE ( )</t>
  </si>
  <si>
    <t>GIUNTO C/MOLLETTA PASSO 8mm x CATENA 105 ISO 05 B-1 ( n.26 REGINA CATENE )</t>
  </si>
  <si>
    <t>GIUNTO ENCODER IN PLASTICA D1=6 D2=6 De=28 L=29 ( DKPSX2928 06/06 ABP )</t>
  </si>
  <si>
    <t>GIUNTO ENCODER IN PLASTICA D1=8 D2=8 De=28 L=29 ( DKPSX2928 08/08 ABP )</t>
  </si>
  <si>
    <t>GIUNTO EUROPEO DOPPIO CON COPIGLIA PER CATENA 12 B2 PASSO= 3/4" ( 240/25 REGINA CATENE )</t>
  </si>
  <si>
    <t>GOMMA RIVESTIMENTO CONTROBARRA 60x6 L=460 ( 0999.99.003901 TOSA )</t>
  </si>
  <si>
    <t>GOMMINO ANTIVIBRANTE 30x30 2xM8x20 ( 5026734 SIPA )</t>
  </si>
  <si>
    <t>GRUPPO RICAMBIO TASSELLO HIWIN V2 ( K85R14-06 ACMI )</t>
  </si>
  <si>
    <t>GRUPPO RULLO GODR BR. INC. MAN 25 ( K85R08-02 ACMI )</t>
  </si>
  <si>
    <t>GRUPPO RULLO GOMM BR INCOLLATORE MAN 25 D.30 ( K85R08-05 ACMI )</t>
  </si>
  <si>
    <t>GRUPPO TESTA AVVITATRICE PK 210 PRIVA DI GRUPPO CONO ( D75PZ1850100 AROL )</t>
  </si>
  <si>
    <t>GUANCIA PROLUNGATA DX CON FORI ( K85H08002 ACMI )</t>
  </si>
  <si>
    <t>GUANCIA PROLUNGATA SX CON FORI ( K85H08003 ACMI )</t>
  </si>
  <si>
    <t>GUARN. R1760-050150ADL+X7000-MATVPPCCMA  INOXPA x FILTRO DN-DIN100 EPDM+FDA+ 3.1 ( )</t>
  </si>
  <si>
    <t>GUARNIZIONE ( GORIE0003112 80048848 SIPA )</t>
  </si>
  <si>
    <t>GUARNIZIONE ( GORIS0003218 80048854 SIPA )</t>
  </si>
  <si>
    <t>GUARNIZIONE 90x110x11,5 AU30000 NO ALIMENTARE ( 4129086201 SIPA )</t>
  </si>
  <si>
    <t>GUARNIZIONE A L DIN-DN 40 VITON ( GRA39D06 RIZZATO INOX )</t>
  </si>
  <si>
    <t>GUARNIZIONE CLAMP DN10 DIN11850 VITON ( 80104422 SIPA )</t>
  </si>
  <si>
    <t>GUARNIZIONE CLAMP DN65 DIN11850 VITON ( 80104435 SIPA )</t>
  </si>
  <si>
    <t>GUARNIZIONE DI IMBOCCATURA COLLO 28 CE 1935/04 ( 4106510501 SIPA )</t>
  </si>
  <si>
    <t>GUARNIZIONE DN100_1000600010056 ( 80200334 SIPA )</t>
  </si>
  <si>
    <t>GUARNIZIONE DS 129 42x52,7x4,2mm C104/NBR ( 80062057 SIPA )</t>
  </si>
  <si>
    <t>GUARNIZIONE FALSA BOTTIGLIA ( 4042773800 SIPA )</t>
  </si>
  <si>
    <t>GUARNIZIONE IN VITON PER DOSIMAG DN15 ( 80305382 SIPA )</t>
  </si>
  <si>
    <t>GUARNIZIONE NBR ( 547052 CPV14-VI-P.1/8-150 FESTO )</t>
  </si>
  <si>
    <t>GUARNIZIONE NBR ( CPV10-VI-P,M7-150 547051 FESTO )</t>
  </si>
  <si>
    <t>GUARNIZIONE OR 115 11,91X2,62 S.ROS ( D15A01012004 ACMI )</t>
  </si>
  <si>
    <t>GUIDA DI APPOGGIO CATENA ( K08A04014 ACMI )</t>
  </si>
  <si>
    <t>GUIDA DI APPOGGIO CATENA ( K08A04015 ACMI )</t>
  </si>
  <si>
    <t>GUIDA FORCHETTA 90.0.01.008 ( 5079847 SIPA )</t>
  </si>
  <si>
    <t>GUIDA LATERALE A RULLINI CILINDRICI D.8,5mm ( MARBETT S0757 644613 REXNORD FLATTOP )</t>
  </si>
  <si>
    <t>GUIDA NASTRO BRACCIO INCOLLATORE LA ( K85H08029 ACMI )</t>
  </si>
  <si>
    <t>INDICATORE DI LIVELLO ( 05572362 SACMI VERONA )</t>
  </si>
  <si>
    <t>INDICATORE DI POSIZIONE DIGITALE ( DD52R-AN-001.00.D-C2 ELESA )</t>
  </si>
  <si>
    <t>INDICATORE POSIZIONE DIGITALE A COMANDO DIRETTO ( DD52R-FN-001.00-D-C2 ELESA )</t>
  </si>
  <si>
    <t>INGR. ALBERO PASS. RIN. GUI. REG. NEW2 ( K20004 ACMI )</t>
  </si>
  <si>
    <t>INGR. COPP. CONICA ALB. ESAG. GUIDA REG. NEW. 2 ( K20005 ACMI )</t>
  </si>
  <si>
    <t>INNESTO G3/8" RPL 08-6808 (V.N.IN) ( 5031266 SIPA )</t>
  </si>
  <si>
    <t>INSERTO FILETTATO IN ACCIAIO A TESTA RIDOTTA M8 L=16mm ( M8 PR 60608002 FAR )</t>
  </si>
  <si>
    <t>INSERTO FILETTATO IN ACCIAIO A TESTA CILINDRICA M10 L=21mm ( M10 FTT/C 60210402 FAR )</t>
  </si>
  <si>
    <t>INSERTO FILETTATO IN ACCIAIO TESTA RIDOTTA M6 L=15mm LUNGO ( M6 FTR 60506302 FAR )</t>
  </si>
  <si>
    <t>INT. AUT. Acti9 A9F94116 SCHNEIDER  iC60L-C 1x16A ( )</t>
  </si>
  <si>
    <t>INT. DIFFERENZ. PURO A9R41463 SCHNEIDER  4x63A 30mA TIPO AC ( )</t>
  </si>
  <si>
    <t>INTERFACCIA ELETTRICA ( VAEM-L1-S-16-PT 573939 FESTO )</t>
  </si>
  <si>
    <t>INTERFACCIA ELETTRICA ( VAEM-L1-S8-PT 573384 FESTO )</t>
  </si>
  <si>
    <t>INTERFACCIA ELETTRICA ( VAEM-L1-S-M1-25 573445 FESTO )</t>
  </si>
  <si>
    <t>INTERRUTTORE AUTOMATICO 2P 0,5A CURVA C 6kA ( SENTRON 5SY6205-7 SIEMENS )</t>
  </si>
  <si>
    <t>INTERRUTTORE AUTOMATICO 3P 6A CURVA C 6kA ( SENTRON 5SY6306-7 SIEMENS )</t>
  </si>
  <si>
    <t>INTERRUTTORE AUTOMATICO CURVA C 1x10A ( Acti9 iC60L A9F94110 SCHNEIDER ELECTRIC )</t>
  </si>
  <si>
    <t>KIT 12 NASTRI 80x2895mm N07B05080080 ( N07B05080188 ACMI )</t>
  </si>
  <si>
    <t>KIT BOCCOLE GRUPPO DI TAGLIO ( 8L10185073 SACMI VERONA )</t>
  </si>
  <si>
    <t>KIT DI FISSAGGIO SMBR-25 19277 FESTO  x SENSORI SMEO-4,SMTO-4 x CIL.ESNU,DSNU ( )</t>
  </si>
  <si>
    <t>KIT DI FISSAGGIO x SENSORI SME-8, SMT-8 ( SMBR-8-20 175095 FESTO )</t>
  </si>
  <si>
    <t>KIT DI TENUTA STANDARD D.40mm ( RQB40-PS SMC )</t>
  </si>
  <si>
    <t>KIT FILTRO RETE+ANELLO OR ( 8L91000005 SACMI VERONA )</t>
  </si>
  <si>
    <t>KIT GUARNIZIONI ACCOPPIAMENTO ( 01823 TERBOVEN )</t>
  </si>
  <si>
    <t>KIT GUARNIZIONI PER CIL.C95SDB DIAM.63 ( SMC )</t>
  </si>
  <si>
    <t>KIT GUARNIZIONI TESTA DOSATRICE ( 02878 TERBOVEN )</t>
  </si>
  <si>
    <t>KIT GUARNIZIONI X AGO TESTA DOSAGGIO ( 01348 TERBOVEN )</t>
  </si>
  <si>
    <t>KIT GUARNIZIONI x CILINDRI C95-CP95 D.50 ( CS95-50 SMC )</t>
  </si>
  <si>
    <t>KIT GUARNIZIONI x CILINDRI COMPATTI D.63 ( CQ2B63-PS SMC )</t>
  </si>
  <si>
    <t>KIT GUARNIZIONI x VALVOLA FARFALLA WAFER DN100 EPDM CE 1935/04 ( TTABEA100E1 BARDIANI )</t>
  </si>
  <si>
    <t>KIT P.S.B. 50/51/53 20-55VAC 1 ( 50096747 ENDRESS+HAUSER )</t>
  </si>
  <si>
    <t>KIT RICAMBI K551#01E00401N000 ( 80085302 SIPA )</t>
  </si>
  <si>
    <t>KIT RICAMBIO CILINDRO - 369195 FESTO  PER CILINDRO DNC-32-500-PPV-A (AVERY) ( )</t>
  </si>
  <si>
    <t>KIT RUOTE PROT. 616361426R1 ( D22B04002024 ACMI )</t>
  </si>
  <si>
    <t>KIT TENUTA MECC. D.28 BAQE  x POMPA DAB</t>
  </si>
  <si>
    <t>KIT TUBO ALIMENTAZIONE COLLA ( 8L91000007 SACMI VERONA )</t>
  </si>
  <si>
    <t>KIT x CILINDRI DNC-63-PPV-A ( 369198 FESTO )</t>
  </si>
  <si>
    <t>LAMA MD O.E.G. 50x19x0.6mm ( D26B03001010 ACMI )</t>
  </si>
  <si>
    <t>LAMA TAGLIO MANIGLIA L=25 V2 ( D26B03001011 ACMI )</t>
  </si>
  <si>
    <t>LAMELLA PER MESSA A TERRA CATENA ( K20C01608 ACMI )</t>
  </si>
  <si>
    <t>LAMPADA 2000W 2500K R. CERAMICA PASSO 14 235V QUARZO INFRAROSSO ( 80064602 SIPA )</t>
  </si>
  <si>
    <t>LAMPADA 3000W 2650K R. CERAMICA PASSO 14 235V QUARZO INFRAROSSO ( 80064614 SIPA )</t>
  </si>
  <si>
    <t>LAMPADA INFRAROSSI 235V 3000W L=357 ( QIR235V- 3000SPA3 930407494 USHIO )</t>
  </si>
  <si>
    <t>LAMPADA INFRAROSSI L=360 3000W 235V C=160mm ( 9245 934 44915 DR. FISCHER )</t>
  </si>
  <si>
    <t>LAMPADA INFRAROSSO 2000W 235V D=10 355/285 SK15 SENZA RIFLETTORE ( IRC445 BARZAN INFRAROSSI )</t>
  </si>
  <si>
    <t>LAMPADA INFRAROSSO 3000W 235V D=10 355/285 SK15 SENZA RIFLETTORE ( IRC446 BARZAN INFRAROSSI )</t>
  </si>
  <si>
    <t>LAMPADA INFRAROSSO 3000W 235V D=11 355/285 SK15C RIFLETTORE 240° C=450mm ( IRC488 BARZAN INFRAROSSI )</t>
  </si>
  <si>
    <t>LAMPADA SPIA QUADRATA D=16mm LED INTEGRATO VERDE 24V IP65 ( XB6CV3BB SCHNEIDER ELECTRIC )</t>
  </si>
  <si>
    <t>LAMPADINA A LED BIANCO 24VAC/DC ATTACCO BA15d ( HARMONY DL1BDB1 SCHNEIDER ELECTRIC )</t>
  </si>
  <si>
    <t>LAMPADINA A LED GIALLO 24VAC/DC ATTACCO BA15d ( Harmony DL1BDB8 SCHNEIDER ELECTRIC )</t>
  </si>
  <si>
    <t>LAMPADINA A LED ROSSO 24VAC/DC ATTACCO BA15d ( Harmony DL1BDB4 SCHNEIDER ELECTRIC )</t>
  </si>
  <si>
    <t>LAMPADINA A LED VERDE 24VAC/DC ATTACCO BA15d ( Harmony DL1BDB3 SCHNEIDER ELECTRIC )</t>
  </si>
  <si>
    <t>LAVOR. PETTINE CAT. 48/58 ( K80B02027001 ACMI )</t>
  </si>
  <si>
    <t>LAVORAZIONE MAGLIA DI GIUNZIONE ( DM0026537/000 SIPA )</t>
  </si>
  <si>
    <t>LAVORAZIONE VITE SNODO ( DM0014099/001 SIPA )</t>
  </si>
  <si>
    <t>LEVA COLLO 23,5 LIGHT SOPRA BAGA DX ( 4106455902 SIPA )</t>
  </si>
  <si>
    <t>LEVA COLLO 23,5 LIGHT SOPRA BAGA SX ( 4106456902 SIPA )</t>
  </si>
  <si>
    <t>LEVA D=21,3mm SOTTO BAGA DX ( 4105745800 SIPA )</t>
  </si>
  <si>
    <t>LEVA D=21,3mm SOTTO BAGA SX ( 4105746400 SIPA )</t>
  </si>
  <si>
    <t>LIMITATORE DI COPPIA 2.96 DSS/F/SG 6C/SC ( 03319205 SACMI VERONA )</t>
  </si>
  <si>
    <t>LINGUETTA 10x8x40 ISO773A ACCIAIO (UNI6604A) ( )</t>
  </si>
  <si>
    <t>LINGUETTA 14x9x70 ISO773A ACCIAIO (UNI6604A) ( )</t>
  </si>
  <si>
    <t>LINGUETTA 20x12x200 ISO773A ACCIAIO (UNI6604A) ( )</t>
  </si>
  <si>
    <t>LINGUETTA 8x7x40 ISO773A ACCIAIO (UNI6604A) ( )</t>
  </si>
  <si>
    <t>LINGUETTA 8x7x60 ISO773A ACCIAIO  (UNI6604A) ( )</t>
  </si>
  <si>
    <t>LINGUETTA A3x3x12 +C DIN6885-1 ( 100013 SEW-EURODRIVE )</t>
  </si>
  <si>
    <t>LIQUIPHANT FTL31-AA4M2AAWBJ+Z1 EH 10..30VDC IP67 PNP 3FILI G1/2" 100°C 316L ( )</t>
  </si>
  <si>
    <t>MAGLIA DI GIUNZIONE 3/4" S ASA 1068 ZINCATA ( T01H01000019 REGINA CATENE )</t>
  </si>
  <si>
    <t>MAGLIA DI GIUNZIONE DOPPIA 3/4"x7/16" ISO ( C250M.G.D0004 SIPA )</t>
  </si>
  <si>
    <t>MAGLIA DI GIUNZIONE SEMPLICE ( C250M.G.S2017 SIPA )</t>
  </si>
  <si>
    <t>MAGLIA GIUNTO+MOLLA 140BS TIPO M35-2 ( N01E01001052 ACMI )</t>
  </si>
  <si>
    <t>MAGLIA GIUNZIONE 5/8"D PERNI SPORGENTI ( T01B03000215 ACMI )</t>
  </si>
  <si>
    <t>MAGLIA GIUNZIONE TRIPLA 3/4" ( C250M.G.T0001 SIPA )</t>
  </si>
  <si>
    <t>MANDRINO CON SOFFIETTO ( 01537 TERBOVEN )</t>
  </si>
  <si>
    <t>MANICOTTO A RICIRCOLO DI SFERE KH1228PP ( )</t>
  </si>
  <si>
    <t>MANICOTTO A SOFFIETTO ( P75T03701701 AROL )</t>
  </si>
  <si>
    <t>MANICOTTO GOMMA ESPANSIBILE ( D24A03000001 ACMI )</t>
  </si>
  <si>
    <t>MANICOTTO LEGGERO RJUM-02-20 ( C07A07020005 ACMI )</t>
  </si>
  <si>
    <t>MANIGLIA A RIPRESA ( ERX.63 p-M8x70-C1 234376-C1 ELESA )</t>
  </si>
  <si>
    <t>MANIGLIA A RIPRESA ( ERX.78-p M10x25-C1 234521 ELESA )</t>
  </si>
  <si>
    <t>MANINA RIFARDELLATO 0,5L ( P.370.0704.00 FORPAC )</t>
  </si>
  <si>
    <t>MANOMETRO A SECCO D.37mm 0..10bar ASSIALE G1/8" ( G36-10-01 SMC )</t>
  </si>
  <si>
    <t>MANOMETRO A SECCO D.42 0..1,5MPa ATTACCO ASSIALE G1/4" ( G46-15-02 SMC )</t>
  </si>
  <si>
    <t>MANOMETRO A SECCO D.43mm 0..10bar ASSIALE G1/8" ( G43-10-01 SMC )</t>
  </si>
  <si>
    <t>MANOMETRO A SECCO D.43mm 0..4bar ASSIALE G1/8" ( G43-4-01 SMC )</t>
  </si>
  <si>
    <t>MANOMETRO A SECCO DN26 0..10bar ASSIALE IP43 ( PAGN-26-10-P10 543488 FESTO )</t>
  </si>
  <si>
    <t>MANOMETRO A SECCO DN40 0..10bar ASSIALE G1/8" IP43 ( MA-40-10-1/8-EN 162835 FESTO )</t>
  </si>
  <si>
    <t>MANOMETRO BAGNO GLICERINA DN63 0..25bar ASSIALE G1/4" AISI 304 IP65 ( MG3A-INOX 63 PF352514LF WATTS )</t>
  </si>
  <si>
    <t>MEMBRANA PIANA PTFE ENERGIZZATO CORSA=4 ( 4048687001 SIPA )</t>
  </si>
  <si>
    <t>MICROINTERRUTTORE 1NOC 5A 250V IP65 x DISTRIBUTORE PROGRESSIVO DPA ( 49.050.0 ILC )</t>
  </si>
  <si>
    <t>MISURATORE DI PORTATA DOSIMAG 5BH15 DN15 1/2"OEM ( 80381046 SIPA )</t>
  </si>
  <si>
    <t>MISURATORE DI PORTATA INDUZIONE MAGNETICA ( C55IDRAU1394 SIPA )</t>
  </si>
  <si>
    <t>MODIFICHE CIL PN FESTO ADVU20-20-PA ( K85H08015 ACMI )</t>
  </si>
  <si>
    <t>MODULI TRASFER L85 3 ROLL POM/SS ( 37002 MOVEX )</t>
  </si>
  <si>
    <t>MODULI TRASFER L85 5 ROLL POM/SS ( 37003 MOVEX )</t>
  </si>
  <si>
    <t>MODULO 2AI EL3152 BECKHOFF  4-20mA 16Bit ( )</t>
  </si>
  <si>
    <t>MODULO 2AI x ET 200S ( 6ES7134-4GB11-0AB0 SIEMENS )</t>
  </si>
  <si>
    <t>MODULO ALIMENTAZIONE 24VDC MAX. 2A + AMPL.E-BUS ( EL9410 BECKHOFF )</t>
  </si>
  <si>
    <t>MODULO ALIMENTAZIONE POTENZIALE 24VDC ( EL9100 BECKHOFF )</t>
  </si>
  <si>
    <t>MODULO DI ALIMENTAZIONE ( VMPAL-SP-QS10 560951 FESTO )</t>
  </si>
  <si>
    <t>MODULO DI DERIVAZIONE G1/2" 0..20bar CON SENSORE DI PRESSIONE M8 PNP NO ( MS6-FRM-1/2-AD7 606795 FESTO )</t>
  </si>
  <si>
    <t>MODULO DI DERIVAZIONE G1/4" / G1/8" 0..20bar ( MS9-FRM-G-A4-Z 562534 FESTO )</t>
  </si>
  <si>
    <t>MODULO DI FISSAGGIO x SERIE AC40-B ( Y400T-A SMC )</t>
  </si>
  <si>
    <t>MODULO DI TRASFERIMENTO L=115 ( 3 SMART ROLL POM/SS P36902 MOVEX )</t>
  </si>
  <si>
    <t>MODULO DI TRASFERIMENTO L=85 ( 2 SMART ROLL SS P36801SS MOVEX )</t>
  </si>
  <si>
    <t>MODULO DI TRASFERIMENTO L=85 ( 3 SMART ROLL POM/SS P36802 MOVEX )</t>
  </si>
  <si>
    <t>MODULO DI TRASFERIMENTO L=85 ( 5 SMART ROLL SS P36803SS MOVEX )</t>
  </si>
  <si>
    <t>MODULO 8DI 24VDC 10µs ( EL1018 BECKHOFF )</t>
  </si>
  <si>
    <t>MODULO INTERFACCIA ETHERCAT ( EK1100 BECKHOFF )</t>
  </si>
  <si>
    <t>MODULO INTERFACCIA NODO BUS ( CTEU-EC 572556 FESTO )</t>
  </si>
  <si>
    <t>MODULO TRASFERIMENTO CON 3 SMART ROOL POM/SS L=85mm ( 36802 MOVEX )</t>
  </si>
  <si>
    <t>MOLLA A COMPRESSIONE A/1101 INOX De=5 H=15 FILO=1 ( 8L50000543 SACMI VERONA )</t>
  </si>
  <si>
    <t>MOLLA A COMPRESSIONE De=23 H=77 FILO=3 PASSO=8 ( 8L10057467 SACMI VERONA )</t>
  </si>
  <si>
    <t>MOLLA A COMPRESSIONE INOX DE=17 H=40 FILO=1,3 PASSO=13 ( C300MOLLA0104 SIPA )</t>
  </si>
  <si>
    <t>MOLLA A DISEGNO D.2,5 DM 24,5 L=100 ( 80332427 SIPA )</t>
  </si>
  <si>
    <t>MOLLA A GAS L=385 CORSA=150 FORZA DI ESTENSIONE=1150N ( LIFT-O-MAT 095311 Stabilus )</t>
  </si>
  <si>
    <t>MOLLA A GAS LIFT O-MAT 7426GM STABILUS L=256,5 C=99 FORZA DI ESTENS.=200N</t>
  </si>
  <si>
    <t>MOLLA A TAZZA 20x10,2x1,1 DIN2093 ACCIAIO ( 054 380 Schnorr )</t>
  </si>
  <si>
    <t>MOLLA A TAZZA 63x31x2,5 DIN 2093 ( 8L50000926 SACMI VERONA )</t>
  </si>
  <si>
    <t>MOLLA A TRAZIONE DE=12 FILO=1,3 ( 0999.20.000039 TOSA )</t>
  </si>
  <si>
    <t>MOLLA COMPENSAZIONE P03D00363500 AROL M91 KG20</t>
  </si>
  <si>
    <t>MOLLA DIM CODICE D21720 INOX ( C300MOLLA0126 SIPA )</t>
  </si>
  <si>
    <t>MOLLA INOX D22650 H=23 DE=14,6 Df=2 P=6 ( 8L50000703 SACMI VERONA )</t>
  </si>
  <si>
    <t>MOLLA PER PINZETTA 4KG ( 4106613400 SIPA )</t>
  </si>
  <si>
    <t>MOLLA PRESSIONE GHIERA M200 P75G03491500 AROL</t>
  </si>
  <si>
    <t>MOLLA SU BRACCIO INCOLLATORE ( K85H08018 ACMI )</t>
  </si>
  <si>
    <t>MOLLA TRAZIONE PINZA CAMBIO ( 0999.20.000022 TOSA )</t>
  </si>
  <si>
    <t>MOLLA x TRAZIONE BRACCETTO DI COMPENSAZIONE ( 0999.20.000015 TOSA )</t>
  </si>
  <si>
    <t>MOLLE PER GRUPPO DI CONTRASTO ( K85H18121001 ACMI )</t>
  </si>
  <si>
    <t>MOTORE BRUSHLESS 0,80Nm 3000rpm 400V IP65 CL.F ( CMP40M/KY/AK0H/SM1 SEW-EURODRIVE )</t>
  </si>
  <si>
    <t>MOTORE PASSO PASSO ( HN200 3451 0640 AXR08-A5459 AMETEK-MAE )</t>
  </si>
  <si>
    <t>MOTORIDUTTORE CORDINO SUPERIORE ( 80181032 CROUZET )</t>
  </si>
  <si>
    <t>MOTORIDUTTORE i=27 ( CIG 32P 1/27 24VDC CIG32P0027-G0902R ITE )</t>
  </si>
  <si>
    <t>MOZZO FISSAGGIO RULLO L=18 ( K08A04007001 ACMI )</t>
  </si>
  <si>
    <t>NASTRO ANELLO CHIUSO NERO ( 2LRF909RB285070 ITAPACK ARTIGIANA )</t>
  </si>
  <si>
    <t>NASTRO E3/1 U0/U2 RF BRUNO 962x2770mm ( N07B05110868 ACMI )</t>
  </si>
  <si>
    <t>NASTRO TRANS. 955x1275mm ( E4/2 U0/U0-PU-S N07B05070956 ACMI )</t>
  </si>
  <si>
    <t>NASTRO TRASPORTO E4/2 U0/U0-PU-S 960x1200 ( N07B05070964 ACMI )</t>
  </si>
  <si>
    <t>NASTRO TRASPORTO MODULARE L=76mm GRIGIO CON INSERTO IN GOMMA NERA ( M-QNB-00-PP Z11PPPA66RUB03KG0077 AMMERAAL BELTECH )</t>
  </si>
  <si>
    <t>NIPPLES DI RIDUZIONE G1/2"-G1/4" MxF ( NPFC-R-G12-G14-MF 8030311 FESTO )</t>
  </si>
  <si>
    <t>NIPPLES DI RIDUZIONE G1/4"-G1/8" MxF ( NPFC-R-G14-G18-MF 8030308 FESTO )</t>
  </si>
  <si>
    <t>NIPPLES DI RIDUZIONE G3/8"-G1/4" MxF ( NPFC-R-G38-G14-MF 8030310 FESTO )</t>
  </si>
  <si>
    <t>NIPPLO DI RIDUZIONE G1"-G1/2" ( NPFC-RS-G1-G12-MF 8142601 FESTO )</t>
  </si>
  <si>
    <t>NIPPLO DI RIDUZIONE G3/8"-G1/8" ( NPFC-RS-G38-G18-MF 8142595 FESTO )</t>
  </si>
  <si>
    <t>RACCORDO SR DI ESTREMITA' DIRITTO x TUBO D.6-M5 AISI 316 ( KQG2H06-M5 SMC )</t>
  </si>
  <si>
    <t>NOTTOLINO M8 F M10x1,25 M L=60 ( K08A07203001 ACMI )</t>
  </si>
  <si>
    <t>OPZ PROFINET SM PROFINET ( E03D06153028 ACMI )</t>
  </si>
  <si>
    <t>O-RING 1140353528 HITEC FKM 75.16-04 ( 80331439 SIPA )</t>
  </si>
  <si>
    <t>O-RING 14x1mm NBR 70Sh ( DICHTOMATIK 49452664 FREUDENBERG )</t>
  </si>
  <si>
    <t>O-RING 2031 FPM (VITON) 75 Sh. ( ANGST PFISTER )</t>
  </si>
  <si>
    <t>O-RING 2043 10,82x1,78 EPDM ( C500GUARN2002 SIPA )</t>
  </si>
  <si>
    <t>O-RING 2137 34,65x1,78 EPDM ( C500GUARN0563 SIPA )</t>
  </si>
  <si>
    <t>O-RING 2237 (2-036 PARKER) NBR 70 Sh. CERTIFICATO EN-10204-2.1 ( )</t>
  </si>
  <si>
    <t>O-RING 28x1,5mm NBR 70Sh A ( 80087561 SIPA )</t>
  </si>
  <si>
    <t>O-RING 3056 NBR 70Sh ( DICHTOMATIK 67003368 FREUDENBERG )</t>
  </si>
  <si>
    <t>O-RING 3181 EP70 FOOD GRADE ( 80332173 SIPA )</t>
  </si>
  <si>
    <t>O-RING 3268 SILICONE 70Sh ( 44065 FREUDENBERG )</t>
  </si>
  <si>
    <t>O-RING 36,09x3,53mm EP 4143-221 ( 80332868 SIPA )</t>
  </si>
  <si>
    <t>O-RING 4143 36,1x3,53 SILICONE ( 80076679 SIPA )</t>
  </si>
  <si>
    <t>ORING FKM 5,16 -04 ID 123,42 X3,53 ( 11.1403.5373 HITEC SIPA )</t>
  </si>
  <si>
    <t>O-RING HITEC FKM 75.16-04 ( 80332172 SIPA )</t>
  </si>
  <si>
    <t>O-RING HITEC FKM 75.16-04 ( 80351003 SIPA )</t>
  </si>
  <si>
    <t>OTTURATORE CON SWIRLER 10 ELICHE E GUIDA ( 4043132300 SIPA )</t>
  </si>
  <si>
    <t>PASTIGLIA IN RAME D.5 X 1.5 ( APSR00000515 AROL )</t>
  </si>
  <si>
    <t>PATTINI TENDICATENA ( 400000334/GBZ GBZ FOOD PROCESSING )</t>
  </si>
  <si>
    <t>PATTINO ANTERIORE 42-201-13.6 H=80mm MEKTON LX ( SACMI VERONA )</t>
  </si>
  <si>
    <t>PATTINO ANTERIORE H=84mm L=42mm Sp=13,6mm MEKTON LX ( 8L10239963 ACMI LABELLING )</t>
  </si>
  <si>
    <t>PATTINO POST 42.201-13 H=81 MEKTON LX ( 8L10239969 ACMI LABELLING )</t>
  </si>
  <si>
    <t>PATTINO POSTERIORE 42-201-13 H=80mm MEKTON LX ( SACMI VERONA )</t>
  </si>
  <si>
    <t>PERNO 8L10062945 SACMI x PATTINO STIRATURA</t>
  </si>
  <si>
    <t>PERNO ANTIROTAZIONE D=14 ( 4042393701 SIPA )</t>
  </si>
  <si>
    <t>PERNO BIELLETTA DE=10 M6 L=34 C40 ( P.440.0604.00 FORPAC )</t>
  </si>
  <si>
    <t>PERNO BLOCCAGGIO TAPPO D=4,8 D=4 L=4,3 ( 1553720200 AROL )</t>
  </si>
  <si>
    <t>PERNO DI INIEZIONE CO2 ( 4042331600 SIPA )</t>
  </si>
  <si>
    <t>PERNO DI SUPPORTO x CILINDRO D.50 ( P02K01007050 ACMI )</t>
  </si>
  <si>
    <t>PERNO MAGGIORATO PER RULLO L=70 ( 41015003 SIPA )</t>
  </si>
  <si>
    <t>PERNO MOTORIZZATO LATO FOLLE ( K08A07006 ACMI )</t>
  </si>
  <si>
    <t>PERNO MOTORIZZATO LATO MOTORE ( K08A07009001 ACMI )</t>
  </si>
  <si>
    <t>PERNO PER CENTRAGGIO ATTREZZATURA ( 4045261600 SIPA )</t>
  </si>
  <si>
    <t>PERNO PER RULLINO STIRATURA ( 8L10062496 SACMI VERONA )</t>
  </si>
  <si>
    <t>PERNO ROTAZIONE STAFFA ( 4104226502 SIPA )</t>
  </si>
  <si>
    <t>PERNO RULLO L=52 D.18 ANELLO 9 ( K08A13027002 ACMI )</t>
  </si>
  <si>
    <t>PERNO RUOTA GALOPPINO TENDICINGHIA ROTAZIONE ( 0999.22.000171 TOSA )</t>
  </si>
  <si>
    <t>PERNO SOSTEGNO ESPULSORE ( P75T03704101 AROL )</t>
  </si>
  <si>
    <t>PERNO SUPPORTAZIONE RULLO ( DM0025564/001 SIPA )</t>
  </si>
  <si>
    <t>PIASTRA FISSAGGIO CILINDRO ( MPA15-0506 FT SYSTEM )</t>
  </si>
  <si>
    <t>PIASTRA REGOLATORE ( VMPA2-B8-R3C2-C-06 549057 FESTO )</t>
  </si>
  <si>
    <t>PIASTRA RULLI MOBILI ( 101485001 ZAMBELLI )</t>
  </si>
  <si>
    <t>PIATTELLO NBR NERO 40 SH A 30,00093 ( 8L50008844 SACMI VERONA )</t>
  </si>
  <si>
    <t>PIGNONE 055470061 ZAMBELLI S.500 Z=28 FORO 40x40 ( )</t>
  </si>
  <si>
    <t>PIGNONE 5/8" D.30mm Z=21 ( 405000235/21 BOMPANI )</t>
  </si>
  <si>
    <t>PIGNONE 5/8" D.40mm Z=21 ( 405000237/21 BOMPANI )</t>
  </si>
  <si>
    <t>PIGNONE 5/8" Z=21 FORO D=35mm ( 405000236/21 GBZ FOOD PROCESSING )</t>
  </si>
  <si>
    <t>PIGNONE FOLLE 3/4'' Z=16 ( K71A05138 ACMI )</t>
  </si>
  <si>
    <t>PIGNONE FOLLI TASSELLI ( K85H14007 ACMI )</t>
  </si>
  <si>
    <t>PIGNONE MOTORE TASSELLI ( K85H14008 ACMI )</t>
  </si>
  <si>
    <t>PIGNONE MOTORIZZ. SPINTORE Z=27 CAL ( K80D09024001 ACMI )</t>
  </si>
  <si>
    <t>PIGNONE MOTORIZZATO 3/4" Z=16 ( K71A055137 ACMI )</t>
  </si>
  <si>
    <t>PIGNONE NASTRO SU ALBERO ( Z14 3-4x7 ITAPACK ARTIGIANA )</t>
  </si>
  <si>
    <t>PIGNONE SPINT./AVVOLGIFILM Z=22/22 ( K80D08007001 ACMI )</t>
  </si>
  <si>
    <t>PIGNONE TENDICATENA Z=15 P=5/8" NYLON ( T02K02015015 ACMI )</t>
  </si>
  <si>
    <t>PIGNONE Z=21 FORO D=30 CHIAVETTA + GRANO x CATENA A RULLI ISO 08B-2 ( 32007136/40 GBZ FOOD PROCESSING )</t>
  </si>
  <si>
    <t>PIGNONE Z=24 FORO D=30 CHIAVETTA + GRANO x CATENA A RULLI ISO 08B-2 ( 32007136/58 GBZ FOOD PROCESSING )</t>
  </si>
  <si>
    <t>PIGNONE Z=29 FORO D=30 CHIAVETTA + GRANO x CATENA A RULLI ISO 08B-2 ( 32007136/88 GBZ FOOD PROCESSING )</t>
  </si>
  <si>
    <t>PIGNONE Z=30 M2 IN SUSTAMMIDE ( DM0024930/000 SIPA )</t>
  </si>
  <si>
    <t>PINZA AOR PARTI COMUNI ( 3038676309 SIPA )</t>
  </si>
  <si>
    <t>PINZA OR PARTI COMUNI ( 3039072806 SIPA )</t>
  </si>
  <si>
    <t>PISTONCINO A MOLLA ( 8L50000658 SACMI VERONA )</t>
  </si>
  <si>
    <t>PISTONCINO DI POSIZIONAMENTO A LEVA ( GN.34312 GN 612-8-M16x1.5-AK ELESA )</t>
  </si>
  <si>
    <t>PISTONE OTTURATORE D.45mm C=2,4mm ( 4043962602 SIPA )</t>
  </si>
  <si>
    <t>PISTONE SPCH/1000/25/16 ( 80071155 SIPA )</t>
  </si>
  <si>
    <t>PISTONE VALVOLA GAS D.20 ( 4042323100 SIPA )</t>
  </si>
  <si>
    <t>PORTAVENTOSE DISCO D.65/90/120 C=25 ( F03A02000001 ACMI )</t>
  </si>
  <si>
    <t>PRESSOSTATO 0..7bar G1/8" IP40 ( IS10-01S-6L SMC )</t>
  </si>
  <si>
    <t>PRESSOSTATO DIGITALE CON DISPLAY PNP G1/8" C=100mm ( ISE40A-01-Y-X531 SMC )</t>
  </si>
  <si>
    <t>PRINT HEAD 6" 300DPI HC KIT TESTA DI STAMPA ( 338219 MARKEM-IMAJE )</t>
  </si>
  <si>
    <t>PRINT HEAD PRESSURE SPRING ENM338198 MARKEM-IMAJE MOLLE PRESSIONE TESTA DI STAMPA ( )</t>
  </si>
  <si>
    <t>PROLUNGA CILINDRICA M/F G1/4" L=51mm ( AS731451 KONFIT )</t>
  </si>
  <si>
    <t>PROLUNGA CILINDRICA M/F G1/8" L=51mm ( AS731851 KONFIT )</t>
  </si>
  <si>
    <t>PROLUNGA M/F G1/4"x3/8" ( 1051438 PNEUMAX )</t>
  </si>
  <si>
    <t>PROLUNGA M/F G1/8"x1/4" ( 1051814 PNEUMAX )</t>
  </si>
  <si>
    <t>PROSSIMITY MAGN. 570500 ( 80073101 SIPA )</t>
  </si>
  <si>
    <t>PROTEZIONE SX LAMA PINZA HM ( K85H08043 ACMI )</t>
  </si>
  <si>
    <t>PROXIMITY D.8 PNP 24VDC NO CORTO ( EOME2AS08KS02WP TOSA )</t>
  </si>
  <si>
    <t>PULEGGIA 8 28 22 %%C25 CHIAV. ( 101610571 ZAMBELLI )</t>
  </si>
  <si>
    <t>PULEGGIA DENTATA Z=28 H=30 Di=19-30 ( 8L10067060 SACMI VERONA )</t>
  </si>
  <si>
    <t>PULEGGIA FOLLE GT60-5M-25 ( K08A07001 ACMI )</t>
  </si>
  <si>
    <t>PULEGGIA HTD 8M 20 Z56 +CALETTATORE Di=30 ( 0888.99.004862 TOSA )</t>
  </si>
  <si>
    <t>PULEGGIA HTD 8M20 Z24 +CALETTATORE Di=24 ( 0888.99.004863 TOSA )</t>
  </si>
  <si>
    <t>PULSANTE ARRESTO EMERGENZA D.22,5mm D. FUNGO 38mm SBLOCCO ROTAZIONE - ROSSO IP66,67,69 ( M22-PVT 263467 EATON )</t>
  </si>
  <si>
    <t>PULSANTE EMERGENZA ROSSO D.40mm 2NC+1NO 1A IP65 CON SCATOLA GIALLO/NERO ( ES-FB1W-XW1E-BV412MFR-YO EUCHNER )</t>
  </si>
  <si>
    <t>PUNTALE PER STROZZATURA D.7 ( 4048755101 SIPA )</t>
  </si>
  <si>
    <t>PUNTALE SOLIDO x RULLIERA AL LATERALE SINGOLA ( 36401 MOVEX )</t>
  </si>
  <si>
    <t>RACC.RAPIDO 101.09DGB17-SPA ( 80335252 SIPA )</t>
  </si>
  <si>
    <t>RACCORDO 1/8G M5 ESAG AL ( K85H08051 ACMI )</t>
  </si>
  <si>
    <t>RACCORDO 45GR 3/8" RPL08-115-2RO (V.N.IN) ( 5031900 SIPA )</t>
  </si>
  <si>
    <t>RACCORDO A INNESTO PASSA PARETE D.11mm ( NPQM-H-Q12-E-P10 558810 FESTO )</t>
  </si>
  <si>
    <t>RACCORDO A INNESTO PASSA PARETE D.7mm ( NPQM-H-Q8-E-P10 558808 FESTO )</t>
  </si>
  <si>
    <t>RACCORDO A INNESTO PASSA PARETE D.9mm ( NPQM-H-Q10-E-P10 558809 FESTO )</t>
  </si>
  <si>
    <t>RACCORDO A T x TUBI D.6-1/8\" ( KQ2 KQ2T06-01AS SMC )</t>
  </si>
  <si>
    <t>RACCORDO PUSH LOK MASCHIO DIRITTO 3/8" x TUBO 3/8" ( SERIE 82 3D982-6-6 PARKER )</t>
  </si>
  <si>
    <t>RACCORDO RAPIDO M DRITTO FIL 1/4 CBI-N004300006 ( 80028517 SIPA )</t>
  </si>
  <si>
    <t>RACCORDO RAPIDO N 010 004 08 ( 80045268 SIPA )</t>
  </si>
  <si>
    <t>RACCORDO SR DI ESTREM. 8L50007559 SACMI A L x D.6-G1/8" INOX (WEDK 6520-6-1/8-S01) ( )</t>
  </si>
  <si>
    <t>RACCORDO SR DI ESTREMITA (RACCORDO A GOMITO X TUBI D.8-1/4\") ( KQ2 KQ2L08-02AS SMC )</t>
  </si>
  <si>
    <t>RACCORDO SR DI ESTREMITA' A 2xL D.8-G3/8" PARZ. OTTONE ( KQ2VD08-03AS SMC )</t>
  </si>
  <si>
    <t>RACCORDO SR DI ESTREMITA' A L x TUBI D.6-1/4\" ( KQ2 KQ2L06-02AS SMC )</t>
  </si>
  <si>
    <t>RACCORDO SR DI ESTREMITA' A L x TUBO D.6-G1/4" ( QSL-1/4-6 153047 FESTO )</t>
  </si>
  <si>
    <t>RACCORDO SR DI ESTREMITA' A L x TUBO D.8-R1/8" FILETTO CONICO ( QSL-1/8-8 153048 FESTO )</t>
  </si>
  <si>
    <t>RACCORDO SR DI ESTREMITA' A L x TUBO D.8-G1/4" ( QSL-1/4-8 153049 FESTO )</t>
  </si>
  <si>
    <t>RACCORDO SR DI ESTREMITA' A L x TUBO D.4-G1/8" ( QSML-1/8-4 153334 FESTO )</t>
  </si>
  <si>
    <t>RACCORDO SR DI ESTREMITA' A L x TUBO D.6-G1/8" ( QSML-1/8-6 153336 FESTO )</t>
  </si>
  <si>
    <t>RACCORDO SR DI ESTREMITA' A L x TUBO D.16-G1/2" ( QSL-1/2-16 153055 FESTO )</t>
  </si>
  <si>
    <t>RACCORDO SR DI ESTREMITA' A L x TUBO D.12-G1/2" ( QSL-1/2-12 153054 FESTO )</t>
  </si>
  <si>
    <t>RACCORDO SR DI ESTREMITA' A L x TUBO D.10-G1/2" ( QSL-1/2-10 190661 FESTO )</t>
  </si>
  <si>
    <t>RACCORDO SR DI ESTREMITA' A L x TUBO D.12-G1/4" ( QSL-1/4-12 164981 FESTO )</t>
  </si>
  <si>
    <t>RACCORDO SR DI ESTREMITA' A L x TUBO D.10-1/4" ( KQ2L10-02AS  SMC )</t>
  </si>
  <si>
    <t>RACCORDO SR DI ESTREMITA' A L x TUBO D.4-1/8" ( KQ2L04-01AS SMC )</t>
  </si>
  <si>
    <t>RACCORDO SR DI ESTREMITA' A L x TUBO D.10-G1/8" PARZ. OTTONE ( KQ2L10-01AS SMC )</t>
  </si>
  <si>
    <t>RACCORDO SR DI ESTREMITA' A L x TUBO D.8-G1/8" ( KQ2L08-01AS SMC )</t>
  </si>
  <si>
    <t>RACCORDO SR DI ESTREMITA' A L x TUBO D.6-M5 ( QSML-M5-6 153335 FESTO )</t>
  </si>
  <si>
    <t>RACCORDO SR DI ESTREMITA' A L x TUBO D.10-3/8" ( KQ2L10-03AS SMC )</t>
  </si>
  <si>
    <t>RACCORDO SR DI ESTREMITA' DIRITTO x TUBO D.12-G1/2" ( QS-G1/2-12 186104 FESTO )</t>
  </si>
  <si>
    <t>RACCORDO SR DI ESTREMITA' DIRITTO x TUBO D.6-1/8" ( QSM-1/8-6 153307 FESTO )</t>
  </si>
  <si>
    <t>RACCORDO SR DI ESTREMITA' DIRITTO x TUBO D.8-3/8" MASCHIO ( QS-3/8-8 153006 FESTO )</t>
  </si>
  <si>
    <t>RACCORDO SR DI ESTREMITA' DIRITTO x TUBO D.8-1/8" ( KQ2H08-01AS SMC )</t>
  </si>
  <si>
    <t>RACCORDO SR DI ESTREMITA' DIRITTO x TUBI D.10-1/4" ( KQ2H10-02AS SMC )</t>
  </si>
  <si>
    <t>RACCORDO SR DI ESTREMITA' DIRITTO x TUBO D.4-1/8" ( KQ2H04-01AS SMC )</t>
  </si>
  <si>
    <t>RACCORDO SR DI ESTREMITA' DIRITTO x TUBO D.4-G1/4" PARZ. OTTONE ( KQ2H04-02AS SMC )</t>
  </si>
  <si>
    <t>RACCORDO SR DI ESTREMITA' DIRITTO x TUBO D.10-3/8" ( KQ2H10-03AS SMC )</t>
  </si>
  <si>
    <t>RACCORDO SR DI ESTREMITA DIRITTO x TUBO D.10 G1/8" ( KQ2H10-01AS SMC )</t>
  </si>
  <si>
    <t>RACCORDO SR DI ESTREMITA' ROTANTE A L x TUBO D.8-G1/4\" PARZ. INOX ( KX KXL08-02S SMC )</t>
  </si>
  <si>
    <t>RACCORDO SR DRITTO 1/4" TUBI 8mm ( KQ2H08-02AS SMC )</t>
  </si>
  <si>
    <t>RACCORDO SR ESTREMITA A L x TUBO D.6-G1/8\" ( KQ2 KQ2L06-01AS SMC )</t>
  </si>
  <si>
    <t>RACCORDO SR INNESTO A T x TUBO D.6 ( QST-6 153129 FESTO )</t>
  </si>
  <si>
    <t>RACCORDO SR INTERMEDIO A L x TUBO D.6-M5 INOX ( KPGL06-M5 SMC )</t>
  </si>
  <si>
    <t>RACCORDO SR INTERMEDIO A T x TUBO D.16-12 ( QST-16-12 130616 FESTO )</t>
  </si>
  <si>
    <t>RACCORDO SR INTERMEDIO DIRITTO x TUBI D.10 ( KQ2H10-00A SMC )</t>
  </si>
  <si>
    <t>RACCORDO SR INTERMEDIO DIRITTO x TUBO D.6 ( KQ2H06-00A SMC )</t>
  </si>
  <si>
    <t>RACCORDO SR INTERMEDIO DIRITTO x TUBO D.8 RESINA ( KQ2H08-00A SMC )</t>
  </si>
  <si>
    <t>RACCORDO SR INTERMEDIO DIRITTO x TUBO D.4 RESINA ( KQ2H04-00A SMC )</t>
  </si>
  <si>
    <t>RACCORDO SR INTERMEDIO DIRITTO x TUBO D.6-G1/8" ( QS-1/8-6 153002 FESTO )</t>
  </si>
  <si>
    <t>RACCORDO SR INTERMEDIO DIRITTO x TUBO D.8-G1/8" ( QS-1/8-8 153004 FESTO )</t>
  </si>
  <si>
    <t>RACCORDO SR INTERMEDIO DIRITTO x TUBO D.8-G1/4" ( QS-1/4-8 153005 FESTO )</t>
  </si>
  <si>
    <t>RACCORDO SR INTERMEDIO DIRITTO x TUBO D.12-G1/4" ( QS-1/4-12 164980 FESTO )</t>
  </si>
  <si>
    <t>RACCORDO SR INTERMEDIO DIRITTO x TUBO D.12-G1/2" ( QS-1/2-12 153010 FESTO )</t>
  </si>
  <si>
    <t>RACCORDO SR INTERMEDIO DIRITTO x TUBO D.10-G1/2" ( QS-1/2-10 190646 FESTO )</t>
  </si>
  <si>
    <t>RACCORDO SR INTERMEDIO DIRITTO x TUBO D.8 MANICOTTO AD INNESTO D.12 ( QS-12H-8 130624 FESTO )</t>
  </si>
  <si>
    <t>RACCORDO SR INTERMEDIO S6540 4 T CAMOZZI GIUNZIONE A T x TUBI D.4  ( )</t>
  </si>
  <si>
    <t>RASCHIATORE DA 117 42x50,8x6,3mm C104/NBR ( 80062056 SIPA )</t>
  </si>
  <si>
    <t>RASCHIATORE P8-35 35-43-8 IN VITON ( GRASVI_00001 AROL )</t>
  </si>
  <si>
    <t>RASCHIATORE x STELO D=20mm ( DMP022947/001 SIPA )</t>
  </si>
  <si>
    <t>REBBO CARBONIO L=1005 COMPLETO ( K71A05102005-R ACMI )</t>
  </si>
  <si>
    <t>REGOLATORE DI FLUSSO IN SCARICO A L D.6- D.6-G1/8" 1..10bar ( AS2201F-01-06S SMC )</t>
  </si>
  <si>
    <t>REGOLATORE DI PORTATA UNIDIREZIONALE G1/8" 0,2..10bar ( GRLA-1/8-QS-8-D 193145 FESTO )</t>
  </si>
  <si>
    <t>REGOLATORE DI PORTATA UNIDIREZIONALE IN SCARICO G1/8" ( GRLA-1/8-QS-6-D 193144 FESTO )</t>
  </si>
  <si>
    <t>REGOLATORE DI PRESSIONE G1/4" / G1/8" 0..20bar ( MS9-LR-G-PO-RG-BAR-Z 562530 FESTO )</t>
  </si>
  <si>
    <t>REGOLATORE DI PRESSIONE G1/4" 0..10bar ( AR20-F02-B SMC )</t>
  </si>
  <si>
    <t>REGOLATORE DI PRESSIONE G1/4" 0..10bar ( ARG30-F02G1H SMC )</t>
  </si>
  <si>
    <t>RELE' 5A 250VAC ( G2R-2-SND (S) G2R2SNDI2-125291 OMRON )</t>
  </si>
  <si>
    <t>RELE' DI SICUREZZA 24VDC ( PNOZ e3.1p 774139 PILZ )</t>
  </si>
  <si>
    <t>RELE' STATICO 1P 40A 42..660VAC 4..32VDC IP20 ( RGC1A60D40KGE CARLO GAVAZZI )</t>
  </si>
  <si>
    <t>RELE' STATICO+BASE IN:12..24VDC OUT:100..240VAC 25A ( G3PF-225B-DC24-242 OMRON )</t>
  </si>
  <si>
    <t>RES. RFXS (58HM 300W) X SP C.T. ( E03D06153033 ACMI )</t>
  </si>
  <si>
    <t>RESISTENZA DI FRENATURA 70 OHM 50W ( E03D06153035 ACMI )</t>
  </si>
  <si>
    <t>RESISTENZA SALDATORE D.4,5x50 80W 240V ( EMICRO45X50 TOSA )</t>
  </si>
  <si>
    <t>RESISTENZA TERMINAZ. 7000-14041-0000000 MURR x PROFIBUS M12 4P M. IP67 (R=390+220+390 OHM) ( )</t>
  </si>
  <si>
    <t>RIBBON ROLL KIT RULLO ( 400066 MARKEM-IMAJE )</t>
  </si>
  <si>
    <t>RIDUTTORE DI PRESSIONE G1/2" SERIE D 0,5..12bar SENZA MANOMETRO ( LR-1/2-D-O-MIDI 162594 FESTO )</t>
  </si>
  <si>
    <t>RIDUTTORE DI PRESSIONE G1/4" 1..16bar CON MANOMETRO ( LR-1/4-D-MINI 159625 FESTO )</t>
  </si>
  <si>
    <t>RIDUTTORE DI PRESSIONE PROPORZIONALE 24VDC 4..20mA 0..4bar M12 8P IP65 ( VPPM-6L-L-1-G18-0L2H-A4N-S1 542230 FESTO )</t>
  </si>
  <si>
    <t>RIDUTTORE EPIC. CP060-MO1-4-111-000 ( 3119929 SACMI VERONA )</t>
  </si>
  <si>
    <t>RIDUTTORE EPICICLOIDALE ( M02G11120004 ACMI )</t>
  </si>
  <si>
    <t>RIDUTTORE i=1:12 CON FL. ACCOPP. MOTORE SEW CMP50L/BP ( WPLE80-12-OP2 M02G11080005 ACMI )</t>
  </si>
  <si>
    <t>RIDUTTORE i=14 ( VF49 P1 14 P71 45 HS B3 BONFIGLIOLI )</t>
  </si>
  <si>
    <t>RIDUTTORE i=45 ( CHR 05 P R.45 CHIARAVALLI )</t>
  </si>
  <si>
    <t>RIDUTTORE PRESS. LR-3/8-D-7-MINI FESTO  162584 SERIE D 0,5-7BAR CON MANOMETRO</t>
  </si>
  <si>
    <t>RIDUTTORE SW30T i=25 PAM56/B14 ( A6501389 MOTOVARIO )</t>
  </si>
  <si>
    <t>RIDUZIONE M/F G1/4"x1/8" ( 1041418 PNEUMAX )</t>
  </si>
  <si>
    <t>RIFLETTORE 34x21,5x6mm -20..60°C ( PLV14-A 2063405 SICK )</t>
  </si>
  <si>
    <t>RIFLETTORE 60x40x8mm -20..65°C ( PL40A 1012720 SICK )</t>
  </si>
  <si>
    <t>RIFLETTORE PL 20A 1012719 SICK 60x18x7,5mm -20..65Â°C ( )</t>
  </si>
  <si>
    <t>RIFLETTORE PL22-1 1003546 SICK D.28 S=5mm -20..65Â°C ( )</t>
  </si>
  <si>
    <t>RONDELLA APPOGGIO MOLLA ( 001850120100 AROL )</t>
  </si>
  <si>
    <t>RONDELLA DI SICUREZZA ZIGRINATA SCHNORR  TIPO "S" 8.8 M8 ( )</t>
  </si>
  <si>
    <t>RONDELLA DI TENUTA M5x0,8 NYLON ( 0602299315 Legris )</t>
  </si>
  <si>
    <t>RONDELLA ELASTICA SPACCATA UNI 1751-A ACCIAIO INOX A2 ( )</t>
  </si>
  <si>
    <t>RONDELLA PIANA M 8 ISO7089 INOX A2  (UNI6592) ( )</t>
  </si>
  <si>
    <t>RONDELLA PIANA M5 x 20 ISO7093 INOX A2 (UNI6593) ( )</t>
  </si>
  <si>
    <t>RONDELLA x MOZZO ECCENTRICO A4 ( K04A02006 ACMI )</t>
  </si>
  <si>
    <t>ROSETTA CON SEDE TSPEI D.E.40 F.8,5 ( V79C08040005 ACMI )</t>
  </si>
  <si>
    <t>ROSETTA DI SPESSORAMENTO 16x10mm S=0,1mm ( 80078814 SIPA )</t>
  </si>
  <si>
    <t>ROSETTA DI=28 DE=40 S=0,1 DIN 988 ( 8L50000598 SACMI VERONA )</t>
  </si>
  <si>
    <t>ROSETTA DI=42 DE=52 S=0,1 DIN 988 ( 8L50000644 SACMI VERONA )</t>
  </si>
  <si>
    <t>ROSETTA DI=65 DE=85 S=0,1 DIN 988 ( 8L50001657 SACMI VERONA )</t>
  </si>
  <si>
    <t>ROSETTA SVASATA TORNITA D=6 ( 8L50000889 SACMI VERONA )</t>
  </si>
  <si>
    <t>ROSETTA TGS De=30 F=8,5 SP.4 ZN ( V79B08030004 ACMI )</t>
  </si>
  <si>
    <t>ROTELLA BRACCIO INC D56 L=39 ( K85H08056003 ACMI )</t>
  </si>
  <si>
    <t>ROTELLA D.5 NATV 5 PP ( C04B01005001 ACMI )</t>
  </si>
  <si>
    <t>RUBINETTO A GALLEGGIANTE G1/2" L=220mm F.5/16W OTTONE ( SICILIA 522/1 FARG )</t>
  </si>
  <si>
    <t>RULLI CONTRASTRO BR INC DX MAN 25 ( K85R08-07 ACMI )</t>
  </si>
  <si>
    <t>RULLINO H=55 ( 8L10062494 ACMI LABELLING )</t>
  </si>
  <si>
    <t>RULLINO TENDIFILM CON MAGNETE ( P.540.0449.00 FORPAC )</t>
  </si>
  <si>
    <t>RULLO BOMBATO D.36 L.42 ( RBF036-042-00 ITAPACK ARTIGIANA )</t>
  </si>
  <si>
    <t>RULLO CARTA 25mm IN ALLUMINIO ( GFP-042-01 ITAPACK ARTIGIANA )</t>
  </si>
  <si>
    <t>RULLO CONTRASTO CARTA MAN 25 ( K85R18-20 ACMI )</t>
  </si>
  <si>
    <t>RULLO D.30 GODRONATO MANIGLIA 25 ( K85R01-06 ACMI )</t>
  </si>
  <si>
    <t>RULLO D=38/15 M8 L=1020 ZN ( R01C01038510 ACMI )</t>
  </si>
  <si>
    <t>RULLO De=39,7mm L=199mm ALLUMINIO ( 8L10000428 SACMI VERONA )</t>
  </si>
  <si>
    <t>RULLO DI SFOGLIAMENTO 1120013181 ETIPACK D=50 SP=18 H=24,5 SILICONATO AZZURRO PER WHIZZY</t>
  </si>
  <si>
    <t>RULLO DI TRAZIONE De=100 Di=28-30 L=185 ( 8L10000376 SACMI VERONA )</t>
  </si>
  <si>
    <t>RULLO FRIZ TEFLON MAN 25 ( K85R18-31 ACMI )</t>
  </si>
  <si>
    <t>RULLO GODRONATO ANTIRITORNO ( RZA060-042-00 ITAPACK ARTIGIANA )</t>
  </si>
  <si>
    <t>RULLO GODRONATO PICCOLO ( RGF-036-042-00 ITAPACK ARTIGIANA )</t>
  </si>
  <si>
    <t>RULLO GOMMATO ( 8L10008265 SACMI VERONA )</t>
  </si>
  <si>
    <t>RULLO INOX D.12 CON SPECIALI ASTUCCI VOLVENTI ( 431602935/423 GBZ FOOD PROCESSING )</t>
  </si>
  <si>
    <t>RULLO MOTORE CINGHIOLII REV. 3 ( 14-005-100-00 ITAPACK ARTIGIANA )</t>
  </si>
  <si>
    <t>RULLO OR TAGLIO CARTA MAN 25 ( K85R18-21 ACMI )</t>
  </si>
  <si>
    <t>RULLO PASSAGGIO NASTRO DIA36 TEFLONATO ( K85H0211 ACMI )</t>
  </si>
  <si>
    <t>RULLO POM-C BIANCO PASSAGGIO STICKERS ( K85H18125 ACMI )</t>
  </si>
  <si>
    <t>RULLO S.1202-2 L=1470 D.32/6001/M8 ( R01E01032147 ACMI )</t>
  </si>
  <si>
    <t>RULLO SPECIALE CON SEDE x BOCCOLA ( 4107914801 SIPA )</t>
  </si>
  <si>
    <t>RULLO TEFLONATO CON RUOTA LIBERA ( K85H02013 ACMI )</t>
  </si>
  <si>
    <t>RUOTA D.40x25mm ( FSTH 40x25/10-8K 737938 Blickle )</t>
  </si>
  <si>
    <t>RUOTA DENTATA ( 8L10004388 SACMI VERONA )</t>
  </si>
  <si>
    <t>RUOTA DENTATA ( 8L10017783 SACMI VERONA )</t>
  </si>
  <si>
    <t>RUOTA DENTATA ( 8L10046383 SACMI VERONA )</t>
  </si>
  <si>
    <t>RUOTA DENTATA CILINDRICA FOLLE Z=24 M=2,5 CON CUSCINETTO 6001-2RS ( 0888.99.004163 TOSA )</t>
  </si>
  <si>
    <t>RUOTA DENTATA CONICA Z=20 M=2,5 Di=20 ( 8L10000075 SACMI VERONA )</t>
  </si>
  <si>
    <t>RUOTA DENTATA CONTROLAMA ( K80I01094 ACMI )</t>
  </si>
  <si>
    <t>RUOTA FOLLE DIVISA Z=12 Df=30mm ( CMT038801202 REGINA CATENE )</t>
  </si>
  <si>
    <t>RUOTA FOLLE DIVISA Z=19 Df=40mm ( CMT037821904 REGINA CATENE )</t>
  </si>
  <si>
    <t>RUOTA FOLLE RINVIO CINGHIA De=148mm COMPLETO DI CUSCINETTO 6205-2RS ( 0888.99.003827 TOSA )</t>
  </si>
  <si>
    <t>RUOTA LIBERA AD ASTUCCIO HF0612 ( C16A03006001 ACMI )</t>
  </si>
  <si>
    <t>RUOTA LIBERA AD ASTUCCIO HFL1226 ( C16A03012002 ACMI )</t>
  </si>
  <si>
    <t>RUOTA MARTINETTO ( 8L10000945 SACMI VERONA )</t>
  </si>
  <si>
    <t>RUOTA MPBST6003825 REGINA SERIE 300-600  Z=38 Df=25</t>
  </si>
  <si>
    <t>RUOTA RINVIO DIVISA Z=25 Df=40mm ( MPBST10101840 REGINA CATENE )</t>
  </si>
  <si>
    <t>RUOTA RINVIO Z=17 D.V.2011 ( K80G11014 ACMI )</t>
  </si>
  <si>
    <t>RUOTA RIVESTITA IN POLIURETANO ( DM0012814/000 SIPA )</t>
  </si>
  <si>
    <t>RUOTA RIVESTITA IN POLIURETANO ( DM0012814/003 SIPA )</t>
  </si>
  <si>
    <t>RUOTA RIVESTITA IN POLIURETANO ( DM0010604/002 SIPA )</t>
  </si>
  <si>
    <t>RUOTA TRAINO DIVISA Z=12 Df=45mm ( CMT028801205 REGINA CATENE )</t>
  </si>
  <si>
    <t>RUOTA TRAINO DIVISA Z=12 FORO D=30mm ( NS880 12-30 L0880663161 REXNORD FLATTOP )</t>
  </si>
  <si>
    <t>RUOTA TRAINO DIVISA Z=13 D=137,5 FORO 40mm ( MPBAST25551340 REGINA CATENE )</t>
  </si>
  <si>
    <t>RUOTA TRAINO DIVISA Z=13 DF=40mm SERIE USP-USPM ( MPBSTUSP1340 REGINA CATENE )</t>
  </si>
  <si>
    <t>RUOTA TRAINO DIVISA Z=18 Df=40mm ( MPBST10101840 REGINA CATENE )</t>
  </si>
  <si>
    <t>RUOTA TRAINO DIVISA Z=19 Df=30 ( 1010-1500-1600 MPBST10101930 REGINA CATENE )</t>
  </si>
  <si>
    <t>RUOTA TRAINO DIVISA Z=19 DF=40mm SERIE 782-783-793 ( CMT027821904 REGINA CATENE )</t>
  </si>
  <si>
    <t>RUOTA TRAINO DIVISA Z=20 Df=40 ( 1010-1500-1600 MPBST10102040 REGINA CATENE )</t>
  </si>
  <si>
    <t>RUOTA TRAINO DIVISA Z=20 Df=50mm ( MPBST10102050 REGINA CATENE )</t>
  </si>
  <si>
    <t>RUOTA TRAINO DIVISA Z=20 Df=60mm ( MPBST10102060 REGINA CATENE )</t>
  </si>
  <si>
    <t>RUOTA TRAINO DIVISA Z=25 FORO D=30mm ( NS820 25-30 L0820665371 REXNORD FLATTOP )</t>
  </si>
  <si>
    <t>RUOTA TRAINO DIVISA Z=38 Df=40mm DOPPIA DENTATURA ( MPBST6003840 REGINA CATENE )</t>
  </si>
  <si>
    <t>RUOTA TRAINO DIVISA Z=40 Df=40mm ( MPBAST6004040 REGINA CATENE )</t>
  </si>
  <si>
    <t>RUOTA TRAINO SERIE 600 Z=28 D=40 ( N02A01003004 ACMI )</t>
  </si>
  <si>
    <t>RUOTA TRAINO Z=20 Df=35 ( CS 1000 895.09.10 REXNORD FLATTOP )</t>
  </si>
  <si>
    <t>RUOTA TRAINO Z=38 FORO=40x40mm ( CS 500 38-40 895.20.21 REXNORD FLATTOP )</t>
  </si>
  <si>
    <t>SALVAMOTORE 2,5..4A 3P COMANDO A PULSANTE ( TeSys GV2ME08 SCHNEIDER ELECTRIC )</t>
  </si>
  <si>
    <t>SALVAMOTORE 24-32A 3P COMANDO ROTATIVO ( PKZM4-32 222353 EATON )</t>
  </si>
  <si>
    <t>SALVAMOTORE 6..10A COMANDO A PULSANTE ( TeSys GV2ME14 SCHNEIDER ELECTRIC )</t>
  </si>
  <si>
    <t>SALVAMOTORE 9..14A 3P COMANDO A PULSANTE ( TeSys GV2ME16 SCHNEIDER ELECTRIC )</t>
  </si>
  <si>
    <t>SCHEDA ETHERCAT INGRESSO ANALOGICO 2 CANALI 4..20mA 12bit SINGLE-ENDED ( EL3052 BECKHOFF )</t>
  </si>
  <si>
    <t>SCHEDA ETHERCAT USCITA ANALOGICA 2 CANALI 4..20ma 12bit ( EL4022 BECKHOFF )</t>
  </si>
  <si>
    <t>SEEGER I62 PER BLOCCAGGIO CUSCINETTO ( BSGIINOX0I62 AROL )</t>
  </si>
  <si>
    <t>SELETTORE A CHIAVE 2 POSIZIONI IP66,67,69K ( LPCS321 LOVATO )</t>
  </si>
  <si>
    <t>SENSORE 3 FILI 24VDC PNP CON LED C=5m ( D-F7PZ SMC )</t>
  </si>
  <si>
    <t>SENSORE ANALOGICO 4..20mA 160mm SICK ( E04B05076003 ACMI )</t>
  </si>
  <si>
    <t>SENSORE DI LIVELLO D=6mm L=500mm ( 03214 TERBOVEN )</t>
  </si>
  <si>
    <t>SENSORE DI PROSSIMITA' INDUTTIVO ( IME08-1B5PSVC0SS25 1055198 SICK )</t>
  </si>
  <si>
    <t>SENSORE IND. M18 IME18-05BPS-ZC0S SICK 10-30VDC PNP NO s=5mm M12 4P IP67 L=69mm 1040934 ( )</t>
  </si>
  <si>
    <t>SENSORE INDUTTIVO 24VDC PNP C=3m ( D-M9PL SMC )</t>
  </si>
  <si>
    <t>SENSORE INDUTTIVO M12 10..30VDC PNP NO s=2mm M12 4P IP67 L=65mm ( IM12-02BPS-ZC1 6011971 SICK )</t>
  </si>
  <si>
    <t>SENSORE INDUTTIVO M12 10..30VDC PNP NO s=2mm M12 4P IP67 L=65mm ( IME12-02BPSZC0S 1040732 SICK )</t>
  </si>
  <si>
    <t>SENSORE INDUTTIVO M12 10..30VDC PNP NO s=4mm M12x1 4P IP67 L=65mm INOX ( NCB4-12GM50-E2-V1 Pepperl+Fuchs )</t>
  </si>
  <si>
    <t>SENSORE INDUTTIVO M12 24VDC PNP NO s=4mm M12 4P IP67 L=46mm ( IME12-04NPSZC0K 1040747 SICK )</t>
  </si>
  <si>
    <t>SENSORE INDUTTIVO M12 24VDC PNP NO s=4mm M12 4P IP67 L=65mm ( IME12-04NPSZC0S 1040748 SICK )</t>
  </si>
  <si>
    <t>SENSORE INDUTTIVO M18 10..30VDC PNP NO+NC s=5mm M12 4P IP67 L=70mm ( NBB5-18GM60-A2-V1 Pepperl+Fuchs )</t>
  </si>
  <si>
    <t>SENSORE INDUTTIVO M18 12..24VDC ANAL. 0..3VDC s=7mm M12 4P IP67 L=90mm ( B50E187V03C5 SELET )</t>
  </si>
  <si>
    <t>SENSORE INDUTTIVO M8 10..30VDC NPN/SPST NO IP67 ( E2E-X2B1T8-M1 OMRON )</t>
  </si>
  <si>
    <t>SENSORE INDUTTIVO M8 10..30VDC PNP NO s=3mm M8 3P IP67 L=50mm ( NMB3-8GM50-E2-V3 Pepperl+Fuchs )</t>
  </si>
  <si>
    <t>SENSORE INDUTTIVO M8 10..30VDC PNP NO s=2mm M8 3P IP67 L=50mm ( IM08-02BPS-ZT1 7900005 SICK )</t>
  </si>
  <si>
    <t>SENSORE M12 10..30VDC 1NPN+1PNP s=200..1400mm 5P C=2m  IP67 ( Q60BB6LAF1400Q 71742 BANNER )</t>
  </si>
  <si>
    <t>SENSORE MAG. M12 10..30VDC PNP NO s=4mm M12 4P IP67 L=48,4mm ( IS-12-G1-S2 BASIC 95B063371 DATALOGIC )</t>
  </si>
  <si>
    <t>SENSORE MAGNETICO 5..30VAC/DC NO M8 3P C=0,3m IP65,68 x CILINDRI ( SME-8M-DS-24V-K-0,3-M8D 543861 FESTO )</t>
  </si>
  <si>
    <t>SENSORE MAGNETICO 5..30VAC/DC NO M8 3P C=0,3m IP65,68 x CILINDRI ( SME-10M-DS-24V-E-0,3-L-M8D 551367 FESTO )</t>
  </si>
  <si>
    <t>SENSORE MAGNETICO MK5304 IFM  24VDC PNP NO M12 3P C=0,3m IP67 ( )</t>
  </si>
  <si>
    <t>SENSORE MAGNETICO REED 12..24VDC PNP NO M8 3P C=0,3m  IP67 x CILINDRI ( SME-8-S-LED-24 150857 FESTO )</t>
  </si>
  <si>
    <t>SENSORE PRESSIONE 20..30VDC 4..20mA 0..16bar M8 4P IP65,67 DISPLAY ( SPAU-P16R-T-R14M-PNLK-PNVBA-M8D 8001210 FESTO )</t>
  </si>
  <si>
    <t>SENSORE REED 10VAC/DC NO C=0,5m ( MEDER MK03-1A66C-500W STANDEX ELECTRONICS )</t>
  </si>
  <si>
    <t>SENSORE RULLO MOBILE ( 0888.99.005043 TOSA )</t>
  </si>
  <si>
    <t>SENSORE ULTRASONICO PROGRAMMATO ( EPFUC4000L2IV15 TOSA )</t>
  </si>
  <si>
    <t>SENSORE ULTRASUONI  M18 24VDC PNP NO s=25..400mm M12 5P IP67,IP68 L=63mm ( HTU418B-400/4TX 50124269 LEUZE )</t>
  </si>
  <si>
    <t>SERVOMOTORE CMP40MKYAK0HSM1 6000 ( M05F01040001 ACMI )</t>
  </si>
  <si>
    <t>SERVOMOTORE SH3 COD.070/2/P/0/2/A/2/1/00 ( 3119930 SACMI VERONA )</t>
  </si>
  <si>
    <t>SERVOMOTORE SINCRONO ( CMP40MBKKYAK0HSB1 6000 SEW-EURODRIVE )</t>
  </si>
  <si>
    <t>SET RESISTENZE-SONDE STANDARD 230V ( SACMI VERONA 8L66001762</t>
  </si>
  <si>
    <t>SEZIONATORE 4P 25A IP65 CON BLOCCO PORTA E MANOVRA NERA IN CASSETTA ( P1-25/I2-SI/N-SW 207313 EATON )</t>
  </si>
  <si>
    <t>SFERA L8 ACCIAIO AL CROMO ( 8L50000618 SACMI VERONA )</t>
  </si>
  <si>
    <t>SIGILLO SOFFIAGGIO PRS ( 3031731400 SIPA )</t>
  </si>
  <si>
    <t>SILENZIATORE 0..10bar G1" ( U-1-B 151990 FESTO )</t>
  </si>
  <si>
    <t>SILENZIATORE 0..8bar G1/8" ( UO-1/8 197583 FESTO )</t>
  </si>
  <si>
    <t>SILENZIATORE -1..20bar R G3/8" ( MBP03B IMI NORGREN )</t>
  </si>
  <si>
    <t>SNODO SFERICO FILETTO DX M8x1,25 FEMMINA ( C170SNODO0059 SIPA )</t>
  </si>
  <si>
    <t>SNODO SFERICO FILETTO SX M8x1,25 FEMMINA ( C170SNODO0076 SIPA )</t>
  </si>
  <si>
    <t>SNODO SFERICO JAF 16 (M16x2 FEMMINA) ( C170SNODO0013 SIPA )</t>
  </si>
  <si>
    <t>SNODO SFERICO JAF 17 M16x1,5 ( C170SNODO2002 SIPA )</t>
  </si>
  <si>
    <t>SNODO SFERICO JAML 10 M10x1,5 MASCHIO SX ( C170SNODO0039 SIPA )</t>
  </si>
  <si>
    <t>SONDA 1PT100.507M 6X200 ( 33260002 ZAMBELLI )</t>
  </si>
  <si>
    <t>SONDA CONTROLLO TEMPERATURA ( EVOMINI#M-6--0100X000050 ITALCOPPIE )</t>
  </si>
  <si>
    <t>SONDA PT100 4x185 STD 3 FILI x VASCA COLLA ( )</t>
  </si>
  <si>
    <t>SONDA PT100 4x30 STD 3 FILI ( 8L60000490 SACMI VERONA )</t>
  </si>
  <si>
    <t>SOSTEGNO CENTRALE ALLUNGATO ( K08A04011001 ACMI )</t>
  </si>
  <si>
    <t>SOTTOBASE ( VMPAL-AP-20-QS8-2 560998 FESTO )</t>
  </si>
  <si>
    <t>SOTTOBASE DI COLLEGAMENTO ELETTRICO 12-24VDC M8 3P-2P IP65 ( VAVE-L1-1VR8-LP 573919 FESTO )</t>
  </si>
  <si>
    <t>SPALMATORE COLLA DX 4 GOLE ( 8L10133306 SACMI VERONA )</t>
  </si>
  <si>
    <t>SPAZZOLA DI RICAMBIO PER ALIMENTAZIONE ANELLO ROTANTE SENZA SUPPORTO ( C.07.056.00004 TOSA )</t>
  </si>
  <si>
    <t>SPAZZOLA RICAMBIO x ALIMENTAZIONE ANELLO ROTANTE ( C.07.056.00004 TOSA )</t>
  </si>
  <si>
    <t>SPAZZOLA SFOGLIATURA FALDE 25x80x160mm D. FILI 0,3mm POLIETILENE BIANCO SPORGENZA 50mm ( 80069859 SIPA )</t>
  </si>
  <si>
    <t>SPAZZOLA SFOGLIATURA FALDE 25x80x250mm ( 80069544 SIPA )</t>
  </si>
  <si>
    <t>SPEZ.CAT.ANEL.CH.35P(33+FM+MG)1/2''S ( T01D01012001 ACMI )</t>
  </si>
  <si>
    <t>SPEZ.CAT.ANEL.CH.46P(45+MG) 1/2''S ( T01D01012014 ACMI )</t>
  </si>
  <si>
    <t>SPINA CIL. TEMPR. UNI 28734 D.5mm L=24mm ( D01B03005024 ACMI )</t>
  </si>
  <si>
    <t>SPINA CILINDRICA D=4 L=20 A-St ISO 8734 ( 5031844 SIPA )</t>
  </si>
  <si>
    <t>SPINA ELASTICA D=3mm L=16mm INOX UNI 13337 ( C154SPINA2031 SIPA )</t>
  </si>
  <si>
    <t>SPINA ELASTICA INOX D.4 L=32 ( D01B02004032 ACMI )</t>
  </si>
  <si>
    <t>SPINA FEMMINA 2P MARRONE IP20 x ALTE TEMPERATURE 150°C ( 495-6193 RS PRO )</t>
  </si>
  <si>
    <t>SPINA MASCHIO 2P MARRONE IP20 x ALTE TEMPERATURE 150°C ( 495-6187 RS PRO )</t>
  </si>
  <si>
    <t>SPINA x ENCODER ( 13616552 SEW-EURODRIVE )</t>
  </si>
  <si>
    <t>SQUADRETTA DI FISSAGGIO FORO 36mm x MONTAGGIO A PARETE ( HR-D-MINI 164936 FESTO )</t>
  </si>
  <si>
    <t>SQUADRETTA E GHIERA x AR40/AW40 ( AR43P-270AS SMC )</t>
  </si>
  <si>
    <t>STAFFA ANTIROTAZIONE POSTERIORE SCARICATA ( 4110387700 SIPA )</t>
  </si>
  <si>
    <t>STAFFA BOTTIGLIA ST. ING.D.21.6 ( 4105712100 SIPA )</t>
  </si>
  <si>
    <t>STAFFA INOX babyTWS SB 33357 SIRENA  STAFFA A 90Â° CON PRESSACAVO GRIGIO ( )</t>
  </si>
  <si>
    <t>STAFFA PINZA COLLO 22,7mm ( 4107768100 SIPA )</t>
  </si>
  <si>
    <t>STELLA ROTEX GS GR.24 ROSSA 95/98Sh A ( )</t>
  </si>
  <si>
    <t>STELO PORTA VENTOSE  CON GENERATORE IN LINEA ( DM0012825/011 SIPA )</t>
  </si>
  <si>
    <t>SUPP RULLI CONTRASTO TESTA APPL SX ( K85H08046 ACMI )</t>
  </si>
  <si>
    <t>SUPPORTO A CERNIERA ( LNG-32 33890 FESTO )</t>
  </si>
  <si>
    <t>SUPPORTO A FLANGIA LATERALE D=30 ( UCFK206 NACHI )</t>
  </si>
  <si>
    <t>SUPPORTO A FLANGIA OVALE D=35 ( UCFL 207 TIMKEN )</t>
  </si>
  <si>
    <t>SUPPORTO CHELA PNEUMATICA D=12 ( K71A03140004 ACMI )</t>
  </si>
  <si>
    <t>SUPPORTO CILINDRO BALLERINO ( K85H18089 ACMI )</t>
  </si>
  <si>
    <t>SUPPORTO CILINDRO GRUPPO DIV. PNEUMATICO REGOLABILE ( K19029 ACMI )</t>
  </si>
  <si>
    <t>SUPPORTO FL.QUAD.D.25mm UCF205 ( C06B02025001 ACMI )</t>
  </si>
  <si>
    <t>SUPPORTO FLANGIA LATERALE D.20 UCFH204D1 ( C06N02020001 ACMI )</t>
  </si>
  <si>
    <t>SUPPORTO FLANGIA TONDA D=30mm ( UCFC206-J7 FAG )</t>
  </si>
  <si>
    <t>SUPPORTO IN GHISA D.25 ( SYF 25 TF SKF INDUSTRIE )</t>
  </si>
  <si>
    <t>SUPPORTO PERNO ANTIROTAZIONE ( 4105383302 SIPA )</t>
  </si>
  <si>
    <t>SUPPORTO QUADRO D=30mm i=83 CUSCINETTO AISI 440 APERTO ( MUCF 206 CX 84042 TECOM )</t>
  </si>
  <si>
    <t>SUPPORTO QUADRO D=40 i=83 CUSCINETTO AISI 440 APERTO ( MUCF208 CX 81043 TECOM )</t>
  </si>
  <si>
    <t>SUPPORTO ROLLING ( SNCB-50 174392 FESTO )</t>
  </si>
  <si>
    <t>SUPPORTO SOLLEVAMENTO STAFFA ( 4106456800 SIPA )</t>
  </si>
  <si>
    <t>TAMPONE CARTONCINO COMPLETO DI BIADESIVO ( K85H18134 ACMI )</t>
  </si>
  <si>
    <t>TAMPONE ESPULSORE MPA15-0741 FT SYSTEM ( )</t>
  </si>
  <si>
    <t>TEFLON NON ADESIVO 2400x40 SP=0,125 ( E09B01162014-R ACMI )</t>
  </si>
  <si>
    <t>TELECAMERA PD1 STRAIGHT 60FPS GIGE ROHS INTELLISPEC SYSTEM ( 57587 PRESSCO TECHNOLOGY )</t>
  </si>
  <si>
    <t>TELEINVERTITORE 4kW 24VDC 9A 3P + 1NC ( TeSys LP2K0901BD SCHNEIDER ELECTRIC )</t>
  </si>
  <si>
    <t>TENDICATENA 3/4" Z15 BEA ( 5037765 SIPA )</t>
  </si>
  <si>
    <t>TENUTA PRIMARIA STEFA 35-52-7 FKM ( GUAR00_TR000 AROL )</t>
  </si>
  <si>
    <t>TERMOREGOLATORE 24VDC MULTINGRESSO 4AI ( E5EC-QX4D5M-010 356318 OMRON )</t>
  </si>
  <si>
    <t>TERMORESISTENZA T1-112-5005-080+P1-210-2-060 ( 80053311 SIPA )</t>
  </si>
  <si>
    <t>TERMOSONDA SALDATORE 1PT100 ( ERELPT100TR600 TOSA )</t>
  </si>
  <si>
    <t>TESTA A SNODO FEMMINA M10x1,25 FILET. DX  (CON INGRASSATORE) ( )</t>
  </si>
  <si>
    <t>TESTA A SNODO FEMMINA M16x1,5 FILET. DX  (CON INGRASSATORE) ( )</t>
  </si>
  <si>
    <t>TESTA A SNODO FEMMINA M8 FILETTO DX (CON INGRASSATORE) ( )</t>
  </si>
  <si>
    <t>TESTA A SNODO FEMMINA M8 FILETTO SX (CON INGRASSATORE) ( )</t>
  </si>
  <si>
    <t>TESTA A SNODO MASCHIO DI=6 DE=48 ( KA6D ASKUBAL )</t>
  </si>
  <si>
    <t>TESTA A SNODO MASCHIO M12x1,75 ( UNIBAL SMEM 12.50 SCHAUBLIN )</t>
  </si>
  <si>
    <t>TESTA A SNODO MASCHIO M12x1,75 FILETTO SX ( UNIBAL SMLEM 12.50 SCHAUBLIN )</t>
  </si>
  <si>
    <t>TESTA BIELLA F.A/B.D.10 M10x1,25 ( C05B01010003 ACMI )</t>
  </si>
  <si>
    <t>TESTA DI BIELLA F.A./B.D.8 M8 ( C05B01008001 ACMI )</t>
  </si>
  <si>
    <t>TESTA DI BIELLA JAF M12x1,25 CON INGRASSAGGIO ( C.08.018.00003 TOSA )</t>
  </si>
  <si>
    <t>TESTA PULS. ARRESTO EMERGENZA D.22mm D. FUNGO 40mm SBLOCCO ROTAZIONE ROSSO IP66,69,69K ( ZB4BS844 SCHNEIDER ELECTRIC )</t>
  </si>
  <si>
    <t>THERMAL PRINTHEAD ASSY 6" A0980 AVERY TESTA DI STAMPA 6" CON SUPPORTO x AVERY ( )</t>
  </si>
  <si>
    <t>TIRANTE M8DX-SX L=50 CH=13 ( DM0003107/049 SIPA )</t>
  </si>
  <si>
    <t>TRASDUTTORE DI PRESSIONE 252.82.2517.01.19.34.44.61 ( 80090585 SIPA )</t>
  </si>
  <si>
    <t>TRASDUTTORE DI PRESSIONE -1..8bar 12..30VDC M5 IP67 C=2,5m ( PEN-M5 8625 FESTO )</t>
  </si>
  <si>
    <t>TRASFORMATORE DI CORRENTE 100/5A D.21-16x12,5mm ( TAIBB TABB50C100 IME )</t>
  </si>
  <si>
    <t>TRASMETTITORE POSIZIONE 540191 FESTO  SMAT-8E-S50-IU-M8 ( )</t>
  </si>
  <si>
    <t>TUBETTO PASTA SILICONE 07/04304-00 50g ELCART ( )</t>
  </si>
  <si>
    <t>TUBO FLEX DN15 x COLLEGAMENTO FLOWMETER ( 4044507800 SIPA )</t>
  </si>
  <si>
    <t>UNITA' CONTROLLO 0,15..0,6A 24VDC ( TeSys LUCAX6BL SCHNEIDER ELECTRIC )</t>
  </si>
  <si>
    <t>UNITA' CONTROLLO 0,35..1,4A 24VDC ( TeSys LUCA1XBL SCHNEIDER ELECTRIC )</t>
  </si>
  <si>
    <t>UNITA' CONTROLLO 1,25..5A 24VDC ( TeSys LUCA05BL SCHNEIDER ELECTRIC )</t>
  </si>
  <si>
    <t>UNITA' CONTROLLO LUCA12BL TELEMECANIQUE  3-12A 24VDC ( )</t>
  </si>
  <si>
    <t>VALVOLA 3/2 NC MONOSTABILE 1,5..8bar G1/2" IP65 ( MFH-3-1/2 9857 FESTO )</t>
  </si>
  <si>
    <t>VALVOLA A MANICOTTO 3/2 BISTABILE G1/4" -0,95..12bar FORZA 45N ( VBOH-32-G14 1302994 FESTO )</t>
  </si>
  <si>
    <t>VALVOLA A SFERA 2/2 -1..10bar ( QH-QS-6-1/8 153487 FESTO )</t>
  </si>
  <si>
    <t>VALVOLA AUTOMATICA SFIATO ARIA G1/2" 10bar GLICOLE 50% ( 251004 CALEFFI )</t>
  </si>
  <si>
    <t>VALVOLA DI INSERIMENTO NC 24VDC ATTACCO G3/8" ( HEE-D-MAXI-24 172962 FESTO )</t>
  </si>
  <si>
    <t>VALVOLA DOSATRICE CON VRN GRIGIO ( 1215374 DIVERSEY )</t>
  </si>
  <si>
    <t>VALVOLA NON RITORNO ARIA D.8 ( 20-200160 DIVERSEY )</t>
  </si>
  <si>
    <t>VALVOLA PILOTA PROPORZIONALE ( EDFLL2B40C-NW6 DIWAL )</t>
  </si>
  <si>
    <t>VALVOLA PROPORZIONALE MPYE-5-1/8-LF-420-B ( P05H10018002 ACMI )</t>
  </si>
  <si>
    <t>VALVOLA REGOLAZIONE PRODOTTO ( H33453 H36847 H30882 DIVERSEY )</t>
  </si>
  <si>
    <t>VALVOLA SOFT START-UP 24VDC 1,8W G1/2\" 2..10bar NBR ( EAV4000 EAV4000-F04-5YO-Q SMC )</t>
  </si>
  <si>
    <t>VALVOLA UNIDIREZIONALE 0,4..12bar G1/2" ( H-1/2-B 11691 FESTO )</t>
  </si>
  <si>
    <t>VALVOLA UNIDIREZIONALE 0,4..12bar G3/8" ( H-3/8-B 11690 FESTO )</t>
  </si>
  <si>
    <t>VENTILATORE ASSIALE 24VDC 45m3/h 60x60x25mm ( C6025H24BPCP1W-7 PELKO )</t>
  </si>
  <si>
    <t>VENTOLA ASSIALE 220/240V 0.27/0.23A 150x170x50mm ATTACCO CUSCINETTO A SFERE-PRESA (KA1725HA2 KAKU) ( )</t>
  </si>
  <si>
    <t>VENTOSA A SOFF.GOMMA D.30 1/8'' S/F. ( F03A02014005 ACMI )</t>
  </si>
  <si>
    <t>VENTOSA A SOFFIETTO COD. 08 56 30 D.56mm ( C720VENT.0044 SIPA )</t>
  </si>
  <si>
    <t>VENTOSA A SOFFIETTO PU30/60Sh CON FILTRO INTERNO E ATTACCO G1/4" M ( PIAB DURAFLEX BX52P 0106045 NORMICOM )</t>
  </si>
  <si>
    <t>VITE ANTIMANOMISSIONE M10 x 20 A2 ( 9121 80340935 SIPA )</t>
  </si>
  <si>
    <t>VITE BLOCCAGGIO GHIERA ( P56D02507701 AROL )</t>
  </si>
  <si>
    <t>VITE TC C/TAGLIO M3 x 25 ISO1207 A2-70  (UNI6107) ( )</t>
  </si>
  <si>
    <t>VITE TCEI M10 x 30 ISO4762 INOX A2-70  (UNI 5931) ( )</t>
  </si>
  <si>
    <t>VITE TCEI M4 x 12 ISO4762 INOX A2-70 (UNI 5931) ( )</t>
  </si>
  <si>
    <t>VITE TCEI M4 x 55 ISO4762 INOX A2-70 (UNI 5931) ( )</t>
  </si>
  <si>
    <t>VITE TCEI M4 x 8 ISO4762 INOX A2-70 (UNI 5931) ( )</t>
  </si>
  <si>
    <t>VITE TCEI M5 x 100 ISO4762 INOX A2-70 UNI 5931 ( )</t>
  </si>
  <si>
    <t>VITE TCEI M5 x 25 ISO4762 INOX A2-70 (UNI 5931) ( )</t>
  </si>
  <si>
    <t>VITE TCEI M5 x 30 ISO4762 INOX A2-70 (UNI 5931) ( )</t>
  </si>
  <si>
    <t>VITE TCEI M5 x 35 ISO4762 INOX A2-70  (UNI 5931) ( )</t>
  </si>
  <si>
    <t>VITE TCEI M6 x 12 ISO4762 INOX A2-70 (UNI 5931) ( )</t>
  </si>
  <si>
    <t>VITE TCEI M6 x 16 ISO4762 INOX A2-70 (UNI 5931) ( )</t>
  </si>
  <si>
    <t>VITE TCEI M6 x 18 ISO4762 12.9 UNBRAKO  (UNI 5931) ( )</t>
  </si>
  <si>
    <t>VITE TCEI M6 x 20 ISO4762 INOX A2-70 (UNI 5931) ( )</t>
  </si>
  <si>
    <t>VITE TCEI M6 x 25 ISO4762 12.9 UNBRAKO (UNI 5931) ( )</t>
  </si>
  <si>
    <t>VITE TCEI M6 x 25 ISO4762 INOX A2-70 (UNI 5931) ( )</t>
  </si>
  <si>
    <t>VITE TCEI M6 x 30 ISO4762 INOX A2-70 (UNI 5931) ( )</t>
  </si>
  <si>
    <t>VITE TCEI M6 x 35 ISO4762 INOX A2-70  (UNI 5931) ( )</t>
  </si>
  <si>
    <t>VITE TCEI M6 x 45 ISO4762 8.8 ZN.  (UNI 5931) ( )</t>
  </si>
  <si>
    <t>VITE TCEI M8 x 10 ISO4762 INOX A2-70  (UNI 5931) ( )</t>
  </si>
  <si>
    <t>VITE TCEI M8 x 150 ISO4762 INOX A2-70 UNI 5931 ( )</t>
  </si>
  <si>
    <t>VITE TCEI M8 x 16 ISO4762 INOX A2-70  (UNI 5931) ( )</t>
  </si>
  <si>
    <t>VITE TCEI M8 x 20 ISO4762 INOX A2-70  (UNI 5931) ( )</t>
  </si>
  <si>
    <t>VITE TCEI M8 x 25 ISO4762 INOX A2-70  (UNI 5931) ( )</t>
  </si>
  <si>
    <t>VITE TCEI M8 x 30 ISO4762 12.9 UNBRAKO (UNI 5931) ( )</t>
  </si>
  <si>
    <t>VITE TCEI M8 x 30 ISO4762 8.8 ZN.  (UNI 5931) ( )</t>
  </si>
  <si>
    <t>VITE TCEI M8 x 30 ISO4762 INOX A2-70 (UNI 5931) ( )</t>
  </si>
  <si>
    <t>VITE TCEI M8 x 35 ISO4762 INOX A2-70  (UNI 5931) ( )</t>
  </si>
  <si>
    <t>VITE TCEI M8 x 55 ISO4762 INOX A2-70  (UNI 5931) ( )</t>
  </si>
  <si>
    <t>VITE TCEI M8 x 60 ISO4762 8.8 ZN.  (UNI 5931) ( )</t>
  </si>
  <si>
    <t>VITE TPS TORX M5 x 14 DIN 965 INOX A2 ( )</t>
  </si>
  <si>
    <t>VITE TPSCEI M4 x 8 UNI5933 INOX A2-70 ( )</t>
  </si>
  <si>
    <t>VITE TPSCEI M5 x 10  UNI5933 INOX A2-70 ( )</t>
  </si>
  <si>
    <t>VITE TPSCEI M5 x 12  UNI5933 INOX A2-70 ( )</t>
  </si>
  <si>
    <t>VITE TPSCEI M5 x 25  UNI5933 INOX A2-70 ( )</t>
  </si>
  <si>
    <t>VITE TPSCEI M5 x 30  UNI5933 INOX A2-70 ( )</t>
  </si>
  <si>
    <t>VITE TPSCEI M5 x 8   UNI5933 INOX A2-70 ( )</t>
  </si>
  <si>
    <t>VITE TPSCEI M6 x 16  UNI5933 INOX A2-70 ( )</t>
  </si>
  <si>
    <t>VITE TPSCEI M6 x 20  UNI5933 INOX A2-70 ( )</t>
  </si>
  <si>
    <t>VITE TPSCEI M6 x 25  UNI5933 INOX A2-70 ( )</t>
  </si>
  <si>
    <t>VITE TPSCEI M6 x 35  UNI5933 INOX A2-70 ( )</t>
  </si>
  <si>
    <t>VITE TPSCEI M8 x 20  UNI5933 INOX A2-70 ( )</t>
  </si>
  <si>
    <t>VITE TPSCEI M8 x 30  UNI5933 INOX A2-70 ( )</t>
  </si>
  <si>
    <t>VITE TPSCEI M8 x 40  UNI5933 INOX A2-70 ( )</t>
  </si>
  <si>
    <t>VITE TPSCEI M8 x 50  UNI5933 INOX A2-70 ( )</t>
  </si>
  <si>
    <t>VITE TSPEI M12 x 20 UNI5933 INOX A2-70 ( )</t>
  </si>
  <si>
    <t>VITE TSPEI M12 x 30 UNI5933 INOX A2-70 ( )</t>
  </si>
  <si>
    <t>RIDUTTORE DI PRESS. LR-1/2-D-O-I-MIDI 192322 FESTO SERIE D G1/2" 0,5..12bar SENZA MANOMETRO</t>
  </si>
  <si>
    <t>LAMPADA L360-2000W L.CAVO=160mm ( 81363000 PHILIPS )</t>
  </si>
  <si>
    <t>CORDA DI CHITARRA D'ANGELICO D=0,38 ( 8L50000951 SACMI VERONA )</t>
  </si>
  <si>
    <t>RASCHIATORE 8L10133182 SACMI ( )</t>
  </si>
  <si>
    <t>COLTELLO ROTANTE ( 8L10006688 SACMI VERONA )</t>
  </si>
  <si>
    <t>GHIERA AUTOBLOCCANTE 25x1,5 ( 8L50000391 SACMI VERONA )</t>
  </si>
  <si>
    <t>PATTINO ( 8L10249652 SACMI VERONA )</t>
  </si>
  <si>
    <t>AMMORTIZZATORE ANTERIORE ( 8L10240860 SACMI VERONA )</t>
  </si>
  <si>
    <t>AMMORTIZZATORE POSTERIORE ( 8L10240857 SACMI VERONA )</t>
  </si>
  <si>
    <t>CINGHIA DENTATA HTD 800-5M-25 ( 8L50000559 SACMI VERONA )</t>
  </si>
  <si>
    <t>ROTELLA ( 8L10000124 SACMI VERONA )</t>
  </si>
  <si>
    <t>CUSCINETTO ( 6208 NTN-SNR )</t>
  </si>
  <si>
    <t>++FORCHETTA RUOTA FORNO ( )</t>
  </si>
  <si>
    <t>ANELLO AGGANCIO ( )</t>
  </si>
  <si>
    <t>ATTREZZO DI BLOCCAGGIO AD ASTA DI SPINTA  DIS.149095 ( )</t>
  </si>
  <si>
    <t>BICCHIERINO 1P D26 NAT S26W7 ( )</t>
  </si>
  <si>
    <t>BOCCOLA INFERIORE GUIDA MOLLA ( )</t>
  </si>
  <si>
    <t>BOCCOLA SUPERIORE GUIDA MOLLA ( )</t>
  </si>
  <si>
    <t>CILINDRO PNEUMATICO D.20 C=25 ST=8 M8 G1/8" ISO 6432 ( DSNU-20-25-P-A 19208 FESTO )</t>
  </si>
  <si>
    <t>COLLARINO ANTIROTAZIONE DIA 26 SB LIGHT ( )</t>
  </si>
  <si>
    <t>COLLARINO ANTIROTAZIONE DIA 28 SB LIGHT 3 PIOLI ( )</t>
  </si>
  <si>
    <t>CONTRODADO ( )</t>
  </si>
  <si>
    <t>DISCO INFERIORE DIS.D215814</t>
  </si>
  <si>
    <t>DISCO SUPERIORE DIS.D209753</t>
  </si>
  <si>
    <t>FONDO SOFFIAGGIO SFR DIS.D204908</t>
  </si>
  <si>
    <t>GHIERA DI REGOLAZIONE ( )</t>
  </si>
  <si>
    <t>INSERTO IMPRONTA ESTERNA ( )</t>
  </si>
  <si>
    <t>INSERTO IMPRONTA INTERNA ( )</t>
  </si>
  <si>
    <t>LEVA DX ( )</t>
  </si>
  <si>
    <t>MOLLA A COMPRESSIONE DIS.166788 INOX DE=47,5 H=28 FILO=2 PASSO=18</t>
  </si>
  <si>
    <t>MOLLA A COMPRESSIONE INOX DE=43,5 H=26 FILO=5,5 PASSO=10 ( )</t>
  </si>
  <si>
    <t>O-RING 112 EPDM CE 1935/2004 ( )</t>
  </si>
  <si>
    <t>O-RING 2106 EPDM CE 1935/2004 ( )</t>
  </si>
  <si>
    <t>O-RING 3075 EPDM CE 1935/2004 ( )</t>
  </si>
  <si>
    <t>O-RING 3262 FPM (VITON) 70 Sh. CE 1935/2 004</t>
  </si>
  <si>
    <t>O-RING 4087 SILICONE 70 Sh.  CE 1935/2004 ( )</t>
  </si>
  <si>
    <t>O-RING 4700 FPM (VITON) 70Sh. CE 1935/04 ( )</t>
  </si>
  <si>
    <t>PIASTRA BATTUTA COLLARINO INTERNO ( )</t>
  </si>
  <si>
    <t>SLITTA COLLARINO INTERNO ( )</t>
  </si>
  <si>
    <t>SUPPORTO DIS.143078 ( )</t>
  </si>
  <si>
    <t>TUBAZIONE ALLINEATORE SERBATOIO VALVOLA CE 1935/04 ( 3034762501 SIPA )</t>
  </si>
  <si>
    <t>LAMA PASSO 2.65mm DIS.D206437</t>
  </si>
  <si>
    <t>SCANNER CLV631-6000 1041986 SICK PROGR. PER ETICHETT. PALETTE ( )</t>
  </si>
  <si>
    <t>COLTELLO FISSO DX 8L10006689 SACMI ( )</t>
  </si>
  <si>
    <t>KIT RICAMBI x BARRA SALDANTE SLM ( E09B01162100 ACMI )</t>
  </si>
  <si>
    <t>GOMMA SILICONICA 10x2 ROSSA SLM ( G01G00010002 ACMI )</t>
  </si>
  <si>
    <t>SFERA D=5/8" ACCIAIO AL CROMO ( 8L50000431 SACMI VERONA )</t>
  </si>
  <si>
    <t>GHIERA AUTOBLOCCANTE M30x1,5 ( 8L50000427 SACMI VERONA )</t>
  </si>
  <si>
    <t>RULLO DI CONTRASTO DE=64,5 L=185 ( 8L10000378 SACMI VERONA )</t>
  </si>
  <si>
    <t>PATTINO ( 8L10249651 SACMI VERONA )</t>
  </si>
  <si>
    <t>ANELLO SEEGER PER INTERNO D=65 UNI 7437 ( 8L50000613 SACMI VERONA )</t>
  </si>
  <si>
    <t>O-RING 2037 FPM (VITON) 70 Sh.CE 1935/20  04 ( )</t>
  </si>
  <si>
    <t>MOZZO ( )</t>
  </si>
  <si>
    <t>DISTANZIALE ( )</t>
  </si>
  <si>
    <t>BOCCOLA 40x49x70xH.60 CON COLLARE  DIS. 081934 ( )</t>
  </si>
  <si>
    <t>PERNO ( )</t>
  </si>
  <si>
    <t>CG115033</t>
  </si>
  <si>
    <t>CG115036</t>
  </si>
  <si>
    <t>SL241965</t>
  </si>
  <si>
    <t>SL227270</t>
  </si>
  <si>
    <t>SL092845</t>
  </si>
  <si>
    <t>SL226843</t>
  </si>
  <si>
    <t>SL235722</t>
  </si>
  <si>
    <t>SL244827</t>
  </si>
  <si>
    <t>SL217767</t>
  </si>
  <si>
    <t>SL228467</t>
  </si>
  <si>
    <t>CG225662</t>
  </si>
  <si>
    <t>SL106302</t>
  </si>
  <si>
    <t>SL100516</t>
  </si>
  <si>
    <t>SL237657</t>
  </si>
  <si>
    <t>SL210226</t>
  </si>
  <si>
    <t>SL208495</t>
  </si>
  <si>
    <t>SL204927</t>
  </si>
  <si>
    <t>SL229397</t>
  </si>
  <si>
    <t>SL243547</t>
  </si>
  <si>
    <t>SL245920</t>
  </si>
  <si>
    <t>SL211274</t>
  </si>
  <si>
    <t>SL211275</t>
  </si>
  <si>
    <t>SL237463</t>
  </si>
  <si>
    <t>CG111181</t>
  </si>
  <si>
    <t>SL217768</t>
  </si>
  <si>
    <t xml:space="preserve">CG070505 </t>
  </si>
  <si>
    <t>CG106051</t>
  </si>
  <si>
    <t>CG235279</t>
  </si>
  <si>
    <t>CG235280</t>
  </si>
  <si>
    <t>CG104958</t>
  </si>
  <si>
    <t>CG090050</t>
  </si>
  <si>
    <t>CG105952</t>
  </si>
  <si>
    <t>SL225221</t>
  </si>
  <si>
    <t>SL237243</t>
  </si>
  <si>
    <t>SL093896</t>
  </si>
  <si>
    <t>CG240022</t>
  </si>
  <si>
    <t>SL206319</t>
  </si>
  <si>
    <t>SL101688</t>
  </si>
  <si>
    <t xml:space="preserve">CG057260 </t>
  </si>
  <si>
    <t xml:space="preserve">CG103515 </t>
  </si>
  <si>
    <t xml:space="preserve">CG062228 </t>
  </si>
  <si>
    <t>CG103783</t>
  </si>
  <si>
    <t xml:space="preserve">CG013512 </t>
  </si>
  <si>
    <t>CG049860</t>
  </si>
  <si>
    <t xml:space="preserve">CG074715 </t>
  </si>
  <si>
    <t>CG096145</t>
  </si>
  <si>
    <t>CG074714</t>
  </si>
  <si>
    <t xml:space="preserve">CG091853 </t>
  </si>
  <si>
    <t>CG091854</t>
  </si>
  <si>
    <t xml:space="preserve">CG091857 </t>
  </si>
  <si>
    <t xml:space="preserve">CG091859 </t>
  </si>
  <si>
    <t xml:space="preserve">CG093341 </t>
  </si>
  <si>
    <t xml:space="preserve">CG097645 </t>
  </si>
  <si>
    <t>CG074601</t>
  </si>
  <si>
    <t xml:space="preserve">CG102509 </t>
  </si>
  <si>
    <t>CG105116</t>
  </si>
  <si>
    <t>SL237837</t>
  </si>
  <si>
    <t>SL237838</t>
  </si>
  <si>
    <t>SL013020</t>
  </si>
  <si>
    <t>SL052150</t>
  </si>
  <si>
    <t>0 D 002 04 - D1</t>
  </si>
  <si>
    <t>0 A 002 05 - A4</t>
  </si>
  <si>
    <t>0 C 001 03 - C2</t>
  </si>
  <si>
    <t xml:space="preserve">FORPAC </t>
  </si>
  <si>
    <t>0 D 001 05 - D2</t>
  </si>
  <si>
    <t>0 B 002 00 - B4</t>
  </si>
  <si>
    <t>0 B 002 03 - B4</t>
  </si>
  <si>
    <t>0 C 001 04 - C1</t>
  </si>
  <si>
    <t>Etichettatrice Palette</t>
  </si>
  <si>
    <t>0 B 001 01 - B2</t>
  </si>
  <si>
    <t>0 B 002 03 - B1</t>
  </si>
  <si>
    <t>0 D 001 01 - D3</t>
  </si>
  <si>
    <t>0 D 001 03 - D1</t>
  </si>
  <si>
    <t>0 B 001 03 - B2</t>
  </si>
  <si>
    <t>0 B 001 05 - B1</t>
  </si>
  <si>
    <t>0 D 001 03 - D3</t>
  </si>
  <si>
    <t>0 B 001 01 - B4</t>
  </si>
  <si>
    <t>0 D 001 04 - D3</t>
  </si>
  <si>
    <t>0 D 001 00 - D1</t>
  </si>
  <si>
    <t>0 D 001 02 - D2</t>
  </si>
  <si>
    <t>0 D 001 03 - D4</t>
  </si>
  <si>
    <t>0 A 002 03 - A3</t>
  </si>
  <si>
    <t>0 A 001 03 - A4</t>
  </si>
  <si>
    <t>0 A 001 05 - A3</t>
  </si>
  <si>
    <t>Idraulica</t>
  </si>
  <si>
    <t>0 A 002 00 - A3</t>
  </si>
  <si>
    <t>0 A 002 01 - A3</t>
  </si>
  <si>
    <t>0 B 001 02 - B4</t>
  </si>
  <si>
    <t>0 A 001 03 - A1</t>
  </si>
  <si>
    <t>0 A 001 04 - A1</t>
  </si>
  <si>
    <t>0 B 001 04 - B2</t>
  </si>
  <si>
    <t>0 A 001 03 - A2</t>
  </si>
  <si>
    <t>0 A 001 02 - A2</t>
  </si>
  <si>
    <t>0 D 001 01 - D4</t>
  </si>
  <si>
    <t>0 A 001 04 - A2</t>
  </si>
  <si>
    <t>0 D 001 03 - D2</t>
  </si>
  <si>
    <t>0 B 001 06 - B4</t>
  </si>
  <si>
    <t>0 D 001 05 - D1</t>
  </si>
  <si>
    <t xml:space="preserve">0 B 001 01 - B3 </t>
  </si>
  <si>
    <t>0 D 001 02 - D4</t>
  </si>
  <si>
    <t>0 B 002 04 - B1</t>
  </si>
  <si>
    <t>0 B 002 01 - B4</t>
  </si>
  <si>
    <t>0 B 002 06 - B4</t>
  </si>
  <si>
    <t>0 B 002 01 - B2</t>
  </si>
  <si>
    <t>0 A 002 00 - A4</t>
  </si>
  <si>
    <t>0 B 001 04 - B4</t>
  </si>
  <si>
    <t>0 A 002 01 - A4</t>
  </si>
  <si>
    <t>0 A 002 04 - A4</t>
  </si>
  <si>
    <t>0 A 002 05 - A3</t>
  </si>
  <si>
    <t>0 A 002 03 - A4</t>
  </si>
  <si>
    <t>0 A 002 02 - A4</t>
  </si>
  <si>
    <t>0 C 001 04 - C2</t>
  </si>
  <si>
    <t xml:space="preserve">FT SYSTEM </t>
  </si>
  <si>
    <t>0 D 002 05 - D4</t>
  </si>
  <si>
    <t>0 A 001 01 - A2</t>
  </si>
  <si>
    <t>0 A 001 00 - A2</t>
  </si>
  <si>
    <t>0 D 001 04 - D2</t>
  </si>
  <si>
    <t xml:space="preserve">0 C 002 05 - C3 </t>
  </si>
  <si>
    <t>0 C 002 05 - C4</t>
  </si>
  <si>
    <t>0 C 002 06 - C4</t>
  </si>
  <si>
    <t>0 C 002 05 - C2</t>
  </si>
  <si>
    <t>0 B 001 05 - B2</t>
  </si>
  <si>
    <t>0 C 002 02 - C2</t>
  </si>
  <si>
    <t>0 D 001 04 - D4</t>
  </si>
  <si>
    <t>0 A 001 00 - A4</t>
  </si>
  <si>
    <t>0 A 001 04 - A4</t>
  </si>
  <si>
    <t>0 A 001 05 - A4</t>
  </si>
  <si>
    <t>RELÈ</t>
  </si>
  <si>
    <t>RELÈ 24V</t>
  </si>
  <si>
    <t>RELÈ STATICI SIMENS</t>
  </si>
  <si>
    <t>ALBERO GRUPPO DI TAGLIO ZN ( K85H18144 ACMI )</t>
  </si>
  <si>
    <t>CHELA GOMMATA IN CARBONIO ( K71A03137 ACMI )</t>
  </si>
  <si>
    <t>CG094778</t>
  </si>
  <si>
    <t>RACCORDO SR DI ESTREMITA' DIRITTO x TUBO D.6-1/8\" ( KQ2 KQ2H06-01AS SMC )</t>
  </si>
  <si>
    <t>CG024966</t>
  </si>
  <si>
    <t>CUSCINETTO 6311-2RS-C3 ( )</t>
  </si>
  <si>
    <t>CG078568</t>
  </si>
  <si>
    <t>CUSCINETTO 6315 C3 (FAG) ( )</t>
  </si>
  <si>
    <t>CG067911</t>
  </si>
  <si>
    <t>CONTATTO AUSILIARIO 2NO ( TeSys LADN20 SCHNEIDER ELECTRIC )</t>
  </si>
  <si>
    <t>CG229855</t>
  </si>
  <si>
    <t>ANELLO ( 8L10028641 SACMI VERONA )</t>
  </si>
  <si>
    <t>CG074671</t>
  </si>
  <si>
    <t>ANELLO MIM 55x72x8 NBR DIN 376 ( 8L50000647 SACMI VERONA )</t>
  </si>
  <si>
    <t>CG263972</t>
  </si>
  <si>
    <t>++AZIONAMENTO DST1402 INDEXER 2,7A 380/480V ( E03D06153311 ACMI )</t>
  </si>
  <si>
    <t>0 D 002 05 - D3</t>
  </si>
  <si>
    <t>CG229866</t>
  </si>
  <si>
    <t>RACCORDO ( 8L50000024 SACMI VERONA )</t>
  </si>
  <si>
    <t>CG229864</t>
  </si>
  <si>
    <t>RACCORDO ( 8L50000010 SACMI VERONA )</t>
  </si>
  <si>
    <t>CG229853</t>
  </si>
  <si>
    <t>VITE ( 8L10008538 SACMI VERONA )</t>
  </si>
  <si>
    <t>CG246175</t>
  </si>
  <si>
    <t>++MORSETTO ATTACCO A CATENA ( DM0026530/001 SIPA )</t>
  </si>
  <si>
    <t>++MORSETTO ATTACCO A CATENA ( DM0026530/003 SIPA )</t>
  </si>
  <si>
    <t>CG250626</t>
  </si>
  <si>
    <t>CG229696</t>
  </si>
  <si>
    <t>BOCCOLA FLANGIATA PERMAGLIDE D=30-34-42mm L=26mm ( C158CUSC.0040 SIPA )</t>
  </si>
  <si>
    <t>CG222046</t>
  </si>
  <si>
    <t>CINGHIA ( C205CINGH2102 SIPA )</t>
  </si>
  <si>
    <t>CG217332</t>
  </si>
  <si>
    <t>CIABATTA GIUNZ.SACB-4/8-C SCO P 1452754 PHOENIX 4 SLOT M12 5P IP67 ( )</t>
  </si>
  <si>
    <t>CG014752</t>
  </si>
  <si>
    <t>CG010419</t>
  </si>
  <si>
    <t>VITE TPSCEI M6 x 30  UNI5933 INOX A2-70 ( )</t>
  </si>
  <si>
    <t>VITE TCEI M4 x 25 ISO4762 INOX A2-70  (UNI 5931) ( )</t>
  </si>
  <si>
    <t>CG234308</t>
  </si>
  <si>
    <t>ENCODER pulsecoder AiAR128 ( A860-2010-T341 FANUC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</si>
</sst>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1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2" fillId="0" borderId="0" xfId="0" applyFont="1" applyFill="1"/>
  </cellXfs>
  <cellStyles count="1">
    <cellStyle name="Normale" xfId="0" builtinId="0"/>
  </cellStyles>
  <dxfs count="3">
    <dxf>
      <font>
        <color rgb="FF9C0006"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a3" displayName="Tabella3" ref="A1:D2092" totalsRowShown="0">
  <autoFilter ref="A1:D2092"/>
  <sortState ref="A17:D2189">
    <sortCondition ref="A1:A2202"/>
  </sortState>
  <tableColumns count="4">
    <tableColumn id="1" name="Codice" dataDxfId="2"/>
    <tableColumn id="2" name="Descrizione"/>
    <tableColumn id="3" name="Ubicazione" dataDxfId="1"/>
    <tableColumn id="4" name="Categor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092"/>
  <sheetViews>
    <sheetView tabSelected="1" topLeftCell="A2071" zoomScale="76" zoomScaleNormal="100" workbookViewId="0">
      <selection activeCell="B2093" sqref="B2093"/>
    </sheetView>
  </sheetViews>
  <sheetFormatPr defaultRowHeight="14.5" x14ac:dyDescent="0.35"/>
  <cols>
    <col min="1" max="1" width="11" style="1" bestFit="1" customWidth="1"/>
    <col min="2" max="2" width="125.08984375" bestFit="1" customWidth="1"/>
    <col min="3" max="3" width="14.54296875" style="1" bestFit="1" customWidth="1"/>
    <col min="4" max="4" width="65.54296875" bestFit="1" customWidth="1"/>
  </cols>
  <sheetData>
    <row r="1" spans="1:4" x14ac:dyDescent="0.35">
      <c r="A1" s="1" t="s">
        <v>0</v>
      </c>
      <c r="B1" t="s">
        <v>1</v>
      </c>
      <c r="C1" s="1" t="s">
        <v>2</v>
      </c>
      <c r="D1" t="s">
        <v>3</v>
      </c>
    </row>
    <row r="2" spans="1:4" x14ac:dyDescent="0.35">
      <c r="A2" s="1" t="s">
        <v>4</v>
      </c>
      <c r="B2" t="s">
        <v>2530</v>
      </c>
      <c r="C2" s="1" t="s">
        <v>5</v>
      </c>
      <c r="D2" t="s">
        <v>6</v>
      </c>
    </row>
    <row r="3" spans="1:4" x14ac:dyDescent="0.35">
      <c r="A3" s="1" t="s">
        <v>7</v>
      </c>
      <c r="B3" t="s">
        <v>2531</v>
      </c>
      <c r="C3" s="1" t="s">
        <v>5</v>
      </c>
      <c r="D3" t="s">
        <v>6</v>
      </c>
    </row>
    <row r="4" spans="1:4" x14ac:dyDescent="0.35">
      <c r="A4" s="1" t="s">
        <v>8</v>
      </c>
      <c r="B4" t="s">
        <v>2532</v>
      </c>
      <c r="C4" s="1" t="s">
        <v>5</v>
      </c>
      <c r="D4" t="s">
        <v>6</v>
      </c>
    </row>
    <row r="5" spans="1:4" x14ac:dyDescent="0.35">
      <c r="A5" s="1" t="s">
        <v>9</v>
      </c>
      <c r="B5" t="s">
        <v>10</v>
      </c>
      <c r="C5" s="1" t="s">
        <v>11</v>
      </c>
      <c r="D5" t="s">
        <v>6</v>
      </c>
    </row>
    <row r="6" spans="1:4" x14ac:dyDescent="0.35">
      <c r="A6" s="1" t="s">
        <v>12</v>
      </c>
      <c r="B6" t="s">
        <v>13</v>
      </c>
      <c r="C6" s="1" t="s">
        <v>14</v>
      </c>
      <c r="D6" t="s">
        <v>15</v>
      </c>
    </row>
    <row r="7" spans="1:4" x14ac:dyDescent="0.35">
      <c r="A7" s="1" t="s">
        <v>16</v>
      </c>
      <c r="B7" t="s">
        <v>2533</v>
      </c>
      <c r="C7" s="1" t="s">
        <v>17</v>
      </c>
      <c r="D7" t="s">
        <v>18</v>
      </c>
    </row>
    <row r="8" spans="1:4" x14ac:dyDescent="0.35">
      <c r="A8" s="1" t="s">
        <v>19</v>
      </c>
      <c r="B8" t="s">
        <v>3749</v>
      </c>
      <c r="C8" s="1" t="s">
        <v>20</v>
      </c>
      <c r="D8" t="s">
        <v>21</v>
      </c>
    </row>
    <row r="9" spans="1:4" x14ac:dyDescent="0.35">
      <c r="A9" s="1" t="s">
        <v>22</v>
      </c>
      <c r="B9" t="s">
        <v>3750</v>
      </c>
      <c r="C9" s="1" t="s">
        <v>23</v>
      </c>
      <c r="D9" t="s">
        <v>24</v>
      </c>
    </row>
    <row r="10" spans="1:4" x14ac:dyDescent="0.35">
      <c r="A10" s="1" t="s">
        <v>25</v>
      </c>
      <c r="B10" t="s">
        <v>2534</v>
      </c>
      <c r="C10" s="1" t="s">
        <v>26</v>
      </c>
      <c r="D10" t="s">
        <v>27</v>
      </c>
    </row>
    <row r="11" spans="1:4" x14ac:dyDescent="0.35">
      <c r="A11" s="1" t="s">
        <v>3622</v>
      </c>
      <c r="B11" t="s">
        <v>3576</v>
      </c>
      <c r="C11" s="1" t="s">
        <v>66</v>
      </c>
      <c r="D11" t="s">
        <v>29</v>
      </c>
    </row>
    <row r="12" spans="1:4" x14ac:dyDescent="0.35">
      <c r="A12" s="1" t="s">
        <v>2479</v>
      </c>
      <c r="B12" t="s">
        <v>3553</v>
      </c>
      <c r="C12" s="1" t="s">
        <v>389</v>
      </c>
      <c r="D12" t="s">
        <v>72</v>
      </c>
    </row>
    <row r="13" spans="1:4" x14ac:dyDescent="0.35">
      <c r="A13" s="1" t="s">
        <v>1940</v>
      </c>
      <c r="B13" t="s">
        <v>3298</v>
      </c>
      <c r="C13" s="1" t="s">
        <v>251</v>
      </c>
      <c r="D13" t="s">
        <v>72</v>
      </c>
    </row>
    <row r="14" spans="1:4" x14ac:dyDescent="0.35">
      <c r="A14" s="1" t="s">
        <v>2408</v>
      </c>
      <c r="B14" t="s">
        <v>3528</v>
      </c>
      <c r="C14" s="1" t="s">
        <v>56</v>
      </c>
      <c r="D14" t="s">
        <v>29</v>
      </c>
    </row>
    <row r="15" spans="1:4" x14ac:dyDescent="0.35">
      <c r="A15" s="1" t="s">
        <v>2476</v>
      </c>
      <c r="B15" t="s">
        <v>3550</v>
      </c>
      <c r="C15" s="1" t="s">
        <v>251</v>
      </c>
      <c r="D15" t="s">
        <v>72</v>
      </c>
    </row>
    <row r="16" spans="1:4" x14ac:dyDescent="0.35">
      <c r="A16" s="1" t="s">
        <v>2480</v>
      </c>
      <c r="B16" t="s">
        <v>3554</v>
      </c>
      <c r="C16" s="1" t="s">
        <v>389</v>
      </c>
      <c r="D16" t="s">
        <v>72</v>
      </c>
    </row>
    <row r="17" spans="1:4" x14ac:dyDescent="0.35">
      <c r="A17" s="1" t="s">
        <v>3661</v>
      </c>
      <c r="B17" t="s">
        <v>3034</v>
      </c>
      <c r="C17" s="4" t="s">
        <v>3699</v>
      </c>
      <c r="D17" s="8" t="s">
        <v>15</v>
      </c>
    </row>
    <row r="18" spans="1:4" x14ac:dyDescent="0.35">
      <c r="A18" s="1" t="s">
        <v>2483</v>
      </c>
      <c r="B18" t="s">
        <v>3555</v>
      </c>
      <c r="C18" s="1" t="s">
        <v>389</v>
      </c>
      <c r="D18" t="s">
        <v>72</v>
      </c>
    </row>
    <row r="19" spans="1:4" x14ac:dyDescent="0.35">
      <c r="A19" s="1" t="s">
        <v>208</v>
      </c>
      <c r="B19" t="s">
        <v>2592</v>
      </c>
      <c r="C19" s="1" t="s">
        <v>54</v>
      </c>
      <c r="D19" t="s">
        <v>15</v>
      </c>
    </row>
    <row r="20" spans="1:4" x14ac:dyDescent="0.35">
      <c r="A20" s="1" t="s">
        <v>209</v>
      </c>
      <c r="B20" t="s">
        <v>2593</v>
      </c>
      <c r="C20" s="1" t="s">
        <v>149</v>
      </c>
      <c r="D20" t="s">
        <v>45</v>
      </c>
    </row>
    <row r="21" spans="1:4" x14ac:dyDescent="0.35">
      <c r="A21" s="1" t="s">
        <v>2398</v>
      </c>
      <c r="B21" t="s">
        <v>3518</v>
      </c>
      <c r="C21" s="1" t="s">
        <v>251</v>
      </c>
      <c r="D21" t="s">
        <v>72</v>
      </c>
    </row>
    <row r="22" spans="1:4" x14ac:dyDescent="0.35">
      <c r="A22" s="1" t="s">
        <v>2415</v>
      </c>
      <c r="B22" t="s">
        <v>3535</v>
      </c>
      <c r="C22" s="1" t="s">
        <v>251</v>
      </c>
      <c r="D22" t="s">
        <v>72</v>
      </c>
    </row>
    <row r="23" spans="1:4" x14ac:dyDescent="0.35">
      <c r="A23" s="1" t="s">
        <v>2442</v>
      </c>
      <c r="B23" t="s">
        <v>2443</v>
      </c>
      <c r="C23" s="1" t="s">
        <v>251</v>
      </c>
      <c r="D23" t="s">
        <v>72</v>
      </c>
    </row>
    <row r="24" spans="1:4" x14ac:dyDescent="0.35">
      <c r="A24" s="1" t="s">
        <v>714</v>
      </c>
      <c r="B24" t="s">
        <v>715</v>
      </c>
      <c r="C24" s="1" t="s">
        <v>3725</v>
      </c>
      <c r="D24" t="s">
        <v>36</v>
      </c>
    </row>
    <row r="25" spans="1:4" x14ac:dyDescent="0.35">
      <c r="A25" s="1" t="s">
        <v>1494</v>
      </c>
      <c r="B25" t="s">
        <v>1495</v>
      </c>
      <c r="C25" s="1" t="s">
        <v>69</v>
      </c>
      <c r="D25" t="s">
        <v>70</v>
      </c>
    </row>
    <row r="26" spans="1:4" x14ac:dyDescent="0.35">
      <c r="A26" s="1" t="s">
        <v>544</v>
      </c>
      <c r="B26" t="s">
        <v>2755</v>
      </c>
      <c r="C26" s="1" t="s">
        <v>545</v>
      </c>
      <c r="D26" t="s">
        <v>34</v>
      </c>
    </row>
    <row r="27" spans="1:4" x14ac:dyDescent="0.35">
      <c r="A27" s="1" t="s">
        <v>2315</v>
      </c>
      <c r="B27" t="s">
        <v>3474</v>
      </c>
      <c r="C27" s="1" t="s">
        <v>3707</v>
      </c>
      <c r="D27" t="s">
        <v>372</v>
      </c>
    </row>
    <row r="28" spans="1:4" x14ac:dyDescent="0.35">
      <c r="A28" s="1" t="s">
        <v>3757</v>
      </c>
      <c r="B28" t="s">
        <v>3758</v>
      </c>
      <c r="C28" s="1" t="s">
        <v>3720</v>
      </c>
      <c r="D28" t="s">
        <v>34</v>
      </c>
    </row>
    <row r="29" spans="1:4" x14ac:dyDescent="0.35">
      <c r="A29" s="1" t="s">
        <v>92</v>
      </c>
      <c r="B29" t="s">
        <v>2545</v>
      </c>
      <c r="C29" s="4" t="s">
        <v>67</v>
      </c>
      <c r="D29" s="8" t="s">
        <v>6</v>
      </c>
    </row>
    <row r="30" spans="1:4" x14ac:dyDescent="0.35">
      <c r="A30" s="1" t="s">
        <v>2248</v>
      </c>
      <c r="B30" t="s">
        <v>2249</v>
      </c>
      <c r="C30" s="1" t="s">
        <v>3727</v>
      </c>
      <c r="D30" t="s">
        <v>317</v>
      </c>
    </row>
    <row r="31" spans="1:4" x14ac:dyDescent="0.35">
      <c r="A31" s="1" t="s">
        <v>353</v>
      </c>
      <c r="B31" t="s">
        <v>2637</v>
      </c>
      <c r="C31" s="1" t="s">
        <v>3704</v>
      </c>
      <c r="D31" t="s">
        <v>317</v>
      </c>
    </row>
    <row r="32" spans="1:4" s="5" customFormat="1" x14ac:dyDescent="0.35">
      <c r="A32" s="6" t="s">
        <v>3620</v>
      </c>
      <c r="B32" s="7" t="s">
        <v>3608</v>
      </c>
      <c r="C32" s="9" t="s">
        <v>3691</v>
      </c>
      <c r="D32" s="10" t="s">
        <v>21</v>
      </c>
    </row>
    <row r="33" spans="1:4" x14ac:dyDescent="0.35">
      <c r="A33" s="1" t="s">
        <v>356</v>
      </c>
      <c r="B33" t="s">
        <v>2640</v>
      </c>
      <c r="C33" s="1" t="s">
        <v>3705</v>
      </c>
      <c r="D33" t="s">
        <v>317</v>
      </c>
    </row>
    <row r="34" spans="1:4" x14ac:dyDescent="0.35">
      <c r="A34" s="1" t="s">
        <v>3662</v>
      </c>
      <c r="B34" t="s">
        <v>3609</v>
      </c>
      <c r="C34" s="9" t="s">
        <v>3699</v>
      </c>
      <c r="D34" s="10" t="s">
        <v>15</v>
      </c>
    </row>
    <row r="35" spans="1:4" x14ac:dyDescent="0.35">
      <c r="A35" s="1" t="s">
        <v>3663</v>
      </c>
      <c r="B35" t="s">
        <v>3568</v>
      </c>
      <c r="C35" s="4" t="s">
        <v>3699</v>
      </c>
      <c r="D35" s="8" t="s">
        <v>15</v>
      </c>
    </row>
    <row r="36" spans="1:4" s="5" customFormat="1" x14ac:dyDescent="0.35">
      <c r="A36" s="6" t="s">
        <v>3664</v>
      </c>
      <c r="B36" s="5" t="s">
        <v>3610</v>
      </c>
      <c r="C36" s="9" t="s">
        <v>3699</v>
      </c>
      <c r="D36" s="10" t="s">
        <v>15</v>
      </c>
    </row>
    <row r="37" spans="1:4" x14ac:dyDescent="0.35">
      <c r="A37" s="1" t="s">
        <v>3665</v>
      </c>
      <c r="B37" t="s">
        <v>3611</v>
      </c>
      <c r="C37" s="9" t="s">
        <v>3742</v>
      </c>
      <c r="D37" s="10" t="s">
        <v>15</v>
      </c>
    </row>
    <row r="38" spans="1:4" x14ac:dyDescent="0.35">
      <c r="A38" s="1" t="s">
        <v>3667</v>
      </c>
      <c r="B38" t="s">
        <v>3612</v>
      </c>
      <c r="C38" s="11" t="s">
        <v>3742</v>
      </c>
      <c r="D38" s="12" t="s">
        <v>15</v>
      </c>
    </row>
    <row r="39" spans="1:4" x14ac:dyDescent="0.35">
      <c r="A39" s="1" t="s">
        <v>764</v>
      </c>
      <c r="B39" t="s">
        <v>765</v>
      </c>
      <c r="C39" s="1" t="s">
        <v>46</v>
      </c>
      <c r="D39" t="s">
        <v>18</v>
      </c>
    </row>
    <row r="40" spans="1:4" x14ac:dyDescent="0.35">
      <c r="A40" s="1" t="s">
        <v>3657</v>
      </c>
      <c r="B40" t="s">
        <v>3565</v>
      </c>
      <c r="C40" s="1" t="s">
        <v>3712</v>
      </c>
      <c r="D40" t="s">
        <v>15</v>
      </c>
    </row>
    <row r="41" spans="1:4" x14ac:dyDescent="0.35">
      <c r="A41" s="1" t="s">
        <v>3672</v>
      </c>
      <c r="B41" t="s">
        <v>3613</v>
      </c>
      <c r="C41" s="9" t="s">
        <v>48</v>
      </c>
      <c r="D41" s="10" t="s">
        <v>15</v>
      </c>
    </row>
    <row r="42" spans="1:4" x14ac:dyDescent="0.35">
      <c r="A42" s="1" t="s">
        <v>460</v>
      </c>
      <c r="B42" t="s">
        <v>461</v>
      </c>
      <c r="C42" s="1" t="s">
        <v>445</v>
      </c>
      <c r="D42" t="s">
        <v>41</v>
      </c>
    </row>
    <row r="43" spans="1:4" x14ac:dyDescent="0.35">
      <c r="A43" s="1" t="s">
        <v>3659</v>
      </c>
      <c r="B43" t="s">
        <v>3567</v>
      </c>
      <c r="C43" s="4" t="s">
        <v>3718</v>
      </c>
      <c r="D43" s="8" t="s">
        <v>15</v>
      </c>
    </row>
    <row r="44" spans="1:4" x14ac:dyDescent="0.35">
      <c r="A44" s="1" t="s">
        <v>2156</v>
      </c>
      <c r="B44" t="s">
        <v>3421</v>
      </c>
      <c r="C44" s="1" t="s">
        <v>3712</v>
      </c>
      <c r="D44" t="s">
        <v>15</v>
      </c>
    </row>
    <row r="45" spans="1:4" x14ac:dyDescent="0.35">
      <c r="A45" s="1" t="s">
        <v>80</v>
      </c>
      <c r="B45" t="s">
        <v>2535</v>
      </c>
      <c r="C45" s="4" t="s">
        <v>30</v>
      </c>
      <c r="D45" s="8" t="s">
        <v>31</v>
      </c>
    </row>
    <row r="46" spans="1:4" x14ac:dyDescent="0.35">
      <c r="A46" s="1" t="s">
        <v>81</v>
      </c>
      <c r="B46" t="s">
        <v>2536</v>
      </c>
      <c r="C46" s="4" t="s">
        <v>44</v>
      </c>
      <c r="D46" s="8" t="s">
        <v>45</v>
      </c>
    </row>
    <row r="47" spans="1:4" x14ac:dyDescent="0.35">
      <c r="A47" s="1" t="s">
        <v>82</v>
      </c>
      <c r="B47" t="s">
        <v>2537</v>
      </c>
      <c r="C47" s="4" t="s">
        <v>73</v>
      </c>
      <c r="D47" s="8" t="s">
        <v>6</v>
      </c>
    </row>
    <row r="48" spans="1:4" x14ac:dyDescent="0.35">
      <c r="A48" s="1" t="s">
        <v>83</v>
      </c>
      <c r="B48" t="s">
        <v>2538</v>
      </c>
      <c r="C48" s="4" t="s">
        <v>65</v>
      </c>
      <c r="D48" s="8" t="s">
        <v>15</v>
      </c>
    </row>
    <row r="49" spans="1:4" x14ac:dyDescent="0.35">
      <c r="A49" s="1" t="s">
        <v>84</v>
      </c>
      <c r="B49" t="s">
        <v>2539</v>
      </c>
      <c r="C49" s="4" t="s">
        <v>66</v>
      </c>
      <c r="D49" s="8" t="s">
        <v>29</v>
      </c>
    </row>
    <row r="50" spans="1:4" x14ac:dyDescent="0.35">
      <c r="A50" s="1" t="s">
        <v>85</v>
      </c>
      <c r="B50" t="s">
        <v>2540</v>
      </c>
      <c r="C50" s="4" t="s">
        <v>56</v>
      </c>
      <c r="D50" s="8" t="s">
        <v>29</v>
      </c>
    </row>
    <row r="51" spans="1:4" x14ac:dyDescent="0.35">
      <c r="A51" s="1" t="s">
        <v>86</v>
      </c>
      <c r="B51" t="s">
        <v>2541</v>
      </c>
      <c r="C51" s="4" t="s">
        <v>30</v>
      </c>
      <c r="D51" s="8" t="s">
        <v>31</v>
      </c>
    </row>
    <row r="52" spans="1:4" x14ac:dyDescent="0.35">
      <c r="A52" s="1" t="s">
        <v>89</v>
      </c>
      <c r="B52" t="s">
        <v>2542</v>
      </c>
      <c r="C52" s="4" t="s">
        <v>44</v>
      </c>
      <c r="D52" s="8" t="s">
        <v>45</v>
      </c>
    </row>
    <row r="53" spans="1:4" x14ac:dyDescent="0.35">
      <c r="A53" s="1" t="s">
        <v>90</v>
      </c>
      <c r="B53" t="s">
        <v>2543</v>
      </c>
      <c r="C53" s="4" t="s">
        <v>26</v>
      </c>
      <c r="D53" s="8" t="s">
        <v>27</v>
      </c>
    </row>
    <row r="54" spans="1:4" x14ac:dyDescent="0.35">
      <c r="A54" s="1" t="s">
        <v>91</v>
      </c>
      <c r="B54" t="s">
        <v>2544</v>
      </c>
      <c r="C54" s="4" t="s">
        <v>61</v>
      </c>
      <c r="D54" s="8" t="s">
        <v>45</v>
      </c>
    </row>
    <row r="55" spans="1:4" x14ac:dyDescent="0.35">
      <c r="A55" s="1" t="s">
        <v>3644</v>
      </c>
      <c r="B55" t="s">
        <v>3564</v>
      </c>
      <c r="C55" s="3" t="s">
        <v>3738</v>
      </c>
      <c r="D55" s="2" t="s">
        <v>29</v>
      </c>
    </row>
    <row r="56" spans="1:4" x14ac:dyDescent="0.35">
      <c r="A56" s="1" t="s">
        <v>93</v>
      </c>
      <c r="B56" t="s">
        <v>2546</v>
      </c>
      <c r="C56" s="4" t="s">
        <v>14</v>
      </c>
      <c r="D56" s="8" t="s">
        <v>15</v>
      </c>
    </row>
    <row r="57" spans="1:4" x14ac:dyDescent="0.35">
      <c r="A57" s="1" t="s">
        <v>94</v>
      </c>
      <c r="B57" t="s">
        <v>2547</v>
      </c>
      <c r="C57" s="4" t="s">
        <v>14</v>
      </c>
      <c r="D57" s="8" t="s">
        <v>15</v>
      </c>
    </row>
    <row r="58" spans="1:4" x14ac:dyDescent="0.35">
      <c r="A58" s="1" t="s">
        <v>95</v>
      </c>
      <c r="B58" t="s">
        <v>96</v>
      </c>
      <c r="C58" s="4" t="s">
        <v>62</v>
      </c>
      <c r="D58" s="8" t="s">
        <v>15</v>
      </c>
    </row>
    <row r="59" spans="1:4" x14ac:dyDescent="0.35">
      <c r="A59" s="1" t="s">
        <v>97</v>
      </c>
      <c r="B59" t="s">
        <v>2548</v>
      </c>
      <c r="C59" s="4" t="s">
        <v>64</v>
      </c>
      <c r="D59" s="8" t="s">
        <v>15</v>
      </c>
    </row>
    <row r="60" spans="1:4" x14ac:dyDescent="0.35">
      <c r="A60" s="1" t="s">
        <v>98</v>
      </c>
      <c r="B60" t="s">
        <v>99</v>
      </c>
      <c r="C60" s="4" t="s">
        <v>63</v>
      </c>
      <c r="D60" s="8" t="s">
        <v>15</v>
      </c>
    </row>
    <row r="61" spans="1:4" x14ac:dyDescent="0.35">
      <c r="A61" s="1" t="s">
        <v>100</v>
      </c>
      <c r="B61" t="s">
        <v>2549</v>
      </c>
      <c r="C61" s="4" t="s">
        <v>5</v>
      </c>
      <c r="D61" s="8" t="s">
        <v>6</v>
      </c>
    </row>
    <row r="62" spans="1:4" x14ac:dyDescent="0.35">
      <c r="A62" s="1" t="s">
        <v>101</v>
      </c>
      <c r="B62" t="s">
        <v>2550</v>
      </c>
      <c r="C62" s="4" t="s">
        <v>14</v>
      </c>
      <c r="D62" s="8" t="s">
        <v>15</v>
      </c>
    </row>
    <row r="63" spans="1:4" x14ac:dyDescent="0.35">
      <c r="A63" s="1" t="s">
        <v>102</v>
      </c>
      <c r="B63" t="s">
        <v>2551</v>
      </c>
      <c r="C63" s="4" t="s">
        <v>61</v>
      </c>
      <c r="D63" s="8" t="s">
        <v>45</v>
      </c>
    </row>
    <row r="64" spans="1:4" x14ac:dyDescent="0.35">
      <c r="A64" s="1" t="s">
        <v>103</v>
      </c>
      <c r="B64" t="s">
        <v>2552</v>
      </c>
      <c r="C64" s="4" t="s">
        <v>65</v>
      </c>
      <c r="D64" s="8" t="s">
        <v>15</v>
      </c>
    </row>
    <row r="65" spans="1:4" x14ac:dyDescent="0.35">
      <c r="A65" s="1" t="s">
        <v>104</v>
      </c>
      <c r="B65" t="s">
        <v>2553</v>
      </c>
      <c r="C65" s="4" t="s">
        <v>105</v>
      </c>
      <c r="D65" s="8" t="s">
        <v>79</v>
      </c>
    </row>
    <row r="66" spans="1:4" x14ac:dyDescent="0.35">
      <c r="A66" s="1" t="s">
        <v>106</v>
      </c>
      <c r="B66" t="s">
        <v>2554</v>
      </c>
      <c r="C66" s="4" t="s">
        <v>67</v>
      </c>
      <c r="D66" s="8" t="s">
        <v>6</v>
      </c>
    </row>
    <row r="67" spans="1:4" x14ac:dyDescent="0.35">
      <c r="A67" s="1" t="s">
        <v>107</v>
      </c>
      <c r="B67" t="s">
        <v>108</v>
      </c>
      <c r="C67" s="4" t="s">
        <v>30</v>
      </c>
      <c r="D67" s="8" t="s">
        <v>31</v>
      </c>
    </row>
    <row r="68" spans="1:4" x14ac:dyDescent="0.35">
      <c r="A68" s="1" t="s">
        <v>109</v>
      </c>
      <c r="B68" t="s">
        <v>2555</v>
      </c>
      <c r="C68" s="4" t="s">
        <v>30</v>
      </c>
      <c r="D68" s="8" t="s">
        <v>31</v>
      </c>
    </row>
    <row r="69" spans="1:4" x14ac:dyDescent="0.35">
      <c r="A69" s="1" t="s">
        <v>110</v>
      </c>
      <c r="B69" t="s">
        <v>2556</v>
      </c>
      <c r="C69" s="4" t="s">
        <v>30</v>
      </c>
      <c r="D69" s="8" t="s">
        <v>31</v>
      </c>
    </row>
    <row r="70" spans="1:4" x14ac:dyDescent="0.35">
      <c r="A70" s="1" t="s">
        <v>111</v>
      </c>
      <c r="B70" t="s">
        <v>112</v>
      </c>
      <c r="C70" s="4" t="s">
        <v>56</v>
      </c>
      <c r="D70" s="8" t="s">
        <v>29</v>
      </c>
    </row>
    <row r="71" spans="1:4" x14ac:dyDescent="0.35">
      <c r="A71" s="1" t="s">
        <v>114</v>
      </c>
      <c r="B71" t="s">
        <v>2557</v>
      </c>
      <c r="C71" s="4" t="s">
        <v>65</v>
      </c>
      <c r="D71" s="8" t="s">
        <v>15</v>
      </c>
    </row>
    <row r="72" spans="1:4" x14ac:dyDescent="0.35">
      <c r="A72" s="1" t="s">
        <v>115</v>
      </c>
      <c r="B72" t="s">
        <v>2558</v>
      </c>
      <c r="C72" s="4" t="s">
        <v>65</v>
      </c>
      <c r="D72" s="8" t="s">
        <v>15</v>
      </c>
    </row>
    <row r="73" spans="1:4" x14ac:dyDescent="0.35">
      <c r="A73" s="1" t="s">
        <v>116</v>
      </c>
      <c r="B73" t="s">
        <v>2559</v>
      </c>
      <c r="C73" s="4" t="s">
        <v>66</v>
      </c>
      <c r="D73" s="8" t="s">
        <v>29</v>
      </c>
    </row>
    <row r="74" spans="1:4" x14ac:dyDescent="0.35">
      <c r="A74" s="1" t="s">
        <v>117</v>
      </c>
      <c r="B74" t="s">
        <v>2560</v>
      </c>
      <c r="C74" s="4" t="s">
        <v>3679</v>
      </c>
      <c r="D74" s="8" t="s">
        <v>27</v>
      </c>
    </row>
    <row r="75" spans="1:4" x14ac:dyDescent="0.35">
      <c r="A75" s="1" t="s">
        <v>118</v>
      </c>
      <c r="B75" t="s">
        <v>119</v>
      </c>
      <c r="C75" s="4" t="s">
        <v>39</v>
      </c>
      <c r="D75" s="8" t="s">
        <v>29</v>
      </c>
    </row>
    <row r="76" spans="1:4" x14ac:dyDescent="0.35">
      <c r="A76" s="1" t="s">
        <v>120</v>
      </c>
      <c r="B76" t="s">
        <v>121</v>
      </c>
      <c r="C76" s="4" t="s">
        <v>122</v>
      </c>
      <c r="D76" s="8" t="s">
        <v>29</v>
      </c>
    </row>
    <row r="77" spans="1:4" x14ac:dyDescent="0.35">
      <c r="A77" s="1" t="s">
        <v>123</v>
      </c>
      <c r="B77" t="s">
        <v>124</v>
      </c>
      <c r="C77" s="4" t="s">
        <v>47</v>
      </c>
      <c r="D77" s="8" t="s">
        <v>21</v>
      </c>
    </row>
    <row r="78" spans="1:4" x14ac:dyDescent="0.35">
      <c r="A78" s="1" t="s">
        <v>125</v>
      </c>
      <c r="B78" t="s">
        <v>126</v>
      </c>
      <c r="C78" s="4" t="s">
        <v>46</v>
      </c>
      <c r="D78" s="8" t="s">
        <v>18</v>
      </c>
    </row>
    <row r="79" spans="1:4" x14ac:dyDescent="0.35">
      <c r="A79" s="1" t="s">
        <v>127</v>
      </c>
      <c r="B79" t="s">
        <v>2561</v>
      </c>
      <c r="C79" s="4" t="s">
        <v>20</v>
      </c>
      <c r="D79" s="8" t="s">
        <v>21</v>
      </c>
    </row>
    <row r="80" spans="1:4" x14ac:dyDescent="0.35">
      <c r="A80" s="1" t="s">
        <v>128</v>
      </c>
      <c r="B80" t="s">
        <v>129</v>
      </c>
      <c r="C80" s="4" t="s">
        <v>3680</v>
      </c>
      <c r="D80" s="8" t="s">
        <v>36</v>
      </c>
    </row>
    <row r="81" spans="1:4" x14ac:dyDescent="0.35">
      <c r="A81" s="1" t="s">
        <v>130</v>
      </c>
      <c r="B81" t="s">
        <v>2562</v>
      </c>
      <c r="C81" s="4" t="s">
        <v>20</v>
      </c>
      <c r="D81" s="8" t="s">
        <v>21</v>
      </c>
    </row>
    <row r="82" spans="1:4" x14ac:dyDescent="0.35">
      <c r="A82" s="1" t="s">
        <v>131</v>
      </c>
      <c r="B82" t="s">
        <v>2563</v>
      </c>
      <c r="C82" s="4" t="s">
        <v>20</v>
      </c>
      <c r="D82" s="8" t="s">
        <v>21</v>
      </c>
    </row>
    <row r="83" spans="1:4" x14ac:dyDescent="0.35">
      <c r="A83" s="1" t="s">
        <v>132</v>
      </c>
      <c r="B83" t="s">
        <v>2564</v>
      </c>
      <c r="C83" s="4" t="s">
        <v>20</v>
      </c>
      <c r="D83" s="8" t="s">
        <v>21</v>
      </c>
    </row>
    <row r="84" spans="1:4" x14ac:dyDescent="0.35">
      <c r="A84" s="1" t="s">
        <v>1971</v>
      </c>
      <c r="B84" t="s">
        <v>3304</v>
      </c>
      <c r="C84" s="1" t="s">
        <v>61</v>
      </c>
      <c r="D84" t="s">
        <v>45</v>
      </c>
    </row>
    <row r="85" spans="1:4" x14ac:dyDescent="0.35">
      <c r="A85" s="1" t="s">
        <v>134</v>
      </c>
      <c r="B85" t="s">
        <v>2566</v>
      </c>
      <c r="C85" s="4" t="s">
        <v>3681</v>
      </c>
      <c r="D85" s="8" t="s">
        <v>3682</v>
      </c>
    </row>
    <row r="86" spans="1:4" x14ac:dyDescent="0.35">
      <c r="A86" s="1" t="s">
        <v>135</v>
      </c>
      <c r="B86" t="s">
        <v>2567</v>
      </c>
      <c r="C86" s="4" t="s">
        <v>23</v>
      </c>
      <c r="D86" s="8" t="s">
        <v>24</v>
      </c>
    </row>
    <row r="87" spans="1:4" x14ac:dyDescent="0.35">
      <c r="A87" s="1" t="s">
        <v>136</v>
      </c>
      <c r="B87" t="s">
        <v>2568</v>
      </c>
      <c r="C87" s="4" t="s">
        <v>52</v>
      </c>
      <c r="D87" s="8" t="s">
        <v>34</v>
      </c>
    </row>
    <row r="88" spans="1:4" x14ac:dyDescent="0.35">
      <c r="A88" s="1" t="s">
        <v>137</v>
      </c>
      <c r="B88" t="s">
        <v>2569</v>
      </c>
      <c r="C88" s="4" t="s">
        <v>3683</v>
      </c>
      <c r="D88" s="8" t="s">
        <v>21</v>
      </c>
    </row>
    <row r="89" spans="1:4" x14ac:dyDescent="0.35">
      <c r="A89" s="1" t="s">
        <v>138</v>
      </c>
      <c r="B89" t="s">
        <v>2570</v>
      </c>
      <c r="C89" s="4" t="s">
        <v>3683</v>
      </c>
      <c r="D89" s="8" t="s">
        <v>21</v>
      </c>
    </row>
    <row r="90" spans="1:4" x14ac:dyDescent="0.35">
      <c r="A90" s="1" t="s">
        <v>139</v>
      </c>
      <c r="B90" t="s">
        <v>140</v>
      </c>
      <c r="C90" s="4" t="s">
        <v>33</v>
      </c>
      <c r="D90" s="8" t="s">
        <v>34</v>
      </c>
    </row>
    <row r="91" spans="1:4" x14ac:dyDescent="0.35">
      <c r="A91" s="1" t="s">
        <v>141</v>
      </c>
      <c r="B91" t="s">
        <v>2571</v>
      </c>
      <c r="C91" s="4" t="s">
        <v>68</v>
      </c>
      <c r="D91" s="8" t="s">
        <v>21</v>
      </c>
    </row>
    <row r="92" spans="1:4" x14ac:dyDescent="0.35">
      <c r="A92" s="1" t="s">
        <v>142</v>
      </c>
      <c r="B92" t="s">
        <v>2572</v>
      </c>
      <c r="C92" s="4" t="s">
        <v>46</v>
      </c>
      <c r="D92" s="8" t="s">
        <v>18</v>
      </c>
    </row>
    <row r="93" spans="1:4" x14ac:dyDescent="0.35">
      <c r="A93" s="1" t="s">
        <v>145</v>
      </c>
      <c r="B93" t="s">
        <v>2573</v>
      </c>
      <c r="C93" s="4" t="s">
        <v>3684</v>
      </c>
      <c r="D93" s="8" t="s">
        <v>34</v>
      </c>
    </row>
    <row r="94" spans="1:4" x14ac:dyDescent="0.35">
      <c r="A94" s="1" t="s">
        <v>146</v>
      </c>
      <c r="B94" t="s">
        <v>2574</v>
      </c>
      <c r="C94" s="4" t="s">
        <v>3685</v>
      </c>
      <c r="D94" s="8" t="s">
        <v>34</v>
      </c>
    </row>
    <row r="95" spans="1:4" x14ac:dyDescent="0.35">
      <c r="A95" s="1" t="s">
        <v>147</v>
      </c>
      <c r="B95" t="s">
        <v>2575</v>
      </c>
      <c r="C95" s="4" t="s">
        <v>53</v>
      </c>
      <c r="D95" s="8" t="s">
        <v>34</v>
      </c>
    </row>
    <row r="96" spans="1:4" x14ac:dyDescent="0.35">
      <c r="A96" s="1" t="s">
        <v>150</v>
      </c>
      <c r="B96" t="s">
        <v>2576</v>
      </c>
      <c r="C96" s="4" t="s">
        <v>3686</v>
      </c>
      <c r="D96" s="8" t="s">
        <v>3687</v>
      </c>
    </row>
    <row r="97" spans="1:4" x14ac:dyDescent="0.35">
      <c r="A97" s="1" t="s">
        <v>151</v>
      </c>
      <c r="B97" t="s">
        <v>152</v>
      </c>
      <c r="C97" s="4" t="s">
        <v>40</v>
      </c>
      <c r="D97" s="8" t="s">
        <v>41</v>
      </c>
    </row>
    <row r="98" spans="1:4" x14ac:dyDescent="0.35">
      <c r="A98" s="1" t="s">
        <v>153</v>
      </c>
      <c r="B98" t="s">
        <v>2577</v>
      </c>
      <c r="C98" s="4" t="s">
        <v>3688</v>
      </c>
      <c r="D98" s="8" t="s">
        <v>70</v>
      </c>
    </row>
    <row r="99" spans="1:4" x14ac:dyDescent="0.35">
      <c r="A99" s="1" t="s">
        <v>154</v>
      </c>
      <c r="B99" t="s">
        <v>2578</v>
      </c>
      <c r="C99" s="4" t="s">
        <v>58</v>
      </c>
      <c r="D99" s="8" t="s">
        <v>41</v>
      </c>
    </row>
    <row r="100" spans="1:4" x14ac:dyDescent="0.35">
      <c r="A100" s="1" t="s">
        <v>155</v>
      </c>
      <c r="B100" t="s">
        <v>2579</v>
      </c>
      <c r="C100" s="4" t="s">
        <v>3689</v>
      </c>
      <c r="D100" s="8" t="s">
        <v>34</v>
      </c>
    </row>
    <row r="101" spans="1:4" x14ac:dyDescent="0.35">
      <c r="A101" s="1" t="s">
        <v>156</v>
      </c>
      <c r="B101" t="s">
        <v>2580</v>
      </c>
      <c r="C101" s="4" t="s">
        <v>53</v>
      </c>
      <c r="D101" s="8" t="s">
        <v>34</v>
      </c>
    </row>
    <row r="102" spans="1:4" x14ac:dyDescent="0.35">
      <c r="A102" s="1" t="s">
        <v>157</v>
      </c>
      <c r="B102" t="s">
        <v>2581</v>
      </c>
      <c r="C102" s="4" t="s">
        <v>3685</v>
      </c>
      <c r="D102" s="8" t="s">
        <v>34</v>
      </c>
    </row>
    <row r="103" spans="1:4" x14ac:dyDescent="0.35">
      <c r="A103" s="1" t="s">
        <v>162</v>
      </c>
      <c r="B103" t="s">
        <v>2582</v>
      </c>
      <c r="C103" s="4" t="s">
        <v>161</v>
      </c>
      <c r="D103" s="8" t="s">
        <v>34</v>
      </c>
    </row>
    <row r="104" spans="1:4" x14ac:dyDescent="0.35">
      <c r="A104" s="1" t="s">
        <v>164</v>
      </c>
      <c r="B104" t="s">
        <v>2583</v>
      </c>
      <c r="C104" s="4" t="s">
        <v>161</v>
      </c>
      <c r="D104" s="8" t="s">
        <v>34</v>
      </c>
    </row>
    <row r="105" spans="1:4" x14ac:dyDescent="0.35">
      <c r="A105" s="1" t="s">
        <v>168</v>
      </c>
      <c r="B105" t="s">
        <v>169</v>
      </c>
      <c r="C105" s="4" t="s">
        <v>105</v>
      </c>
      <c r="D105" s="8" t="s">
        <v>79</v>
      </c>
    </row>
    <row r="106" spans="1:4" x14ac:dyDescent="0.35">
      <c r="A106" s="1" t="s">
        <v>170</v>
      </c>
      <c r="B106" t="s">
        <v>171</v>
      </c>
      <c r="C106" s="4" t="s">
        <v>14</v>
      </c>
      <c r="D106" s="8" t="s">
        <v>15</v>
      </c>
    </row>
    <row r="107" spans="1:4" x14ac:dyDescent="0.35">
      <c r="A107" s="1" t="s">
        <v>172</v>
      </c>
      <c r="B107" t="s">
        <v>173</v>
      </c>
      <c r="C107" s="4" t="s">
        <v>149</v>
      </c>
      <c r="D107" s="8" t="s">
        <v>45</v>
      </c>
    </row>
    <row r="108" spans="1:4" x14ac:dyDescent="0.35">
      <c r="A108" s="1" t="s">
        <v>174</v>
      </c>
      <c r="B108" t="s">
        <v>175</v>
      </c>
      <c r="C108" s="4" t="s">
        <v>48</v>
      </c>
      <c r="D108" s="8" t="s">
        <v>15</v>
      </c>
    </row>
    <row r="109" spans="1:4" x14ac:dyDescent="0.35">
      <c r="A109" s="1" t="s">
        <v>176</v>
      </c>
      <c r="B109" t="s">
        <v>177</v>
      </c>
      <c r="C109" s="4" t="s">
        <v>48</v>
      </c>
      <c r="D109" s="8" t="s">
        <v>15</v>
      </c>
    </row>
    <row r="110" spans="1:4" x14ac:dyDescent="0.35">
      <c r="A110" s="1" t="s">
        <v>178</v>
      </c>
      <c r="B110" t="s">
        <v>179</v>
      </c>
      <c r="C110" s="4" t="s">
        <v>54</v>
      </c>
      <c r="D110" s="8" t="s">
        <v>15</v>
      </c>
    </row>
    <row r="111" spans="1:4" x14ac:dyDescent="0.35">
      <c r="A111" s="1" t="s">
        <v>180</v>
      </c>
      <c r="B111" t="s">
        <v>181</v>
      </c>
      <c r="C111" s="4" t="s">
        <v>54</v>
      </c>
      <c r="D111" s="8" t="s">
        <v>15</v>
      </c>
    </row>
    <row r="112" spans="1:4" x14ac:dyDescent="0.35">
      <c r="A112" s="1" t="s">
        <v>182</v>
      </c>
      <c r="B112" t="s">
        <v>183</v>
      </c>
      <c r="C112" s="4" t="s">
        <v>30</v>
      </c>
      <c r="D112" s="8" t="s">
        <v>31</v>
      </c>
    </row>
    <row r="113" spans="1:4" x14ac:dyDescent="0.35">
      <c r="A113" s="1" t="s">
        <v>184</v>
      </c>
      <c r="B113" t="s">
        <v>185</v>
      </c>
      <c r="C113" s="4" t="s">
        <v>30</v>
      </c>
      <c r="D113" s="8" t="s">
        <v>31</v>
      </c>
    </row>
    <row r="114" spans="1:4" x14ac:dyDescent="0.35">
      <c r="A114" s="1" t="s">
        <v>186</v>
      </c>
      <c r="B114" t="s">
        <v>187</v>
      </c>
      <c r="C114" s="4" t="s">
        <v>3690</v>
      </c>
      <c r="D114" s="8" t="s">
        <v>24</v>
      </c>
    </row>
    <row r="115" spans="1:4" x14ac:dyDescent="0.35">
      <c r="A115" s="1" t="s">
        <v>188</v>
      </c>
      <c r="B115" t="s">
        <v>189</v>
      </c>
      <c r="C115" s="4" t="s">
        <v>3690</v>
      </c>
      <c r="D115" s="8" t="s">
        <v>24</v>
      </c>
    </row>
    <row r="116" spans="1:4" x14ac:dyDescent="0.35">
      <c r="A116" s="1" t="s">
        <v>190</v>
      </c>
      <c r="B116" t="s">
        <v>191</v>
      </c>
      <c r="C116" s="4" t="s">
        <v>3690</v>
      </c>
      <c r="D116" s="8" t="s">
        <v>24</v>
      </c>
    </row>
    <row r="117" spans="1:4" x14ac:dyDescent="0.35">
      <c r="A117" s="1" t="s">
        <v>192</v>
      </c>
      <c r="B117" t="s">
        <v>2584</v>
      </c>
      <c r="C117" s="4" t="s">
        <v>3690</v>
      </c>
      <c r="D117" s="8" t="s">
        <v>24</v>
      </c>
    </row>
    <row r="118" spans="1:4" x14ac:dyDescent="0.35">
      <c r="A118" s="1" t="s">
        <v>193</v>
      </c>
      <c r="B118" t="s">
        <v>2585</v>
      </c>
      <c r="C118" s="4" t="s">
        <v>3691</v>
      </c>
      <c r="D118" s="8" t="s">
        <v>21</v>
      </c>
    </row>
    <row r="119" spans="1:4" x14ac:dyDescent="0.35">
      <c r="A119" s="1" t="s">
        <v>194</v>
      </c>
      <c r="B119" t="s">
        <v>2586</v>
      </c>
      <c r="C119" s="4" t="s">
        <v>56</v>
      </c>
      <c r="D119" s="8" t="s">
        <v>29</v>
      </c>
    </row>
    <row r="120" spans="1:4" x14ac:dyDescent="0.35">
      <c r="A120" s="1" t="s">
        <v>195</v>
      </c>
      <c r="B120" t="s">
        <v>2587</v>
      </c>
      <c r="C120" s="4" t="s">
        <v>35</v>
      </c>
      <c r="D120" s="8" t="s">
        <v>36</v>
      </c>
    </row>
    <row r="121" spans="1:4" x14ac:dyDescent="0.35">
      <c r="A121" s="1" t="s">
        <v>196</v>
      </c>
      <c r="B121" t="s">
        <v>197</v>
      </c>
      <c r="C121" s="4" t="s">
        <v>56</v>
      </c>
      <c r="D121" s="8" t="s">
        <v>29</v>
      </c>
    </row>
    <row r="122" spans="1:4" x14ac:dyDescent="0.35">
      <c r="A122" s="1" t="s">
        <v>199</v>
      </c>
      <c r="B122" t="s">
        <v>198</v>
      </c>
      <c r="C122" s="4" t="s">
        <v>167</v>
      </c>
      <c r="D122" s="8" t="s">
        <v>29</v>
      </c>
    </row>
    <row r="123" spans="1:4" x14ac:dyDescent="0.35">
      <c r="A123" s="1" t="s">
        <v>200</v>
      </c>
      <c r="B123" t="s">
        <v>2588</v>
      </c>
      <c r="C123" s="1" t="s">
        <v>3692</v>
      </c>
      <c r="D123" t="s">
        <v>70</v>
      </c>
    </row>
    <row r="124" spans="1:4" x14ac:dyDescent="0.35">
      <c r="A124" s="1" t="s">
        <v>201</v>
      </c>
      <c r="B124" t="s">
        <v>202</v>
      </c>
      <c r="C124" s="1" t="s">
        <v>3691</v>
      </c>
      <c r="D124" t="s">
        <v>21</v>
      </c>
    </row>
    <row r="125" spans="1:4" x14ac:dyDescent="0.35">
      <c r="A125" s="1" t="s">
        <v>203</v>
      </c>
      <c r="B125" t="s">
        <v>204</v>
      </c>
      <c r="C125" s="1" t="s">
        <v>56</v>
      </c>
      <c r="D125" t="s">
        <v>29</v>
      </c>
    </row>
    <row r="126" spans="1:4" x14ac:dyDescent="0.35">
      <c r="A126" s="1" t="s">
        <v>205</v>
      </c>
      <c r="B126" t="s">
        <v>2589</v>
      </c>
      <c r="C126" s="1" t="s">
        <v>3693</v>
      </c>
      <c r="D126" t="s">
        <v>79</v>
      </c>
    </row>
    <row r="127" spans="1:4" x14ac:dyDescent="0.35">
      <c r="A127" s="1" t="s">
        <v>206</v>
      </c>
      <c r="B127" t="s">
        <v>2590</v>
      </c>
      <c r="C127" s="1" t="s">
        <v>3693</v>
      </c>
      <c r="D127" t="s">
        <v>79</v>
      </c>
    </row>
    <row r="128" spans="1:4" x14ac:dyDescent="0.35">
      <c r="A128" s="1" t="s">
        <v>207</v>
      </c>
      <c r="B128" t="s">
        <v>2591</v>
      </c>
      <c r="C128" s="1" t="s">
        <v>63</v>
      </c>
      <c r="D128" t="s">
        <v>15</v>
      </c>
    </row>
    <row r="129" spans="1:4" x14ac:dyDescent="0.35">
      <c r="A129" s="1" t="s">
        <v>1505</v>
      </c>
      <c r="B129" t="s">
        <v>3123</v>
      </c>
      <c r="C129" s="1" t="s">
        <v>214</v>
      </c>
      <c r="D129" t="s">
        <v>79</v>
      </c>
    </row>
    <row r="130" spans="1:4" x14ac:dyDescent="0.35">
      <c r="A130" s="1" t="s">
        <v>210</v>
      </c>
      <c r="B130" t="s">
        <v>2594</v>
      </c>
      <c r="C130" s="1" t="s">
        <v>26</v>
      </c>
      <c r="D130" t="s">
        <v>27</v>
      </c>
    </row>
    <row r="131" spans="1:4" x14ac:dyDescent="0.35">
      <c r="A131" s="1" t="s">
        <v>211</v>
      </c>
      <c r="B131" t="s">
        <v>2595</v>
      </c>
      <c r="C131" s="1" t="s">
        <v>30</v>
      </c>
      <c r="D131" t="s">
        <v>31</v>
      </c>
    </row>
    <row r="132" spans="1:4" x14ac:dyDescent="0.35">
      <c r="A132" s="1" t="s">
        <v>3649</v>
      </c>
      <c r="B132" t="s">
        <v>3598</v>
      </c>
      <c r="C132" s="1" t="s">
        <v>46</v>
      </c>
      <c r="D132" t="s">
        <v>18</v>
      </c>
    </row>
    <row r="133" spans="1:4" x14ac:dyDescent="0.35">
      <c r="A133" s="1" t="s">
        <v>215</v>
      </c>
      <c r="B133" t="s">
        <v>2597</v>
      </c>
      <c r="C133" s="1" t="s">
        <v>3694</v>
      </c>
      <c r="D133" t="s">
        <v>24</v>
      </c>
    </row>
    <row r="134" spans="1:4" x14ac:dyDescent="0.35">
      <c r="A134" s="1" t="s">
        <v>216</v>
      </c>
      <c r="B134" t="s">
        <v>2598</v>
      </c>
      <c r="C134" s="1" t="s">
        <v>3694</v>
      </c>
      <c r="D134" t="s">
        <v>24</v>
      </c>
    </row>
    <row r="135" spans="1:4" x14ac:dyDescent="0.35">
      <c r="A135" s="1" t="s">
        <v>217</v>
      </c>
      <c r="B135" t="s">
        <v>2599</v>
      </c>
      <c r="C135" s="1" t="s">
        <v>3695</v>
      </c>
      <c r="D135" t="s">
        <v>36</v>
      </c>
    </row>
    <row r="136" spans="1:4" x14ac:dyDescent="0.35">
      <c r="A136" s="1" t="s">
        <v>218</v>
      </c>
      <c r="B136" t="s">
        <v>2600</v>
      </c>
      <c r="C136" s="1" t="s">
        <v>69</v>
      </c>
      <c r="D136" t="s">
        <v>70</v>
      </c>
    </row>
    <row r="137" spans="1:4" x14ac:dyDescent="0.35">
      <c r="A137" s="1" t="s">
        <v>219</v>
      </c>
      <c r="B137" t="s">
        <v>2601</v>
      </c>
      <c r="C137" s="1" t="s">
        <v>69</v>
      </c>
      <c r="D137" t="s">
        <v>70</v>
      </c>
    </row>
    <row r="138" spans="1:4" x14ac:dyDescent="0.35">
      <c r="A138" s="1" t="s">
        <v>220</v>
      </c>
      <c r="B138" t="s">
        <v>2602</v>
      </c>
      <c r="C138" s="1" t="s">
        <v>30</v>
      </c>
      <c r="D138" t="s">
        <v>31</v>
      </c>
    </row>
    <row r="139" spans="1:4" x14ac:dyDescent="0.35">
      <c r="A139" s="1" t="s">
        <v>221</v>
      </c>
      <c r="B139" t="s">
        <v>2603</v>
      </c>
      <c r="C139" s="1" t="s">
        <v>149</v>
      </c>
      <c r="D139" t="s">
        <v>45</v>
      </c>
    </row>
    <row r="140" spans="1:4" x14ac:dyDescent="0.35">
      <c r="A140" s="1" t="s">
        <v>222</v>
      </c>
      <c r="B140" t="s">
        <v>2604</v>
      </c>
      <c r="C140" s="1" t="s">
        <v>149</v>
      </c>
      <c r="D140" t="s">
        <v>45</v>
      </c>
    </row>
    <row r="141" spans="1:4" x14ac:dyDescent="0.35">
      <c r="A141" s="1" t="s">
        <v>223</v>
      </c>
      <c r="B141" t="s">
        <v>2605</v>
      </c>
      <c r="C141" s="1" t="s">
        <v>3694</v>
      </c>
      <c r="D141" t="s">
        <v>24</v>
      </c>
    </row>
    <row r="142" spans="1:4" x14ac:dyDescent="0.35">
      <c r="A142" s="1" t="s">
        <v>3666</v>
      </c>
      <c r="B142" t="s">
        <v>3569</v>
      </c>
      <c r="C142" s="4" t="s">
        <v>3742</v>
      </c>
      <c r="D142" s="8" t="s">
        <v>15</v>
      </c>
    </row>
    <row r="143" spans="1:4" x14ac:dyDescent="0.35">
      <c r="A143" s="1" t="s">
        <v>226</v>
      </c>
      <c r="B143" t="s">
        <v>227</v>
      </c>
      <c r="C143" s="1" t="s">
        <v>42</v>
      </c>
      <c r="D143" t="s">
        <v>29</v>
      </c>
    </row>
    <row r="144" spans="1:4" x14ac:dyDescent="0.35">
      <c r="A144" s="1" t="s">
        <v>228</v>
      </c>
      <c r="B144" t="s">
        <v>2607</v>
      </c>
      <c r="C144" s="1" t="s">
        <v>20</v>
      </c>
      <c r="D144" t="s">
        <v>21</v>
      </c>
    </row>
    <row r="145" spans="1:4" x14ac:dyDescent="0.35">
      <c r="A145" s="1" t="s">
        <v>229</v>
      </c>
      <c r="B145" t="s">
        <v>2608</v>
      </c>
      <c r="C145" s="1" t="s">
        <v>30</v>
      </c>
      <c r="D145" t="s">
        <v>31</v>
      </c>
    </row>
    <row r="146" spans="1:4" x14ac:dyDescent="0.35">
      <c r="A146" s="1" t="s">
        <v>231</v>
      </c>
      <c r="B146" t="s">
        <v>2609</v>
      </c>
      <c r="C146" s="1" t="s">
        <v>5</v>
      </c>
      <c r="D146" t="s">
        <v>6</v>
      </c>
    </row>
    <row r="147" spans="1:4" x14ac:dyDescent="0.35">
      <c r="A147" s="1" t="s">
        <v>232</v>
      </c>
      <c r="B147" t="s">
        <v>2610</v>
      </c>
      <c r="C147" s="1" t="s">
        <v>3696</v>
      </c>
      <c r="D147" t="s">
        <v>24</v>
      </c>
    </row>
    <row r="148" spans="1:4" x14ac:dyDescent="0.35">
      <c r="A148" s="1" t="s">
        <v>233</v>
      </c>
      <c r="B148" t="s">
        <v>234</v>
      </c>
      <c r="C148" s="1" t="s">
        <v>11</v>
      </c>
      <c r="D148" t="s">
        <v>6</v>
      </c>
    </row>
    <row r="149" spans="1:4" x14ac:dyDescent="0.35">
      <c r="A149" s="1" t="s">
        <v>236</v>
      </c>
      <c r="B149" t="s">
        <v>2611</v>
      </c>
      <c r="C149" s="1" t="s">
        <v>75</v>
      </c>
      <c r="D149" t="s">
        <v>29</v>
      </c>
    </row>
    <row r="150" spans="1:4" x14ac:dyDescent="0.35">
      <c r="A150" s="1" t="s">
        <v>238</v>
      </c>
      <c r="B150" t="s">
        <v>2612</v>
      </c>
      <c r="C150" s="1" t="s">
        <v>3697</v>
      </c>
      <c r="D150" t="s">
        <v>21</v>
      </c>
    </row>
    <row r="151" spans="1:4" x14ac:dyDescent="0.35">
      <c r="A151" s="1" t="s">
        <v>239</v>
      </c>
      <c r="B151" t="s">
        <v>240</v>
      </c>
      <c r="C151" s="1" t="s">
        <v>122</v>
      </c>
      <c r="D151" t="s">
        <v>29</v>
      </c>
    </row>
    <row r="152" spans="1:4" x14ac:dyDescent="0.35">
      <c r="A152" s="1" t="s">
        <v>241</v>
      </c>
      <c r="B152" t="s">
        <v>2613</v>
      </c>
      <c r="C152" s="1" t="s">
        <v>3698</v>
      </c>
      <c r="D152" t="s">
        <v>21</v>
      </c>
    </row>
    <row r="153" spans="1:4" x14ac:dyDescent="0.35">
      <c r="A153" s="1" t="s">
        <v>242</v>
      </c>
      <c r="B153" t="s">
        <v>2614</v>
      </c>
      <c r="C153" s="1" t="s">
        <v>17</v>
      </c>
      <c r="D153" t="s">
        <v>18</v>
      </c>
    </row>
    <row r="154" spans="1:4" x14ac:dyDescent="0.35">
      <c r="A154" s="1" t="s">
        <v>243</v>
      </c>
      <c r="B154" t="s">
        <v>2615</v>
      </c>
      <c r="C154" s="1" t="s">
        <v>17</v>
      </c>
      <c r="D154" t="s">
        <v>18</v>
      </c>
    </row>
    <row r="155" spans="1:4" x14ac:dyDescent="0.35">
      <c r="A155" s="1" t="s">
        <v>244</v>
      </c>
      <c r="B155" t="s">
        <v>2616</v>
      </c>
      <c r="C155" s="1" t="s">
        <v>3692</v>
      </c>
      <c r="D155" t="s">
        <v>70</v>
      </c>
    </row>
    <row r="156" spans="1:4" x14ac:dyDescent="0.35">
      <c r="A156" s="1" t="s">
        <v>245</v>
      </c>
      <c r="B156" t="s">
        <v>2617</v>
      </c>
      <c r="C156" s="1" t="s">
        <v>3692</v>
      </c>
      <c r="D156" t="s">
        <v>70</v>
      </c>
    </row>
    <row r="157" spans="1:4" x14ac:dyDescent="0.35">
      <c r="A157" s="1" t="s">
        <v>246</v>
      </c>
      <c r="B157" t="s">
        <v>2618</v>
      </c>
      <c r="C157" s="1" t="s">
        <v>3697</v>
      </c>
      <c r="D157" t="s">
        <v>21</v>
      </c>
    </row>
    <row r="158" spans="1:4" x14ac:dyDescent="0.35">
      <c r="A158" s="1" t="s">
        <v>247</v>
      </c>
      <c r="B158" t="s">
        <v>2619</v>
      </c>
      <c r="C158" s="1" t="s">
        <v>3697</v>
      </c>
      <c r="D158" t="s">
        <v>21</v>
      </c>
    </row>
    <row r="159" spans="1:4" x14ac:dyDescent="0.35">
      <c r="A159" s="1" t="s">
        <v>248</v>
      </c>
      <c r="B159" t="s">
        <v>2620</v>
      </c>
      <c r="C159" s="1" t="s">
        <v>5</v>
      </c>
      <c r="D159" t="s">
        <v>6</v>
      </c>
    </row>
    <row r="160" spans="1:4" x14ac:dyDescent="0.35">
      <c r="A160" s="1" t="s">
        <v>312</v>
      </c>
      <c r="B160" t="s">
        <v>2621</v>
      </c>
      <c r="C160" s="1" t="s">
        <v>42</v>
      </c>
      <c r="D160" t="s">
        <v>29</v>
      </c>
    </row>
    <row r="161" spans="1:4" x14ac:dyDescent="0.35">
      <c r="A161" s="1" t="s">
        <v>3668</v>
      </c>
      <c r="B161" t="s">
        <v>3570</v>
      </c>
      <c r="C161" s="4" t="s">
        <v>3742</v>
      </c>
      <c r="D161" s="8" t="s">
        <v>15</v>
      </c>
    </row>
    <row r="162" spans="1:4" x14ac:dyDescent="0.35">
      <c r="A162" s="1" t="s">
        <v>315</v>
      </c>
      <c r="B162" t="s">
        <v>2622</v>
      </c>
      <c r="C162" s="1" t="s">
        <v>61</v>
      </c>
      <c r="D162" t="s">
        <v>45</v>
      </c>
    </row>
    <row r="163" spans="1:4" x14ac:dyDescent="0.35">
      <c r="A163" s="1" t="s">
        <v>316</v>
      </c>
      <c r="B163" t="s">
        <v>2623</v>
      </c>
      <c r="C163" s="1" t="s">
        <v>3700</v>
      </c>
      <c r="D163" t="s">
        <v>317</v>
      </c>
    </row>
    <row r="164" spans="1:4" x14ac:dyDescent="0.35">
      <c r="A164" s="1" t="s">
        <v>318</v>
      </c>
      <c r="B164" t="s">
        <v>2624</v>
      </c>
      <c r="C164" s="1" t="s">
        <v>3700</v>
      </c>
      <c r="D164" t="s">
        <v>317</v>
      </c>
    </row>
    <row r="165" spans="1:4" x14ac:dyDescent="0.35">
      <c r="A165" s="1" t="s">
        <v>319</v>
      </c>
      <c r="B165" t="s">
        <v>2625</v>
      </c>
      <c r="C165" s="1" t="s">
        <v>3700</v>
      </c>
      <c r="D165" t="s">
        <v>317</v>
      </c>
    </row>
    <row r="166" spans="1:4" x14ac:dyDescent="0.35">
      <c r="A166" s="1" t="s">
        <v>320</v>
      </c>
      <c r="B166" t="s">
        <v>2626</v>
      </c>
      <c r="C166" s="1" t="s">
        <v>3700</v>
      </c>
      <c r="D166" t="s">
        <v>317</v>
      </c>
    </row>
    <row r="167" spans="1:4" x14ac:dyDescent="0.35">
      <c r="A167" s="1" t="s">
        <v>321</v>
      </c>
      <c r="B167" t="s">
        <v>2627</v>
      </c>
      <c r="C167" s="1" t="s">
        <v>23</v>
      </c>
      <c r="D167" t="s">
        <v>24</v>
      </c>
    </row>
    <row r="168" spans="1:4" x14ac:dyDescent="0.35">
      <c r="A168" s="1" t="s">
        <v>322</v>
      </c>
      <c r="B168" t="s">
        <v>2628</v>
      </c>
      <c r="C168" s="1" t="s">
        <v>3699</v>
      </c>
      <c r="D168" t="s">
        <v>15</v>
      </c>
    </row>
    <row r="169" spans="1:4" x14ac:dyDescent="0.35">
      <c r="A169" s="1" t="s">
        <v>323</v>
      </c>
      <c r="B169" t="s">
        <v>2629</v>
      </c>
      <c r="C169" s="1" t="s">
        <v>39</v>
      </c>
      <c r="D169" t="s">
        <v>29</v>
      </c>
    </row>
    <row r="170" spans="1:4" x14ac:dyDescent="0.35">
      <c r="A170" s="1" t="s">
        <v>324</v>
      </c>
      <c r="B170" t="s">
        <v>2630</v>
      </c>
      <c r="C170" s="1" t="s">
        <v>3692</v>
      </c>
      <c r="D170" t="s">
        <v>70</v>
      </c>
    </row>
    <row r="171" spans="1:4" x14ac:dyDescent="0.35">
      <c r="A171" s="1" t="s">
        <v>325</v>
      </c>
      <c r="B171" t="s">
        <v>326</v>
      </c>
      <c r="C171" s="1" t="s">
        <v>42</v>
      </c>
      <c r="D171" t="s">
        <v>29</v>
      </c>
    </row>
    <row r="172" spans="1:4" x14ac:dyDescent="0.35">
      <c r="A172" s="1" t="s">
        <v>329</v>
      </c>
      <c r="B172" t="s">
        <v>330</v>
      </c>
      <c r="C172" s="1" t="s">
        <v>75</v>
      </c>
      <c r="D172" t="s">
        <v>29</v>
      </c>
    </row>
    <row r="173" spans="1:4" x14ac:dyDescent="0.35">
      <c r="A173" s="1" t="s">
        <v>331</v>
      </c>
      <c r="B173" t="s">
        <v>332</v>
      </c>
      <c r="C173" s="1" t="s">
        <v>122</v>
      </c>
      <c r="D173" t="s">
        <v>29</v>
      </c>
    </row>
    <row r="174" spans="1:4" x14ac:dyDescent="0.35">
      <c r="A174" s="1" t="s">
        <v>333</v>
      </c>
      <c r="B174" t="s">
        <v>334</v>
      </c>
      <c r="C174" s="1" t="s">
        <v>3701</v>
      </c>
      <c r="D174" t="s">
        <v>335</v>
      </c>
    </row>
    <row r="175" spans="1:4" x14ac:dyDescent="0.35">
      <c r="A175" s="1" t="s">
        <v>3669</v>
      </c>
      <c r="B175" t="s">
        <v>3571</v>
      </c>
      <c r="C175" s="4" t="s">
        <v>3742</v>
      </c>
      <c r="D175" s="8" t="s">
        <v>15</v>
      </c>
    </row>
    <row r="176" spans="1:4" x14ac:dyDescent="0.35">
      <c r="A176" s="1" t="s">
        <v>338</v>
      </c>
      <c r="B176" t="s">
        <v>339</v>
      </c>
      <c r="C176" s="1" t="s">
        <v>3698</v>
      </c>
      <c r="D176" t="s">
        <v>21</v>
      </c>
    </row>
    <row r="177" spans="1:4" x14ac:dyDescent="0.35">
      <c r="A177" s="1" t="s">
        <v>340</v>
      </c>
      <c r="B177" t="s">
        <v>341</v>
      </c>
      <c r="C177" s="1" t="s">
        <v>122</v>
      </c>
      <c r="D177" t="s">
        <v>29</v>
      </c>
    </row>
    <row r="178" spans="1:4" x14ac:dyDescent="0.35">
      <c r="A178" s="1" t="s">
        <v>342</v>
      </c>
      <c r="B178" t="s">
        <v>2631</v>
      </c>
      <c r="C178" s="1" t="s">
        <v>51</v>
      </c>
      <c r="D178" t="s">
        <v>21</v>
      </c>
    </row>
    <row r="179" spans="1:4" x14ac:dyDescent="0.35">
      <c r="A179" s="1" t="s">
        <v>343</v>
      </c>
      <c r="B179" t="s">
        <v>2632</v>
      </c>
      <c r="C179" s="1" t="s">
        <v>74</v>
      </c>
      <c r="D179" t="s">
        <v>29</v>
      </c>
    </row>
    <row r="180" spans="1:4" x14ac:dyDescent="0.35">
      <c r="A180" s="1" t="s">
        <v>344</v>
      </c>
      <c r="B180" t="s">
        <v>2633</v>
      </c>
      <c r="C180" s="1" t="s">
        <v>74</v>
      </c>
      <c r="D180" t="s">
        <v>29</v>
      </c>
    </row>
    <row r="181" spans="1:4" x14ac:dyDescent="0.35">
      <c r="A181" s="1" t="s">
        <v>345</v>
      </c>
      <c r="B181" t="s">
        <v>2634</v>
      </c>
      <c r="C181" s="1" t="s">
        <v>74</v>
      </c>
      <c r="D181" t="s">
        <v>29</v>
      </c>
    </row>
    <row r="182" spans="1:4" x14ac:dyDescent="0.35">
      <c r="A182" s="1" t="s">
        <v>346</v>
      </c>
      <c r="B182" t="s">
        <v>2635</v>
      </c>
      <c r="C182" s="1" t="s">
        <v>3702</v>
      </c>
      <c r="D182" t="s">
        <v>3703</v>
      </c>
    </row>
    <row r="183" spans="1:4" x14ac:dyDescent="0.35">
      <c r="A183" s="1" t="s">
        <v>349</v>
      </c>
      <c r="B183" t="s">
        <v>2636</v>
      </c>
      <c r="C183" s="1" t="s">
        <v>50</v>
      </c>
      <c r="D183" t="s">
        <v>27</v>
      </c>
    </row>
    <row r="184" spans="1:4" x14ac:dyDescent="0.35">
      <c r="A184" s="13" t="s">
        <v>3670</v>
      </c>
      <c r="B184" t="s">
        <v>3572</v>
      </c>
      <c r="C184" s="4" t="s">
        <v>3742</v>
      </c>
      <c r="D184" s="8" t="s">
        <v>15</v>
      </c>
    </row>
    <row r="185" spans="1:4" x14ac:dyDescent="0.35">
      <c r="A185" s="13" t="s">
        <v>3671</v>
      </c>
      <c r="B185" t="s">
        <v>3573</v>
      </c>
      <c r="C185" s="4" t="s">
        <v>3742</v>
      </c>
      <c r="D185" s="8" t="s">
        <v>15</v>
      </c>
    </row>
    <row r="186" spans="1:4" x14ac:dyDescent="0.35">
      <c r="A186" s="1" t="s">
        <v>354</v>
      </c>
      <c r="B186" t="s">
        <v>2638</v>
      </c>
      <c r="C186" s="1" t="s">
        <v>3705</v>
      </c>
      <c r="D186" t="s">
        <v>317</v>
      </c>
    </row>
    <row r="187" spans="1:4" x14ac:dyDescent="0.35">
      <c r="A187" s="1" t="s">
        <v>355</v>
      </c>
      <c r="B187" t="s">
        <v>2639</v>
      </c>
      <c r="C187" s="1" t="s">
        <v>3705</v>
      </c>
      <c r="D187" t="s">
        <v>317</v>
      </c>
    </row>
    <row r="188" spans="1:4" x14ac:dyDescent="0.35">
      <c r="A188" s="1" t="s">
        <v>589</v>
      </c>
      <c r="B188" t="s">
        <v>2777</v>
      </c>
      <c r="C188" s="1" t="s">
        <v>3726</v>
      </c>
      <c r="D188" t="s">
        <v>36</v>
      </c>
    </row>
    <row r="189" spans="1:4" x14ac:dyDescent="0.35">
      <c r="A189" s="1" t="s">
        <v>357</v>
      </c>
      <c r="B189" t="s">
        <v>2641</v>
      </c>
      <c r="C189" s="1" t="s">
        <v>3691</v>
      </c>
      <c r="D189" t="s">
        <v>21</v>
      </c>
    </row>
    <row r="190" spans="1:4" x14ac:dyDescent="0.35">
      <c r="A190" s="1" t="s">
        <v>358</v>
      </c>
      <c r="B190" t="s">
        <v>359</v>
      </c>
      <c r="C190" s="1" t="s">
        <v>3699</v>
      </c>
      <c r="D190" t="s">
        <v>15</v>
      </c>
    </row>
    <row r="191" spans="1:4" x14ac:dyDescent="0.35">
      <c r="A191" s="1" t="s">
        <v>360</v>
      </c>
      <c r="B191" t="s">
        <v>2642</v>
      </c>
      <c r="C191" s="1" t="s">
        <v>361</v>
      </c>
      <c r="D191" t="s">
        <v>29</v>
      </c>
    </row>
    <row r="192" spans="1:4" x14ac:dyDescent="0.35">
      <c r="A192" s="1" t="s">
        <v>362</v>
      </c>
      <c r="B192" t="s">
        <v>2643</v>
      </c>
      <c r="C192" s="1" t="s">
        <v>361</v>
      </c>
      <c r="D192" t="s">
        <v>29</v>
      </c>
    </row>
    <row r="193" spans="1:4" x14ac:dyDescent="0.35">
      <c r="A193" s="1" t="s">
        <v>363</v>
      </c>
      <c r="B193" t="s">
        <v>2644</v>
      </c>
      <c r="C193" s="1" t="s">
        <v>364</v>
      </c>
      <c r="D193" t="s">
        <v>34</v>
      </c>
    </row>
    <row r="194" spans="1:4" x14ac:dyDescent="0.35">
      <c r="A194" s="1" t="s">
        <v>365</v>
      </c>
      <c r="B194" t="s">
        <v>2645</v>
      </c>
      <c r="C194" s="1" t="s">
        <v>58</v>
      </c>
      <c r="D194" t="s">
        <v>41</v>
      </c>
    </row>
    <row r="195" spans="1:4" x14ac:dyDescent="0.35">
      <c r="A195" s="1" t="s">
        <v>366</v>
      </c>
      <c r="B195" t="s">
        <v>2646</v>
      </c>
      <c r="C195" s="1" t="s">
        <v>3696</v>
      </c>
      <c r="D195" t="s">
        <v>24</v>
      </c>
    </row>
    <row r="196" spans="1:4" x14ac:dyDescent="0.35">
      <c r="A196" s="1" t="s">
        <v>367</v>
      </c>
      <c r="B196" t="s">
        <v>2647</v>
      </c>
      <c r="C196" s="1" t="s">
        <v>3706</v>
      </c>
      <c r="D196" t="s">
        <v>36</v>
      </c>
    </row>
    <row r="197" spans="1:4" x14ac:dyDescent="0.35">
      <c r="A197" s="1" t="s">
        <v>370</v>
      </c>
      <c r="B197" t="s">
        <v>371</v>
      </c>
      <c r="C197" s="1" t="s">
        <v>3707</v>
      </c>
      <c r="D197" t="s">
        <v>372</v>
      </c>
    </row>
    <row r="198" spans="1:4" x14ac:dyDescent="0.35">
      <c r="A198" s="1" t="s">
        <v>373</v>
      </c>
      <c r="B198" t="s">
        <v>2648</v>
      </c>
      <c r="C198" s="1" t="s">
        <v>3701</v>
      </c>
      <c r="D198" t="s">
        <v>335</v>
      </c>
    </row>
    <row r="199" spans="1:4" x14ac:dyDescent="0.35">
      <c r="A199" s="1" t="s">
        <v>374</v>
      </c>
      <c r="B199" t="s">
        <v>375</v>
      </c>
      <c r="C199" s="1" t="s">
        <v>30</v>
      </c>
      <c r="D199" t="s">
        <v>31</v>
      </c>
    </row>
    <row r="200" spans="1:4" x14ac:dyDescent="0.35">
      <c r="A200" s="1" t="s">
        <v>376</v>
      </c>
      <c r="B200" t="s">
        <v>2649</v>
      </c>
      <c r="C200" s="1" t="s">
        <v>3708</v>
      </c>
      <c r="D200" t="s">
        <v>372</v>
      </c>
    </row>
    <row r="201" spans="1:4" x14ac:dyDescent="0.35">
      <c r="A201" s="1" t="s">
        <v>377</v>
      </c>
      <c r="B201" t="s">
        <v>2650</v>
      </c>
      <c r="C201" s="1" t="s">
        <v>3707</v>
      </c>
      <c r="D201" t="s">
        <v>372</v>
      </c>
    </row>
    <row r="202" spans="1:4" x14ac:dyDescent="0.35">
      <c r="A202" s="1" t="s">
        <v>378</v>
      </c>
      <c r="B202" t="s">
        <v>2651</v>
      </c>
      <c r="C202" s="1" t="s">
        <v>50</v>
      </c>
      <c r="D202" t="s">
        <v>27</v>
      </c>
    </row>
    <row r="203" spans="1:4" x14ac:dyDescent="0.35">
      <c r="A203" s="1" t="s">
        <v>379</v>
      </c>
      <c r="B203" t="s">
        <v>2652</v>
      </c>
      <c r="C203" s="1" t="s">
        <v>3709</v>
      </c>
      <c r="D203" t="s">
        <v>70</v>
      </c>
    </row>
    <row r="204" spans="1:4" x14ac:dyDescent="0.35">
      <c r="A204" s="1" t="s">
        <v>386</v>
      </c>
      <c r="B204" t="s">
        <v>2653</v>
      </c>
      <c r="C204" s="1" t="s">
        <v>40</v>
      </c>
      <c r="D204" t="s">
        <v>41</v>
      </c>
    </row>
    <row r="205" spans="1:4" x14ac:dyDescent="0.35">
      <c r="A205" s="1" t="s">
        <v>387</v>
      </c>
      <c r="B205" t="s">
        <v>388</v>
      </c>
      <c r="C205" s="1" t="s">
        <v>389</v>
      </c>
      <c r="D205" t="s">
        <v>72</v>
      </c>
    </row>
    <row r="206" spans="1:4" x14ac:dyDescent="0.35">
      <c r="A206" s="1" t="s">
        <v>390</v>
      </c>
      <c r="B206" t="s">
        <v>2654</v>
      </c>
      <c r="C206" s="1" t="s">
        <v>67</v>
      </c>
      <c r="D206" t="s">
        <v>6</v>
      </c>
    </row>
    <row r="207" spans="1:4" x14ac:dyDescent="0.35">
      <c r="A207" s="1" t="s">
        <v>398</v>
      </c>
      <c r="B207" t="s">
        <v>2655</v>
      </c>
      <c r="C207" s="1" t="s">
        <v>3710</v>
      </c>
      <c r="D207" t="s">
        <v>372</v>
      </c>
    </row>
    <row r="208" spans="1:4" x14ac:dyDescent="0.35">
      <c r="A208" s="1" t="s">
        <v>399</v>
      </c>
      <c r="B208" t="s">
        <v>2656</v>
      </c>
      <c r="C208" s="1" t="s">
        <v>3681</v>
      </c>
      <c r="D208" t="s">
        <v>3682</v>
      </c>
    </row>
    <row r="209" spans="1:4" x14ac:dyDescent="0.35">
      <c r="A209" s="1" t="s">
        <v>400</v>
      </c>
      <c r="B209" t="s">
        <v>2657</v>
      </c>
      <c r="C209" s="1" t="s">
        <v>46</v>
      </c>
      <c r="D209" t="s">
        <v>18</v>
      </c>
    </row>
    <row r="210" spans="1:4" x14ac:dyDescent="0.35">
      <c r="A210" s="1" t="s">
        <v>401</v>
      </c>
      <c r="B210" t="s">
        <v>2658</v>
      </c>
      <c r="C210" s="1" t="s">
        <v>3710</v>
      </c>
      <c r="D210" t="s">
        <v>372</v>
      </c>
    </row>
    <row r="211" spans="1:4" x14ac:dyDescent="0.35">
      <c r="A211" s="1" t="s">
        <v>402</v>
      </c>
      <c r="B211" t="s">
        <v>2659</v>
      </c>
      <c r="C211" s="1" t="s">
        <v>3711</v>
      </c>
      <c r="D211" t="s">
        <v>372</v>
      </c>
    </row>
    <row r="212" spans="1:4" x14ac:dyDescent="0.35">
      <c r="A212" s="1" t="s">
        <v>403</v>
      </c>
      <c r="B212" t="s">
        <v>2660</v>
      </c>
      <c r="C212" s="1" t="s">
        <v>3712</v>
      </c>
      <c r="D212" t="s">
        <v>15</v>
      </c>
    </row>
    <row r="213" spans="1:4" x14ac:dyDescent="0.35">
      <c r="A213" s="1" t="s">
        <v>404</v>
      </c>
      <c r="B213" t="s">
        <v>2661</v>
      </c>
      <c r="C213" s="1" t="s">
        <v>3711</v>
      </c>
      <c r="D213" t="s">
        <v>372</v>
      </c>
    </row>
    <row r="214" spans="1:4" x14ac:dyDescent="0.35">
      <c r="A214" s="1" t="s">
        <v>405</v>
      </c>
      <c r="B214" t="s">
        <v>2662</v>
      </c>
      <c r="C214" s="1" t="s">
        <v>3712</v>
      </c>
      <c r="D214" t="s">
        <v>15</v>
      </c>
    </row>
    <row r="215" spans="1:4" x14ac:dyDescent="0.35">
      <c r="A215" s="1" t="s">
        <v>406</v>
      </c>
      <c r="B215" t="s">
        <v>2663</v>
      </c>
      <c r="C215" s="1" t="s">
        <v>3710</v>
      </c>
      <c r="D215" t="s">
        <v>372</v>
      </c>
    </row>
    <row r="216" spans="1:4" x14ac:dyDescent="0.35">
      <c r="A216" s="1" t="s">
        <v>407</v>
      </c>
      <c r="B216" t="s">
        <v>2664</v>
      </c>
      <c r="C216" s="1" t="s">
        <v>3710</v>
      </c>
      <c r="D216" t="s">
        <v>372</v>
      </c>
    </row>
    <row r="217" spans="1:4" x14ac:dyDescent="0.35">
      <c r="A217" s="1" t="s">
        <v>408</v>
      </c>
      <c r="B217" t="s">
        <v>2665</v>
      </c>
      <c r="C217" s="1" t="s">
        <v>3710</v>
      </c>
      <c r="D217" t="s">
        <v>372</v>
      </c>
    </row>
    <row r="218" spans="1:4" x14ac:dyDescent="0.35">
      <c r="A218" s="1" t="s">
        <v>409</v>
      </c>
      <c r="B218" t="s">
        <v>2666</v>
      </c>
      <c r="C218" s="1" t="s">
        <v>3710</v>
      </c>
      <c r="D218" t="s">
        <v>372</v>
      </c>
    </row>
    <row r="219" spans="1:4" x14ac:dyDescent="0.35">
      <c r="A219" s="1" t="s">
        <v>410</v>
      </c>
      <c r="B219" t="s">
        <v>2667</v>
      </c>
      <c r="C219" s="1" t="s">
        <v>3713</v>
      </c>
      <c r="D219" t="s">
        <v>372</v>
      </c>
    </row>
    <row r="220" spans="1:4" x14ac:dyDescent="0.35">
      <c r="A220" s="1" t="s">
        <v>411</v>
      </c>
      <c r="B220" t="s">
        <v>2668</v>
      </c>
      <c r="C220" s="1" t="s">
        <v>3690</v>
      </c>
      <c r="D220" t="s">
        <v>24</v>
      </c>
    </row>
    <row r="221" spans="1:4" x14ac:dyDescent="0.35">
      <c r="A221" s="1" t="s">
        <v>412</v>
      </c>
      <c r="B221" t="s">
        <v>2669</v>
      </c>
      <c r="C221" s="1" t="s">
        <v>20</v>
      </c>
      <c r="D221" t="s">
        <v>21</v>
      </c>
    </row>
    <row r="222" spans="1:4" x14ac:dyDescent="0.35">
      <c r="A222" s="1" t="s">
        <v>413</v>
      </c>
      <c r="B222" t="s">
        <v>2670</v>
      </c>
      <c r="C222" s="1" t="s">
        <v>3710</v>
      </c>
      <c r="D222" t="s">
        <v>372</v>
      </c>
    </row>
    <row r="223" spans="1:4" x14ac:dyDescent="0.35">
      <c r="A223" s="1" t="s">
        <v>414</v>
      </c>
      <c r="B223" t="s">
        <v>2671</v>
      </c>
      <c r="C223" s="1" t="s">
        <v>3713</v>
      </c>
      <c r="D223" t="s">
        <v>372</v>
      </c>
    </row>
    <row r="224" spans="1:4" x14ac:dyDescent="0.35">
      <c r="A224" s="1" t="s">
        <v>415</v>
      </c>
      <c r="B224" t="s">
        <v>2672</v>
      </c>
      <c r="C224" s="1" t="s">
        <v>3713</v>
      </c>
      <c r="D224" t="s">
        <v>372</v>
      </c>
    </row>
    <row r="225" spans="1:4" x14ac:dyDescent="0.35">
      <c r="A225" s="1" t="s">
        <v>416</v>
      </c>
      <c r="B225" t="s">
        <v>2673</v>
      </c>
      <c r="C225" s="1" t="s">
        <v>3710</v>
      </c>
      <c r="D225" t="s">
        <v>372</v>
      </c>
    </row>
    <row r="226" spans="1:4" x14ac:dyDescent="0.35">
      <c r="A226" s="1" t="s">
        <v>417</v>
      </c>
      <c r="B226" t="s">
        <v>2674</v>
      </c>
      <c r="C226" s="1" t="s">
        <v>3710</v>
      </c>
      <c r="D226" t="s">
        <v>372</v>
      </c>
    </row>
    <row r="227" spans="1:4" x14ac:dyDescent="0.35">
      <c r="A227" s="1" t="s">
        <v>418</v>
      </c>
      <c r="B227" t="s">
        <v>2675</v>
      </c>
      <c r="C227" s="1" t="s">
        <v>3710</v>
      </c>
      <c r="D227" t="s">
        <v>372</v>
      </c>
    </row>
    <row r="228" spans="1:4" x14ac:dyDescent="0.35">
      <c r="A228" s="1" t="s">
        <v>419</v>
      </c>
      <c r="B228" t="s">
        <v>2676</v>
      </c>
      <c r="C228" s="1" t="s">
        <v>3714</v>
      </c>
      <c r="D228" t="s">
        <v>21</v>
      </c>
    </row>
    <row r="229" spans="1:4" x14ac:dyDescent="0.35">
      <c r="A229" s="1" t="s">
        <v>420</v>
      </c>
      <c r="B229" t="s">
        <v>2677</v>
      </c>
      <c r="C229" s="1" t="s">
        <v>3710</v>
      </c>
      <c r="D229" t="s">
        <v>372</v>
      </c>
    </row>
    <row r="230" spans="1:4" x14ac:dyDescent="0.35">
      <c r="A230" s="1" t="s">
        <v>421</v>
      </c>
      <c r="B230" t="s">
        <v>2678</v>
      </c>
      <c r="C230" s="1" t="s">
        <v>3707</v>
      </c>
      <c r="D230" t="s">
        <v>372</v>
      </c>
    </row>
    <row r="231" spans="1:4" x14ac:dyDescent="0.35">
      <c r="A231" s="1" t="s">
        <v>422</v>
      </c>
      <c r="B231" t="s">
        <v>2679</v>
      </c>
      <c r="C231" s="1" t="s">
        <v>3713</v>
      </c>
      <c r="D231" t="s">
        <v>372</v>
      </c>
    </row>
    <row r="232" spans="1:4" x14ac:dyDescent="0.35">
      <c r="A232" s="1" t="s">
        <v>423</v>
      </c>
      <c r="B232" t="s">
        <v>2680</v>
      </c>
      <c r="C232" s="1" t="s">
        <v>3713</v>
      </c>
      <c r="D232" t="s">
        <v>372</v>
      </c>
    </row>
    <row r="233" spans="1:4" x14ac:dyDescent="0.35">
      <c r="A233" s="1" t="s">
        <v>424</v>
      </c>
      <c r="B233" t="s">
        <v>2681</v>
      </c>
      <c r="C233" s="1" t="s">
        <v>3692</v>
      </c>
      <c r="D233" t="s">
        <v>70</v>
      </c>
    </row>
    <row r="234" spans="1:4" x14ac:dyDescent="0.35">
      <c r="A234" s="1" t="s">
        <v>425</v>
      </c>
      <c r="B234" t="s">
        <v>2682</v>
      </c>
      <c r="C234" s="1" t="s">
        <v>3710</v>
      </c>
      <c r="D234" t="s">
        <v>372</v>
      </c>
    </row>
    <row r="235" spans="1:4" x14ac:dyDescent="0.35">
      <c r="A235" s="1" t="s">
        <v>426</v>
      </c>
      <c r="B235" t="s">
        <v>2683</v>
      </c>
      <c r="C235" s="1" t="s">
        <v>3710</v>
      </c>
      <c r="D235" t="s">
        <v>372</v>
      </c>
    </row>
    <row r="236" spans="1:4" x14ac:dyDescent="0.35">
      <c r="A236" s="1" t="s">
        <v>427</v>
      </c>
      <c r="B236" t="s">
        <v>2684</v>
      </c>
      <c r="C236" s="1" t="s">
        <v>3712</v>
      </c>
      <c r="D236" t="s">
        <v>15</v>
      </c>
    </row>
    <row r="237" spans="1:4" x14ac:dyDescent="0.35">
      <c r="A237" s="1" t="s">
        <v>428</v>
      </c>
      <c r="B237" t="s">
        <v>2685</v>
      </c>
      <c r="C237" s="1" t="s">
        <v>3711</v>
      </c>
      <c r="D237" t="s">
        <v>372</v>
      </c>
    </row>
    <row r="238" spans="1:4" x14ac:dyDescent="0.35">
      <c r="A238" s="1" t="s">
        <v>429</v>
      </c>
      <c r="B238" t="s">
        <v>2686</v>
      </c>
      <c r="C238" s="1" t="s">
        <v>3710</v>
      </c>
      <c r="D238" t="s">
        <v>372</v>
      </c>
    </row>
    <row r="239" spans="1:4" x14ac:dyDescent="0.35">
      <c r="A239" s="1" t="s">
        <v>430</v>
      </c>
      <c r="B239" t="s">
        <v>2687</v>
      </c>
      <c r="C239" s="1" t="s">
        <v>3713</v>
      </c>
      <c r="D239" t="s">
        <v>372</v>
      </c>
    </row>
    <row r="240" spans="1:4" x14ac:dyDescent="0.35">
      <c r="A240" s="1" t="s">
        <v>431</v>
      </c>
      <c r="B240" t="s">
        <v>2688</v>
      </c>
      <c r="C240" s="1" t="s">
        <v>3710</v>
      </c>
      <c r="D240" t="s">
        <v>372</v>
      </c>
    </row>
    <row r="241" spans="1:4" x14ac:dyDescent="0.35">
      <c r="A241" s="1" t="s">
        <v>432</v>
      </c>
      <c r="B241" t="s">
        <v>2689</v>
      </c>
      <c r="C241" s="1" t="s">
        <v>3711</v>
      </c>
      <c r="D241" t="s">
        <v>372</v>
      </c>
    </row>
    <row r="242" spans="1:4" x14ac:dyDescent="0.35">
      <c r="A242" s="1" t="s">
        <v>433</v>
      </c>
      <c r="B242" t="s">
        <v>2690</v>
      </c>
      <c r="C242" s="1" t="s">
        <v>3710</v>
      </c>
      <c r="D242" t="s">
        <v>372</v>
      </c>
    </row>
    <row r="243" spans="1:4" x14ac:dyDescent="0.35">
      <c r="A243" s="1" t="s">
        <v>434</v>
      </c>
      <c r="B243" t="s">
        <v>2691</v>
      </c>
      <c r="C243" s="1" t="s">
        <v>3713</v>
      </c>
      <c r="D243" t="s">
        <v>372</v>
      </c>
    </row>
    <row r="244" spans="1:4" x14ac:dyDescent="0.35">
      <c r="A244" s="1" t="s">
        <v>435</v>
      </c>
      <c r="B244" t="s">
        <v>2692</v>
      </c>
      <c r="C244" s="1" t="s">
        <v>3713</v>
      </c>
      <c r="D244" t="s">
        <v>372</v>
      </c>
    </row>
    <row r="245" spans="1:4" x14ac:dyDescent="0.35">
      <c r="A245" s="1" t="s">
        <v>436</v>
      </c>
      <c r="B245" t="s">
        <v>2693</v>
      </c>
      <c r="C245" s="1" t="s">
        <v>3715</v>
      </c>
      <c r="D245" t="s">
        <v>36</v>
      </c>
    </row>
    <row r="246" spans="1:4" x14ac:dyDescent="0.35">
      <c r="A246" s="1" t="s">
        <v>437</v>
      </c>
      <c r="B246" t="s">
        <v>2694</v>
      </c>
      <c r="C246" s="1" t="s">
        <v>3711</v>
      </c>
      <c r="D246" t="s">
        <v>372</v>
      </c>
    </row>
    <row r="247" spans="1:4" x14ac:dyDescent="0.35">
      <c r="A247" s="1" t="s">
        <v>438</v>
      </c>
      <c r="B247" t="s">
        <v>2695</v>
      </c>
      <c r="C247" s="1" t="s">
        <v>3711</v>
      </c>
      <c r="D247" t="s">
        <v>372</v>
      </c>
    </row>
    <row r="248" spans="1:4" x14ac:dyDescent="0.35">
      <c r="A248" s="1" t="s">
        <v>440</v>
      </c>
      <c r="B248" t="s">
        <v>441</v>
      </c>
      <c r="C248" s="1" t="s">
        <v>65</v>
      </c>
      <c r="D248" t="s">
        <v>15</v>
      </c>
    </row>
    <row r="249" spans="1:4" x14ac:dyDescent="0.35">
      <c r="A249" s="1" t="s">
        <v>442</v>
      </c>
      <c r="B249" t="s">
        <v>443</v>
      </c>
      <c r="C249" s="1" t="s">
        <v>3712</v>
      </c>
      <c r="D249" t="s">
        <v>15</v>
      </c>
    </row>
    <row r="250" spans="1:4" x14ac:dyDescent="0.35">
      <c r="A250" s="1" t="s">
        <v>444</v>
      </c>
      <c r="B250" t="s">
        <v>2696</v>
      </c>
      <c r="C250" s="1" t="s">
        <v>445</v>
      </c>
      <c r="D250" t="s">
        <v>41</v>
      </c>
    </row>
    <row r="251" spans="1:4" x14ac:dyDescent="0.35">
      <c r="A251" s="1" t="s">
        <v>446</v>
      </c>
      <c r="B251" t="s">
        <v>447</v>
      </c>
      <c r="C251" s="1" t="s">
        <v>44</v>
      </c>
      <c r="D251" t="s">
        <v>45</v>
      </c>
    </row>
    <row r="252" spans="1:4" x14ac:dyDescent="0.35">
      <c r="A252" s="1" t="s">
        <v>448</v>
      </c>
      <c r="B252" t="s">
        <v>2697</v>
      </c>
      <c r="C252" s="1" t="s">
        <v>3706</v>
      </c>
      <c r="D252" t="s">
        <v>36</v>
      </c>
    </row>
    <row r="253" spans="1:4" x14ac:dyDescent="0.35">
      <c r="A253" s="1" t="s">
        <v>449</v>
      </c>
      <c r="B253" t="s">
        <v>2698</v>
      </c>
      <c r="C253" s="1" t="s">
        <v>75</v>
      </c>
      <c r="D253" t="s">
        <v>29</v>
      </c>
    </row>
    <row r="254" spans="1:4" x14ac:dyDescent="0.35">
      <c r="A254" s="1" t="s">
        <v>450</v>
      </c>
      <c r="B254" t="s">
        <v>451</v>
      </c>
      <c r="C254" s="1" t="s">
        <v>3714</v>
      </c>
      <c r="D254" t="s">
        <v>21</v>
      </c>
    </row>
    <row r="255" spans="1:4" x14ac:dyDescent="0.35">
      <c r="A255" s="1" t="s">
        <v>452</v>
      </c>
      <c r="B255" t="s">
        <v>453</v>
      </c>
      <c r="C255" s="1" t="s">
        <v>445</v>
      </c>
      <c r="D255" t="s">
        <v>41</v>
      </c>
    </row>
    <row r="256" spans="1:4" x14ac:dyDescent="0.35">
      <c r="A256" s="1" t="s">
        <v>454</v>
      </c>
      <c r="B256" t="s">
        <v>455</v>
      </c>
      <c r="C256" s="1" t="s">
        <v>3712</v>
      </c>
      <c r="D256" t="s">
        <v>15</v>
      </c>
    </row>
    <row r="257" spans="1:4" x14ac:dyDescent="0.35">
      <c r="A257" s="1" t="s">
        <v>456</v>
      </c>
      <c r="B257" t="s">
        <v>457</v>
      </c>
      <c r="C257" s="1" t="s">
        <v>445</v>
      </c>
      <c r="D257" t="s">
        <v>41</v>
      </c>
    </row>
    <row r="258" spans="1:4" x14ac:dyDescent="0.35">
      <c r="A258" s="1" t="s">
        <v>458</v>
      </c>
      <c r="B258" t="s">
        <v>459</v>
      </c>
      <c r="C258" s="1" t="s">
        <v>3681</v>
      </c>
      <c r="D258" t="s">
        <v>3682</v>
      </c>
    </row>
    <row r="259" spans="1:4" x14ac:dyDescent="0.35">
      <c r="A259" s="1" t="s">
        <v>3673</v>
      </c>
      <c r="B259" t="s">
        <v>3574</v>
      </c>
      <c r="C259" s="4" t="s">
        <v>14</v>
      </c>
      <c r="D259" s="8" t="s">
        <v>15</v>
      </c>
    </row>
    <row r="260" spans="1:4" x14ac:dyDescent="0.35">
      <c r="A260" s="1" t="s">
        <v>462</v>
      </c>
      <c r="B260" t="s">
        <v>463</v>
      </c>
      <c r="C260" s="1" t="s">
        <v>445</v>
      </c>
      <c r="D260" t="s">
        <v>41</v>
      </c>
    </row>
    <row r="261" spans="1:4" x14ac:dyDescent="0.35">
      <c r="A261" s="1" t="s">
        <v>464</v>
      </c>
      <c r="B261" t="s">
        <v>465</v>
      </c>
      <c r="C261" s="1" t="s">
        <v>445</v>
      </c>
      <c r="D261" t="s">
        <v>41</v>
      </c>
    </row>
    <row r="262" spans="1:4" x14ac:dyDescent="0.35">
      <c r="A262" s="1" t="s">
        <v>466</v>
      </c>
      <c r="B262" t="s">
        <v>467</v>
      </c>
      <c r="C262" s="1" t="s">
        <v>445</v>
      </c>
      <c r="D262" t="s">
        <v>41</v>
      </c>
    </row>
    <row r="263" spans="1:4" x14ac:dyDescent="0.35">
      <c r="A263" s="1" t="s">
        <v>468</v>
      </c>
      <c r="B263" t="s">
        <v>469</v>
      </c>
      <c r="C263" s="1" t="s">
        <v>3691</v>
      </c>
      <c r="D263" t="s">
        <v>21</v>
      </c>
    </row>
    <row r="264" spans="1:4" x14ac:dyDescent="0.35">
      <c r="A264" s="1" t="s">
        <v>3658</v>
      </c>
      <c r="B264" t="s">
        <v>3566</v>
      </c>
      <c r="C264" s="1" t="s">
        <v>3712</v>
      </c>
      <c r="D264" t="s">
        <v>15</v>
      </c>
    </row>
    <row r="265" spans="1:4" x14ac:dyDescent="0.35">
      <c r="A265" s="1" t="s">
        <v>471</v>
      </c>
      <c r="B265" t="s">
        <v>2700</v>
      </c>
      <c r="C265" s="1" t="s">
        <v>26</v>
      </c>
      <c r="D265" t="s">
        <v>27</v>
      </c>
    </row>
    <row r="266" spans="1:4" x14ac:dyDescent="0.35">
      <c r="A266" s="1" t="s">
        <v>472</v>
      </c>
      <c r="B266" t="s">
        <v>2701</v>
      </c>
      <c r="C266" s="1" t="s">
        <v>32</v>
      </c>
      <c r="D266" t="s">
        <v>31</v>
      </c>
    </row>
    <row r="267" spans="1:4" x14ac:dyDescent="0.35">
      <c r="A267" s="1" t="s">
        <v>473</v>
      </c>
      <c r="B267" t="s">
        <v>474</v>
      </c>
      <c r="C267" s="1" t="s">
        <v>50</v>
      </c>
      <c r="D267" t="s">
        <v>27</v>
      </c>
    </row>
    <row r="268" spans="1:4" x14ac:dyDescent="0.35">
      <c r="A268" s="1" t="s">
        <v>475</v>
      </c>
      <c r="B268" t="s">
        <v>2702</v>
      </c>
      <c r="C268" s="1" t="s">
        <v>3679</v>
      </c>
      <c r="D268" t="s">
        <v>27</v>
      </c>
    </row>
    <row r="269" spans="1:4" x14ac:dyDescent="0.35">
      <c r="A269" s="1" t="s">
        <v>476</v>
      </c>
      <c r="B269" t="s">
        <v>2703</v>
      </c>
      <c r="C269" s="1" t="s">
        <v>3683</v>
      </c>
      <c r="D269" t="s">
        <v>21</v>
      </c>
    </row>
    <row r="270" spans="1:4" x14ac:dyDescent="0.35">
      <c r="A270" s="1" t="s">
        <v>477</v>
      </c>
      <c r="B270" t="s">
        <v>478</v>
      </c>
      <c r="C270" s="1" t="s">
        <v>78</v>
      </c>
      <c r="D270" t="s">
        <v>79</v>
      </c>
    </row>
    <row r="271" spans="1:4" x14ac:dyDescent="0.35">
      <c r="A271" s="1" t="s">
        <v>479</v>
      </c>
      <c r="B271" t="s">
        <v>2704</v>
      </c>
      <c r="C271" s="1" t="s">
        <v>3716</v>
      </c>
      <c r="D271" t="s">
        <v>21</v>
      </c>
    </row>
    <row r="272" spans="1:4" x14ac:dyDescent="0.35">
      <c r="A272" s="1" t="s">
        <v>480</v>
      </c>
      <c r="B272" t="s">
        <v>2705</v>
      </c>
      <c r="C272" s="1" t="s">
        <v>17</v>
      </c>
      <c r="D272" t="s">
        <v>18</v>
      </c>
    </row>
    <row r="273" spans="1:4" x14ac:dyDescent="0.35">
      <c r="A273" s="1" t="s">
        <v>481</v>
      </c>
      <c r="B273" t="s">
        <v>2706</v>
      </c>
      <c r="C273" s="1" t="s">
        <v>3691</v>
      </c>
      <c r="D273" t="s">
        <v>21</v>
      </c>
    </row>
    <row r="274" spans="1:4" x14ac:dyDescent="0.35">
      <c r="A274" s="1" t="s">
        <v>482</v>
      </c>
      <c r="B274" t="s">
        <v>2707</v>
      </c>
      <c r="C274" s="1" t="s">
        <v>32</v>
      </c>
      <c r="D274" t="s">
        <v>31</v>
      </c>
    </row>
    <row r="275" spans="1:4" x14ac:dyDescent="0.35">
      <c r="A275" s="1" t="s">
        <v>483</v>
      </c>
      <c r="B275" t="s">
        <v>2708</v>
      </c>
      <c r="C275" s="1" t="s">
        <v>3716</v>
      </c>
      <c r="D275" t="s">
        <v>21</v>
      </c>
    </row>
    <row r="276" spans="1:4" x14ac:dyDescent="0.35">
      <c r="A276" s="1" t="s">
        <v>484</v>
      </c>
      <c r="B276" t="s">
        <v>485</v>
      </c>
      <c r="C276" s="1" t="s">
        <v>3693</v>
      </c>
      <c r="D276" t="s">
        <v>79</v>
      </c>
    </row>
    <row r="277" spans="1:4" x14ac:dyDescent="0.35">
      <c r="A277" s="1" t="s">
        <v>486</v>
      </c>
      <c r="B277" t="s">
        <v>2709</v>
      </c>
      <c r="C277" s="1" t="s">
        <v>3693</v>
      </c>
      <c r="D277" t="s">
        <v>79</v>
      </c>
    </row>
    <row r="278" spans="1:4" x14ac:dyDescent="0.35">
      <c r="A278" s="1" t="s">
        <v>488</v>
      </c>
      <c r="B278" t="s">
        <v>2710</v>
      </c>
      <c r="C278" s="1" t="s">
        <v>46</v>
      </c>
      <c r="D278" t="s">
        <v>18</v>
      </c>
    </row>
    <row r="279" spans="1:4" x14ac:dyDescent="0.35">
      <c r="A279" s="1" t="s">
        <v>489</v>
      </c>
      <c r="B279" t="s">
        <v>2711</v>
      </c>
      <c r="C279" s="1" t="s">
        <v>3679</v>
      </c>
      <c r="D279" t="s">
        <v>27</v>
      </c>
    </row>
    <row r="280" spans="1:4" x14ac:dyDescent="0.35">
      <c r="A280" s="1" t="s">
        <v>492</v>
      </c>
      <c r="B280" t="s">
        <v>2712</v>
      </c>
      <c r="C280" s="1" t="s">
        <v>3716</v>
      </c>
      <c r="D280" t="s">
        <v>21</v>
      </c>
    </row>
    <row r="281" spans="1:4" x14ac:dyDescent="0.35">
      <c r="A281" s="1" t="s">
        <v>493</v>
      </c>
      <c r="B281" t="s">
        <v>2713</v>
      </c>
      <c r="C281" s="1" t="s">
        <v>3686</v>
      </c>
      <c r="D281" t="s">
        <v>3687</v>
      </c>
    </row>
    <row r="282" spans="1:4" x14ac:dyDescent="0.35">
      <c r="A282" s="1" t="s">
        <v>494</v>
      </c>
      <c r="B282" t="s">
        <v>2714</v>
      </c>
      <c r="C282" s="1" t="s">
        <v>3679</v>
      </c>
      <c r="D282" t="s">
        <v>27</v>
      </c>
    </row>
    <row r="283" spans="1:4" x14ac:dyDescent="0.35">
      <c r="A283" s="1" t="s">
        <v>495</v>
      </c>
      <c r="B283" t="s">
        <v>2715</v>
      </c>
      <c r="C283" s="1" t="s">
        <v>385</v>
      </c>
      <c r="D283" t="s">
        <v>79</v>
      </c>
    </row>
    <row r="284" spans="1:4" x14ac:dyDescent="0.35">
      <c r="A284" s="1" t="s">
        <v>496</v>
      </c>
      <c r="B284" t="s">
        <v>2716</v>
      </c>
      <c r="C284" s="1" t="s">
        <v>3697</v>
      </c>
      <c r="D284" t="s">
        <v>21</v>
      </c>
    </row>
    <row r="285" spans="1:4" x14ac:dyDescent="0.35">
      <c r="A285" s="1" t="s">
        <v>497</v>
      </c>
      <c r="B285" t="s">
        <v>2717</v>
      </c>
      <c r="C285" s="1" t="s">
        <v>35</v>
      </c>
      <c r="D285" t="s">
        <v>36</v>
      </c>
    </row>
    <row r="286" spans="1:4" x14ac:dyDescent="0.35">
      <c r="A286" s="1" t="s">
        <v>498</v>
      </c>
      <c r="B286" t="s">
        <v>2718</v>
      </c>
      <c r="C286" s="1" t="s">
        <v>58</v>
      </c>
      <c r="D286" t="s">
        <v>41</v>
      </c>
    </row>
    <row r="287" spans="1:4" x14ac:dyDescent="0.35">
      <c r="A287" s="1" t="s">
        <v>499</v>
      </c>
      <c r="B287" t="s">
        <v>500</v>
      </c>
      <c r="C287" s="1" t="s">
        <v>3718</v>
      </c>
      <c r="D287" t="s">
        <v>15</v>
      </c>
    </row>
    <row r="288" spans="1:4" x14ac:dyDescent="0.35">
      <c r="A288" s="1" t="s">
        <v>3648</v>
      </c>
      <c r="B288" t="s">
        <v>3597</v>
      </c>
      <c r="C288" s="1" t="s">
        <v>3724</v>
      </c>
      <c r="D288" t="s">
        <v>36</v>
      </c>
    </row>
    <row r="289" spans="1:4" x14ac:dyDescent="0.35">
      <c r="A289" s="1" t="s">
        <v>502</v>
      </c>
      <c r="B289" t="s">
        <v>2720</v>
      </c>
      <c r="C289" s="1" t="s">
        <v>3720</v>
      </c>
      <c r="D289" t="s">
        <v>34</v>
      </c>
    </row>
    <row r="290" spans="1:4" x14ac:dyDescent="0.35">
      <c r="A290" s="1" t="s">
        <v>505</v>
      </c>
      <c r="B290" t="s">
        <v>2721</v>
      </c>
      <c r="C290" s="1" t="s">
        <v>32</v>
      </c>
      <c r="D290" t="s">
        <v>31</v>
      </c>
    </row>
    <row r="291" spans="1:4" x14ac:dyDescent="0.35">
      <c r="A291" s="1" t="s">
        <v>506</v>
      </c>
      <c r="B291" t="s">
        <v>2722</v>
      </c>
      <c r="C291" s="1" t="s">
        <v>364</v>
      </c>
      <c r="D291" t="s">
        <v>34</v>
      </c>
    </row>
    <row r="292" spans="1:4" x14ac:dyDescent="0.35">
      <c r="A292" s="1" t="s">
        <v>507</v>
      </c>
      <c r="B292" t="s">
        <v>2723</v>
      </c>
      <c r="C292" s="1" t="s">
        <v>3721</v>
      </c>
      <c r="D292" t="s">
        <v>34</v>
      </c>
    </row>
    <row r="293" spans="1:4" x14ac:dyDescent="0.35">
      <c r="A293" s="1" t="s">
        <v>508</v>
      </c>
      <c r="B293" t="s">
        <v>2724</v>
      </c>
      <c r="C293" s="1" t="s">
        <v>328</v>
      </c>
      <c r="D293" t="s">
        <v>34</v>
      </c>
    </row>
    <row r="294" spans="1:4" x14ac:dyDescent="0.35">
      <c r="A294" s="1" t="s">
        <v>509</v>
      </c>
      <c r="B294" t="s">
        <v>2725</v>
      </c>
      <c r="C294" s="1" t="s">
        <v>74</v>
      </c>
      <c r="D294" t="s">
        <v>29</v>
      </c>
    </row>
    <row r="295" spans="1:4" x14ac:dyDescent="0.35">
      <c r="A295" s="1" t="s">
        <v>511</v>
      </c>
      <c r="B295" t="s">
        <v>2726</v>
      </c>
      <c r="C295" s="1" t="s">
        <v>364</v>
      </c>
      <c r="D295" t="s">
        <v>34</v>
      </c>
    </row>
    <row r="296" spans="1:4" x14ac:dyDescent="0.35">
      <c r="A296" s="1" t="s">
        <v>512</v>
      </c>
      <c r="B296" t="s">
        <v>2727</v>
      </c>
      <c r="C296" s="1" t="s">
        <v>3685</v>
      </c>
      <c r="D296" t="s">
        <v>34</v>
      </c>
    </row>
    <row r="297" spans="1:4" x14ac:dyDescent="0.35">
      <c r="A297" s="1" t="s">
        <v>513</v>
      </c>
      <c r="B297" t="s">
        <v>2728</v>
      </c>
      <c r="C297" s="1" t="s">
        <v>3722</v>
      </c>
      <c r="D297" t="s">
        <v>34</v>
      </c>
    </row>
    <row r="298" spans="1:4" x14ac:dyDescent="0.35">
      <c r="A298" s="1" t="s">
        <v>514</v>
      </c>
      <c r="B298" t="s">
        <v>2729</v>
      </c>
      <c r="C298" s="1" t="s">
        <v>3722</v>
      </c>
      <c r="D298" t="s">
        <v>34</v>
      </c>
    </row>
    <row r="299" spans="1:4" x14ac:dyDescent="0.35">
      <c r="A299" s="1" t="s">
        <v>515</v>
      </c>
      <c r="B299" t="s">
        <v>2730</v>
      </c>
      <c r="C299" s="1" t="s">
        <v>364</v>
      </c>
      <c r="D299" t="s">
        <v>34</v>
      </c>
    </row>
    <row r="300" spans="1:4" x14ac:dyDescent="0.35">
      <c r="A300" s="1" t="s">
        <v>516</v>
      </c>
      <c r="B300" t="s">
        <v>2731</v>
      </c>
      <c r="C300" s="1" t="s">
        <v>364</v>
      </c>
      <c r="D300" t="s">
        <v>34</v>
      </c>
    </row>
    <row r="301" spans="1:4" x14ac:dyDescent="0.35">
      <c r="A301" s="1" t="s">
        <v>517</v>
      </c>
      <c r="B301" t="s">
        <v>2732</v>
      </c>
      <c r="C301" s="1" t="s">
        <v>3722</v>
      </c>
      <c r="D301" t="s">
        <v>34</v>
      </c>
    </row>
    <row r="302" spans="1:4" x14ac:dyDescent="0.35">
      <c r="A302" s="1" t="s">
        <v>518</v>
      </c>
      <c r="B302" t="s">
        <v>2733</v>
      </c>
      <c r="C302" s="1" t="s">
        <v>364</v>
      </c>
      <c r="D302" t="s">
        <v>34</v>
      </c>
    </row>
    <row r="303" spans="1:4" x14ac:dyDescent="0.35">
      <c r="A303" s="1" t="s">
        <v>519</v>
      </c>
      <c r="B303" t="s">
        <v>2734</v>
      </c>
      <c r="C303" s="1" t="s">
        <v>3722</v>
      </c>
      <c r="D303" t="s">
        <v>34</v>
      </c>
    </row>
    <row r="304" spans="1:4" x14ac:dyDescent="0.35">
      <c r="A304" s="1" t="s">
        <v>520</v>
      </c>
      <c r="B304" t="s">
        <v>2735</v>
      </c>
      <c r="C304" s="1" t="s">
        <v>3722</v>
      </c>
      <c r="D304" t="s">
        <v>34</v>
      </c>
    </row>
    <row r="305" spans="1:4" x14ac:dyDescent="0.35">
      <c r="A305" s="1" t="s">
        <v>521</v>
      </c>
      <c r="B305" t="s">
        <v>2736</v>
      </c>
      <c r="C305" s="1" t="s">
        <v>3722</v>
      </c>
      <c r="D305" t="s">
        <v>34</v>
      </c>
    </row>
    <row r="306" spans="1:4" x14ac:dyDescent="0.35">
      <c r="A306" s="1" t="s">
        <v>522</v>
      </c>
      <c r="B306" t="s">
        <v>2737</v>
      </c>
      <c r="C306" s="1" t="s">
        <v>364</v>
      </c>
      <c r="D306" t="s">
        <v>34</v>
      </c>
    </row>
    <row r="307" spans="1:4" x14ac:dyDescent="0.35">
      <c r="A307" s="1" t="s">
        <v>523</v>
      </c>
      <c r="B307" t="s">
        <v>2738</v>
      </c>
      <c r="C307" s="1" t="s">
        <v>364</v>
      </c>
      <c r="D307" t="s">
        <v>34</v>
      </c>
    </row>
    <row r="308" spans="1:4" x14ac:dyDescent="0.35">
      <c r="A308" s="1" t="s">
        <v>524</v>
      </c>
      <c r="B308" t="s">
        <v>2739</v>
      </c>
      <c r="C308" s="1" t="s">
        <v>364</v>
      </c>
      <c r="D308" t="s">
        <v>34</v>
      </c>
    </row>
    <row r="309" spans="1:4" x14ac:dyDescent="0.35">
      <c r="A309" s="1" t="s">
        <v>527</v>
      </c>
      <c r="B309" t="s">
        <v>2740</v>
      </c>
      <c r="C309" s="1" t="s">
        <v>364</v>
      </c>
      <c r="D309" t="s">
        <v>34</v>
      </c>
    </row>
    <row r="310" spans="1:4" x14ac:dyDescent="0.35">
      <c r="A310" s="1" t="s">
        <v>3674</v>
      </c>
      <c r="B310" t="s">
        <v>3614</v>
      </c>
      <c r="C310" s="4" t="s">
        <v>62</v>
      </c>
      <c r="D310" s="8" t="s">
        <v>15</v>
      </c>
    </row>
    <row r="311" spans="1:4" x14ac:dyDescent="0.35">
      <c r="A311" s="1" t="s">
        <v>531</v>
      </c>
      <c r="B311" t="s">
        <v>2742</v>
      </c>
      <c r="C311" s="1" t="s">
        <v>33</v>
      </c>
      <c r="D311" t="s">
        <v>34</v>
      </c>
    </row>
    <row r="312" spans="1:4" x14ac:dyDescent="0.35">
      <c r="A312" s="1" t="s">
        <v>532</v>
      </c>
      <c r="B312" t="s">
        <v>2743</v>
      </c>
      <c r="C312" s="1" t="s">
        <v>3720</v>
      </c>
      <c r="D312" t="s">
        <v>34</v>
      </c>
    </row>
    <row r="313" spans="1:4" x14ac:dyDescent="0.35">
      <c r="A313" s="1" t="s">
        <v>533</v>
      </c>
      <c r="B313" t="s">
        <v>2744</v>
      </c>
      <c r="C313" s="1" t="s">
        <v>3685</v>
      </c>
      <c r="D313" t="s">
        <v>34</v>
      </c>
    </row>
    <row r="314" spans="1:4" x14ac:dyDescent="0.35">
      <c r="A314" s="1" t="s">
        <v>534</v>
      </c>
      <c r="B314" t="s">
        <v>2745</v>
      </c>
      <c r="C314" s="1" t="s">
        <v>3720</v>
      </c>
      <c r="D314" t="s">
        <v>34</v>
      </c>
    </row>
    <row r="315" spans="1:4" x14ac:dyDescent="0.35">
      <c r="A315" s="1" t="s">
        <v>535</v>
      </c>
      <c r="B315" t="s">
        <v>2746</v>
      </c>
      <c r="C315" s="1" t="s">
        <v>3720</v>
      </c>
      <c r="D315" t="s">
        <v>34</v>
      </c>
    </row>
    <row r="316" spans="1:4" x14ac:dyDescent="0.35">
      <c r="A316" s="1" t="s">
        <v>536</v>
      </c>
      <c r="B316" t="s">
        <v>2747</v>
      </c>
      <c r="C316" s="1" t="s">
        <v>33</v>
      </c>
      <c r="D316" t="s">
        <v>34</v>
      </c>
    </row>
    <row r="317" spans="1:4" x14ac:dyDescent="0.35">
      <c r="A317" s="1" t="s">
        <v>537</v>
      </c>
      <c r="B317" t="s">
        <v>2748</v>
      </c>
      <c r="C317" s="1" t="s">
        <v>3684</v>
      </c>
      <c r="D317" t="s">
        <v>34</v>
      </c>
    </row>
    <row r="318" spans="1:4" x14ac:dyDescent="0.35">
      <c r="A318" s="1" t="s">
        <v>538</v>
      </c>
      <c r="B318" t="s">
        <v>2749</v>
      </c>
      <c r="C318" s="1" t="s">
        <v>3685</v>
      </c>
      <c r="D318" t="s">
        <v>34</v>
      </c>
    </row>
    <row r="319" spans="1:4" x14ac:dyDescent="0.35">
      <c r="A319" s="1" t="s">
        <v>539</v>
      </c>
      <c r="B319" t="s">
        <v>2750</v>
      </c>
      <c r="C319" s="1" t="s">
        <v>33</v>
      </c>
      <c r="D319" t="s">
        <v>34</v>
      </c>
    </row>
    <row r="320" spans="1:4" x14ac:dyDescent="0.35">
      <c r="A320" s="1" t="s">
        <v>540</v>
      </c>
      <c r="B320" t="s">
        <v>2751</v>
      </c>
      <c r="C320" s="1" t="s">
        <v>3720</v>
      </c>
      <c r="D320" t="s">
        <v>34</v>
      </c>
    </row>
    <row r="321" spans="1:4" x14ac:dyDescent="0.35">
      <c r="A321" s="1" t="s">
        <v>541</v>
      </c>
      <c r="B321" t="s">
        <v>2752</v>
      </c>
      <c r="C321" s="1" t="s">
        <v>3720</v>
      </c>
      <c r="D321" t="s">
        <v>34</v>
      </c>
    </row>
    <row r="322" spans="1:4" x14ac:dyDescent="0.35">
      <c r="A322" s="1" t="s">
        <v>542</v>
      </c>
      <c r="B322" t="s">
        <v>2753</v>
      </c>
      <c r="C322" s="1" t="s">
        <v>3720</v>
      </c>
      <c r="D322" t="s">
        <v>34</v>
      </c>
    </row>
    <row r="323" spans="1:4" x14ac:dyDescent="0.35">
      <c r="A323" s="1" t="s">
        <v>543</v>
      </c>
      <c r="B323" t="s">
        <v>2754</v>
      </c>
      <c r="C323" s="1" t="s">
        <v>3720</v>
      </c>
      <c r="D323" t="s">
        <v>34</v>
      </c>
    </row>
    <row r="324" spans="1:4" x14ac:dyDescent="0.35">
      <c r="A324" s="1" t="s">
        <v>3650</v>
      </c>
      <c r="B324" t="s">
        <v>3599</v>
      </c>
      <c r="C324" s="1" t="s">
        <v>69</v>
      </c>
      <c r="D324" t="s">
        <v>70</v>
      </c>
    </row>
    <row r="325" spans="1:4" x14ac:dyDescent="0.35">
      <c r="A325" s="1" t="s">
        <v>546</v>
      </c>
      <c r="B325" t="s">
        <v>547</v>
      </c>
      <c r="C325" s="1" t="s">
        <v>3696</v>
      </c>
      <c r="D325" t="s">
        <v>24</v>
      </c>
    </row>
    <row r="326" spans="1:4" x14ac:dyDescent="0.35">
      <c r="A326" s="1" t="s">
        <v>548</v>
      </c>
      <c r="B326" t="s">
        <v>2756</v>
      </c>
      <c r="C326" s="1" t="s">
        <v>545</v>
      </c>
      <c r="D326" t="s">
        <v>34</v>
      </c>
    </row>
    <row r="327" spans="1:4" x14ac:dyDescent="0.35">
      <c r="A327" s="1" t="s">
        <v>549</v>
      </c>
      <c r="B327" t="s">
        <v>550</v>
      </c>
      <c r="C327" s="1" t="s">
        <v>59</v>
      </c>
      <c r="D327" t="s">
        <v>45</v>
      </c>
    </row>
    <row r="328" spans="1:4" x14ac:dyDescent="0.35">
      <c r="A328" s="1" t="s">
        <v>551</v>
      </c>
      <c r="B328" t="s">
        <v>2757</v>
      </c>
      <c r="C328" s="1" t="s">
        <v>3684</v>
      </c>
      <c r="D328" t="s">
        <v>34</v>
      </c>
    </row>
    <row r="329" spans="1:4" x14ac:dyDescent="0.35">
      <c r="A329" s="1" t="s">
        <v>552</v>
      </c>
      <c r="B329" t="s">
        <v>2758</v>
      </c>
      <c r="C329" s="1" t="s">
        <v>3715</v>
      </c>
      <c r="D329" t="s">
        <v>36</v>
      </c>
    </row>
    <row r="330" spans="1:4" x14ac:dyDescent="0.35">
      <c r="A330" s="1" t="s">
        <v>553</v>
      </c>
      <c r="B330" t="s">
        <v>2759</v>
      </c>
      <c r="C330" s="1" t="s">
        <v>3723</v>
      </c>
      <c r="D330" t="s">
        <v>36</v>
      </c>
    </row>
    <row r="331" spans="1:4" x14ac:dyDescent="0.35">
      <c r="A331" s="1" t="s">
        <v>554</v>
      </c>
      <c r="B331" t="s">
        <v>2760</v>
      </c>
      <c r="C331" s="1" t="s">
        <v>3723</v>
      </c>
      <c r="D331" t="s">
        <v>36</v>
      </c>
    </row>
    <row r="332" spans="1:4" x14ac:dyDescent="0.35">
      <c r="A332" s="1" t="s">
        <v>555</v>
      </c>
      <c r="B332" t="s">
        <v>2761</v>
      </c>
      <c r="C332" s="1" t="s">
        <v>3723</v>
      </c>
      <c r="D332" t="s">
        <v>36</v>
      </c>
    </row>
    <row r="333" spans="1:4" x14ac:dyDescent="0.35">
      <c r="A333" s="1" t="s">
        <v>556</v>
      </c>
      <c r="B333" t="s">
        <v>2762</v>
      </c>
      <c r="C333" s="1" t="s">
        <v>11</v>
      </c>
      <c r="D333" t="s">
        <v>6</v>
      </c>
    </row>
    <row r="334" spans="1:4" x14ac:dyDescent="0.35">
      <c r="A334" s="1" t="s">
        <v>557</v>
      </c>
      <c r="B334" t="s">
        <v>2763</v>
      </c>
      <c r="C334" s="1" t="s">
        <v>67</v>
      </c>
      <c r="D334" t="s">
        <v>6</v>
      </c>
    </row>
    <row r="335" spans="1:4" x14ac:dyDescent="0.35">
      <c r="A335" s="1" t="s">
        <v>558</v>
      </c>
      <c r="B335" t="s">
        <v>559</v>
      </c>
      <c r="C335" s="1" t="s">
        <v>3706</v>
      </c>
      <c r="D335" t="s">
        <v>36</v>
      </c>
    </row>
    <row r="336" spans="1:4" x14ac:dyDescent="0.35">
      <c r="A336" s="1" t="s">
        <v>560</v>
      </c>
      <c r="B336" t="s">
        <v>2764</v>
      </c>
      <c r="C336" s="1" t="s">
        <v>3724</v>
      </c>
      <c r="D336" t="s">
        <v>36</v>
      </c>
    </row>
    <row r="337" spans="1:4" x14ac:dyDescent="0.35">
      <c r="A337" s="1" t="s">
        <v>561</v>
      </c>
      <c r="B337" t="s">
        <v>2765</v>
      </c>
      <c r="C337" s="1" t="s">
        <v>58</v>
      </c>
      <c r="D337" t="s">
        <v>41</v>
      </c>
    </row>
    <row r="338" spans="1:4" x14ac:dyDescent="0.35">
      <c r="A338" s="1" t="s">
        <v>562</v>
      </c>
      <c r="B338" t="s">
        <v>2766</v>
      </c>
      <c r="C338" s="1" t="s">
        <v>58</v>
      </c>
      <c r="D338" t="s">
        <v>41</v>
      </c>
    </row>
    <row r="339" spans="1:4" x14ac:dyDescent="0.35">
      <c r="A339" s="1" t="s">
        <v>563</v>
      </c>
      <c r="B339" t="s">
        <v>2767</v>
      </c>
      <c r="C339" s="1" t="s">
        <v>58</v>
      </c>
      <c r="D339" t="s">
        <v>41</v>
      </c>
    </row>
    <row r="340" spans="1:4" x14ac:dyDescent="0.35">
      <c r="A340" s="1" t="s">
        <v>564</v>
      </c>
      <c r="B340" t="s">
        <v>2768</v>
      </c>
      <c r="C340" s="1" t="s">
        <v>40</v>
      </c>
      <c r="D340" t="s">
        <v>41</v>
      </c>
    </row>
    <row r="341" spans="1:4" x14ac:dyDescent="0.35">
      <c r="A341" s="1" t="s">
        <v>566</v>
      </c>
      <c r="B341" t="s">
        <v>2769</v>
      </c>
      <c r="C341" s="1" t="s">
        <v>3715</v>
      </c>
      <c r="D341" t="s">
        <v>36</v>
      </c>
    </row>
    <row r="342" spans="1:4" x14ac:dyDescent="0.35">
      <c r="A342" s="1" t="s">
        <v>567</v>
      </c>
      <c r="B342" t="s">
        <v>568</v>
      </c>
      <c r="C342" s="1" t="s">
        <v>3690</v>
      </c>
      <c r="D342" t="s">
        <v>24</v>
      </c>
    </row>
    <row r="343" spans="1:4" x14ac:dyDescent="0.35">
      <c r="A343" s="1" t="s">
        <v>569</v>
      </c>
      <c r="B343" t="s">
        <v>2770</v>
      </c>
      <c r="C343" s="1" t="s">
        <v>214</v>
      </c>
      <c r="D343" t="s">
        <v>79</v>
      </c>
    </row>
    <row r="344" spans="1:4" x14ac:dyDescent="0.35">
      <c r="A344" s="1" t="s">
        <v>570</v>
      </c>
      <c r="B344" t="s">
        <v>2771</v>
      </c>
      <c r="C344" s="1" t="s">
        <v>51</v>
      </c>
      <c r="D344" t="s">
        <v>21</v>
      </c>
    </row>
    <row r="345" spans="1:4" x14ac:dyDescent="0.35">
      <c r="A345" s="1" t="s">
        <v>571</v>
      </c>
      <c r="B345" t="s">
        <v>2772</v>
      </c>
      <c r="C345" s="1" t="s">
        <v>51</v>
      </c>
      <c r="D345" t="s">
        <v>21</v>
      </c>
    </row>
    <row r="346" spans="1:4" x14ac:dyDescent="0.35">
      <c r="A346" s="1" t="s">
        <v>572</v>
      </c>
      <c r="B346" t="s">
        <v>2773</v>
      </c>
      <c r="C346" s="1" t="s">
        <v>47</v>
      </c>
      <c r="D346" t="s">
        <v>21</v>
      </c>
    </row>
    <row r="347" spans="1:4" x14ac:dyDescent="0.35">
      <c r="A347" s="1" t="s">
        <v>573</v>
      </c>
      <c r="B347" t="s">
        <v>574</v>
      </c>
      <c r="C347" s="1" t="s">
        <v>3690</v>
      </c>
      <c r="D347" t="s">
        <v>24</v>
      </c>
    </row>
    <row r="348" spans="1:4" x14ac:dyDescent="0.35">
      <c r="A348" s="1" t="s">
        <v>578</v>
      </c>
      <c r="B348" t="s">
        <v>579</v>
      </c>
      <c r="C348" s="1" t="s">
        <v>3725</v>
      </c>
      <c r="D348" t="s">
        <v>36</v>
      </c>
    </row>
    <row r="349" spans="1:4" x14ac:dyDescent="0.35">
      <c r="A349" s="1" t="s">
        <v>580</v>
      </c>
      <c r="B349" t="s">
        <v>581</v>
      </c>
      <c r="C349" s="1" t="s">
        <v>3680</v>
      </c>
      <c r="D349" t="s">
        <v>36</v>
      </c>
    </row>
    <row r="350" spans="1:4" x14ac:dyDescent="0.35">
      <c r="A350" s="1" t="s">
        <v>582</v>
      </c>
      <c r="B350" t="s">
        <v>2774</v>
      </c>
      <c r="C350" s="1" t="s">
        <v>65</v>
      </c>
      <c r="D350" t="s">
        <v>15</v>
      </c>
    </row>
    <row r="351" spans="1:4" x14ac:dyDescent="0.35">
      <c r="A351" s="1" t="s">
        <v>583</v>
      </c>
      <c r="B351" t="s">
        <v>2775</v>
      </c>
      <c r="C351" s="1" t="s">
        <v>3691</v>
      </c>
      <c r="D351" t="s">
        <v>21</v>
      </c>
    </row>
    <row r="352" spans="1:4" x14ac:dyDescent="0.35">
      <c r="A352" s="1" t="s">
        <v>584</v>
      </c>
      <c r="B352" t="s">
        <v>2776</v>
      </c>
      <c r="C352" s="1" t="s">
        <v>65</v>
      </c>
      <c r="D352" t="s">
        <v>15</v>
      </c>
    </row>
    <row r="353" spans="1:4" x14ac:dyDescent="0.35">
      <c r="A353" s="1" t="s">
        <v>585</v>
      </c>
      <c r="B353" t="s">
        <v>586</v>
      </c>
      <c r="C353" s="1" t="s">
        <v>3680</v>
      </c>
      <c r="D353" t="s">
        <v>36</v>
      </c>
    </row>
    <row r="354" spans="1:4" x14ac:dyDescent="0.35">
      <c r="A354" s="1" t="s">
        <v>587</v>
      </c>
      <c r="B354" t="s">
        <v>588</v>
      </c>
      <c r="C354" s="1" t="s">
        <v>3725</v>
      </c>
      <c r="D354" t="s">
        <v>36</v>
      </c>
    </row>
    <row r="355" spans="1:4" x14ac:dyDescent="0.35">
      <c r="A355" s="1" t="s">
        <v>3645</v>
      </c>
      <c r="B355" t="s">
        <v>3594</v>
      </c>
      <c r="C355" s="1" t="s">
        <v>69</v>
      </c>
      <c r="D355" t="s">
        <v>70</v>
      </c>
    </row>
    <row r="356" spans="1:4" x14ac:dyDescent="0.35">
      <c r="A356" s="1" t="s">
        <v>590</v>
      </c>
      <c r="B356" t="s">
        <v>591</v>
      </c>
      <c r="C356" s="1" t="s">
        <v>3726</v>
      </c>
      <c r="D356" t="s">
        <v>36</v>
      </c>
    </row>
    <row r="357" spans="1:4" x14ac:dyDescent="0.35">
      <c r="A357" s="1" t="s">
        <v>592</v>
      </c>
      <c r="B357" t="s">
        <v>593</v>
      </c>
      <c r="C357" s="1" t="s">
        <v>62</v>
      </c>
      <c r="D357" t="s">
        <v>15</v>
      </c>
    </row>
    <row r="358" spans="1:4" x14ac:dyDescent="0.35">
      <c r="A358" s="1" t="s">
        <v>594</v>
      </c>
      <c r="B358" t="s">
        <v>595</v>
      </c>
      <c r="C358" s="1" t="s">
        <v>63</v>
      </c>
      <c r="D358" t="s">
        <v>15</v>
      </c>
    </row>
    <row r="359" spans="1:4" x14ac:dyDescent="0.35">
      <c r="A359" s="1" t="s">
        <v>596</v>
      </c>
      <c r="B359" t="s">
        <v>597</v>
      </c>
      <c r="C359" s="1" t="s">
        <v>63</v>
      </c>
      <c r="D359" t="s">
        <v>15</v>
      </c>
    </row>
    <row r="360" spans="1:4" x14ac:dyDescent="0.35">
      <c r="A360" s="1" t="s">
        <v>598</v>
      </c>
      <c r="B360" t="s">
        <v>599</v>
      </c>
      <c r="C360" s="1" t="s">
        <v>63</v>
      </c>
      <c r="D360" t="s">
        <v>15</v>
      </c>
    </row>
    <row r="361" spans="1:4" x14ac:dyDescent="0.35">
      <c r="A361" s="1" t="s">
        <v>600</v>
      </c>
      <c r="B361" t="s">
        <v>601</v>
      </c>
      <c r="C361" s="1" t="s">
        <v>23</v>
      </c>
      <c r="D361" t="s">
        <v>24</v>
      </c>
    </row>
    <row r="362" spans="1:4" x14ac:dyDescent="0.35">
      <c r="A362" s="1" t="s">
        <v>602</v>
      </c>
      <c r="B362" t="s">
        <v>603</v>
      </c>
      <c r="C362" s="1" t="s">
        <v>3727</v>
      </c>
      <c r="D362" t="s">
        <v>317</v>
      </c>
    </row>
    <row r="363" spans="1:4" x14ac:dyDescent="0.35">
      <c r="A363" s="1" t="s">
        <v>604</v>
      </c>
      <c r="B363" t="s">
        <v>605</v>
      </c>
      <c r="C363" s="1" t="s">
        <v>3727</v>
      </c>
      <c r="D363" t="s">
        <v>317</v>
      </c>
    </row>
    <row r="364" spans="1:4" x14ac:dyDescent="0.35">
      <c r="A364" s="1" t="s">
        <v>606</v>
      </c>
      <c r="B364" t="s">
        <v>607</v>
      </c>
      <c r="C364" s="1" t="s">
        <v>20</v>
      </c>
      <c r="D364" t="s">
        <v>21</v>
      </c>
    </row>
    <row r="365" spans="1:4" x14ac:dyDescent="0.35">
      <c r="A365" s="1" t="s">
        <v>608</v>
      </c>
      <c r="B365" t="s">
        <v>2778</v>
      </c>
      <c r="C365" s="1" t="s">
        <v>74</v>
      </c>
      <c r="D365" t="s">
        <v>29</v>
      </c>
    </row>
    <row r="366" spans="1:4" x14ac:dyDescent="0.35">
      <c r="A366" s="1" t="s">
        <v>609</v>
      </c>
      <c r="B366" t="s">
        <v>2779</v>
      </c>
      <c r="C366" s="1" t="s">
        <v>74</v>
      </c>
      <c r="D366" t="s">
        <v>29</v>
      </c>
    </row>
    <row r="367" spans="1:4" x14ac:dyDescent="0.35">
      <c r="A367" s="1" t="s">
        <v>610</v>
      </c>
      <c r="B367" t="s">
        <v>611</v>
      </c>
      <c r="C367" s="1" t="s">
        <v>3728</v>
      </c>
      <c r="D367" t="s">
        <v>36</v>
      </c>
    </row>
    <row r="368" spans="1:4" x14ac:dyDescent="0.35">
      <c r="A368" s="1" t="s">
        <v>612</v>
      </c>
      <c r="B368" t="s">
        <v>613</v>
      </c>
      <c r="C368" s="1" t="s">
        <v>3728</v>
      </c>
      <c r="D368" t="s">
        <v>36</v>
      </c>
    </row>
    <row r="369" spans="1:4" x14ac:dyDescent="0.35">
      <c r="A369" s="1" t="s">
        <v>614</v>
      </c>
      <c r="B369" t="s">
        <v>615</v>
      </c>
      <c r="C369" s="1" t="s">
        <v>62</v>
      </c>
      <c r="D369" t="s">
        <v>15</v>
      </c>
    </row>
    <row r="370" spans="1:4" x14ac:dyDescent="0.35">
      <c r="A370" s="1" t="s">
        <v>616</v>
      </c>
      <c r="B370" t="s">
        <v>617</v>
      </c>
      <c r="C370" s="1" t="s">
        <v>3727</v>
      </c>
      <c r="D370" t="s">
        <v>317</v>
      </c>
    </row>
    <row r="371" spans="1:4" x14ac:dyDescent="0.35">
      <c r="A371" s="1" t="s">
        <v>618</v>
      </c>
      <c r="B371" t="s">
        <v>619</v>
      </c>
      <c r="C371" s="1" t="s">
        <v>3725</v>
      </c>
      <c r="D371" t="s">
        <v>36</v>
      </c>
    </row>
    <row r="372" spans="1:4" x14ac:dyDescent="0.35">
      <c r="A372" s="1" t="s">
        <v>620</v>
      </c>
      <c r="B372" t="s">
        <v>621</v>
      </c>
      <c r="C372" s="1" t="s">
        <v>56</v>
      </c>
      <c r="D372" t="s">
        <v>29</v>
      </c>
    </row>
    <row r="373" spans="1:4" x14ac:dyDescent="0.35">
      <c r="A373" s="1" t="s">
        <v>622</v>
      </c>
      <c r="B373" t="s">
        <v>623</v>
      </c>
      <c r="C373" s="1" t="s">
        <v>56</v>
      </c>
      <c r="D373" t="s">
        <v>29</v>
      </c>
    </row>
    <row r="374" spans="1:4" x14ac:dyDescent="0.35">
      <c r="A374" s="1" t="s">
        <v>624</v>
      </c>
      <c r="B374" t="s">
        <v>625</v>
      </c>
      <c r="C374" s="1" t="s">
        <v>74</v>
      </c>
      <c r="D374" t="s">
        <v>29</v>
      </c>
    </row>
    <row r="375" spans="1:4" x14ac:dyDescent="0.35">
      <c r="A375" s="1" t="s">
        <v>627</v>
      </c>
      <c r="B375" t="s">
        <v>628</v>
      </c>
      <c r="C375" s="1" t="s">
        <v>39</v>
      </c>
      <c r="D375" t="s">
        <v>29</v>
      </c>
    </row>
    <row r="376" spans="1:4" x14ac:dyDescent="0.35">
      <c r="A376" s="1" t="s">
        <v>630</v>
      </c>
      <c r="B376" t="s">
        <v>631</v>
      </c>
      <c r="C376" s="1" t="s">
        <v>3729</v>
      </c>
      <c r="D376" t="s">
        <v>36</v>
      </c>
    </row>
    <row r="377" spans="1:4" x14ac:dyDescent="0.35">
      <c r="A377" s="1" t="s">
        <v>632</v>
      </c>
      <c r="B377" t="s">
        <v>633</v>
      </c>
      <c r="C377" s="1" t="s">
        <v>3727</v>
      </c>
      <c r="D377" t="s">
        <v>317</v>
      </c>
    </row>
    <row r="378" spans="1:4" x14ac:dyDescent="0.35">
      <c r="A378" s="1" t="s">
        <v>634</v>
      </c>
      <c r="B378" t="s">
        <v>635</v>
      </c>
      <c r="C378" s="1" t="s">
        <v>3727</v>
      </c>
      <c r="D378" t="s">
        <v>317</v>
      </c>
    </row>
    <row r="379" spans="1:4" x14ac:dyDescent="0.35">
      <c r="A379" s="1" t="s">
        <v>636</v>
      </c>
      <c r="B379" t="s">
        <v>637</v>
      </c>
      <c r="C379" s="1" t="s">
        <v>3680</v>
      </c>
      <c r="D379" t="s">
        <v>36</v>
      </c>
    </row>
    <row r="380" spans="1:4" x14ac:dyDescent="0.35">
      <c r="A380" s="1" t="s">
        <v>638</v>
      </c>
      <c r="B380" t="s">
        <v>639</v>
      </c>
      <c r="C380" s="1" t="s">
        <v>3729</v>
      </c>
      <c r="D380" t="s">
        <v>36</v>
      </c>
    </row>
    <row r="381" spans="1:4" x14ac:dyDescent="0.35">
      <c r="A381" s="1" t="s">
        <v>640</v>
      </c>
      <c r="B381" t="s">
        <v>641</v>
      </c>
      <c r="C381" s="1" t="s">
        <v>3729</v>
      </c>
      <c r="D381" t="s">
        <v>36</v>
      </c>
    </row>
    <row r="382" spans="1:4" x14ac:dyDescent="0.35">
      <c r="A382" s="1" t="s">
        <v>642</v>
      </c>
      <c r="B382" t="s">
        <v>643</v>
      </c>
      <c r="C382" s="1" t="s">
        <v>3729</v>
      </c>
      <c r="D382" t="s">
        <v>36</v>
      </c>
    </row>
    <row r="383" spans="1:4" x14ac:dyDescent="0.35">
      <c r="A383" s="1" t="s">
        <v>644</v>
      </c>
      <c r="B383" t="s">
        <v>645</v>
      </c>
      <c r="C383" s="1" t="s">
        <v>3726</v>
      </c>
      <c r="D383" t="s">
        <v>36</v>
      </c>
    </row>
    <row r="384" spans="1:4" x14ac:dyDescent="0.35">
      <c r="A384" s="1" t="s">
        <v>646</v>
      </c>
      <c r="B384" t="s">
        <v>2780</v>
      </c>
      <c r="C384" s="1" t="s">
        <v>3729</v>
      </c>
      <c r="D384" t="s">
        <v>36</v>
      </c>
    </row>
    <row r="385" spans="1:4" x14ac:dyDescent="0.35">
      <c r="A385" s="1" t="s">
        <v>647</v>
      </c>
      <c r="B385" t="s">
        <v>648</v>
      </c>
      <c r="C385" s="1" t="s">
        <v>3729</v>
      </c>
      <c r="D385" t="s">
        <v>36</v>
      </c>
    </row>
    <row r="386" spans="1:4" x14ac:dyDescent="0.35">
      <c r="A386" s="1" t="s">
        <v>649</v>
      </c>
      <c r="B386" t="s">
        <v>650</v>
      </c>
      <c r="C386" s="1" t="s">
        <v>3729</v>
      </c>
      <c r="D386" t="s">
        <v>36</v>
      </c>
    </row>
    <row r="387" spans="1:4" x14ac:dyDescent="0.35">
      <c r="A387" s="1" t="s">
        <v>651</v>
      </c>
      <c r="B387" t="s">
        <v>652</v>
      </c>
      <c r="C387" s="1" t="s">
        <v>3729</v>
      </c>
      <c r="D387" t="s">
        <v>36</v>
      </c>
    </row>
    <row r="388" spans="1:4" x14ac:dyDescent="0.35">
      <c r="A388" s="1" t="s">
        <v>653</v>
      </c>
      <c r="B388" t="s">
        <v>654</v>
      </c>
      <c r="C388" s="1" t="s">
        <v>3726</v>
      </c>
      <c r="D388" t="s">
        <v>36</v>
      </c>
    </row>
    <row r="389" spans="1:4" x14ac:dyDescent="0.35">
      <c r="A389" s="1" t="s">
        <v>655</v>
      </c>
      <c r="B389" t="s">
        <v>656</v>
      </c>
      <c r="C389" s="1" t="s">
        <v>3680</v>
      </c>
      <c r="D389" t="s">
        <v>36</v>
      </c>
    </row>
    <row r="390" spans="1:4" x14ac:dyDescent="0.35">
      <c r="A390" s="1" t="s">
        <v>657</v>
      </c>
      <c r="B390" t="s">
        <v>658</v>
      </c>
      <c r="C390" s="1" t="s">
        <v>3727</v>
      </c>
      <c r="D390" t="s">
        <v>317</v>
      </c>
    </row>
    <row r="391" spans="1:4" x14ac:dyDescent="0.35">
      <c r="A391" s="1" t="s">
        <v>659</v>
      </c>
      <c r="B391" t="s">
        <v>660</v>
      </c>
      <c r="C391" s="1" t="s">
        <v>3725</v>
      </c>
      <c r="D391" t="s">
        <v>36</v>
      </c>
    </row>
    <row r="392" spans="1:4" x14ac:dyDescent="0.35">
      <c r="A392" s="1" t="s">
        <v>661</v>
      </c>
      <c r="B392" t="s">
        <v>662</v>
      </c>
      <c r="C392" s="1" t="s">
        <v>3725</v>
      </c>
      <c r="D392" t="s">
        <v>36</v>
      </c>
    </row>
    <row r="393" spans="1:4" x14ac:dyDescent="0.35">
      <c r="A393" s="1" t="s">
        <v>663</v>
      </c>
      <c r="B393" t="s">
        <v>2781</v>
      </c>
      <c r="C393" s="1" t="s">
        <v>44</v>
      </c>
      <c r="D393" t="s">
        <v>45</v>
      </c>
    </row>
    <row r="394" spans="1:4" x14ac:dyDescent="0.35">
      <c r="A394" s="1" t="s">
        <v>664</v>
      </c>
      <c r="B394" t="s">
        <v>665</v>
      </c>
      <c r="C394" s="1" t="s">
        <v>3680</v>
      </c>
      <c r="D394" t="s">
        <v>36</v>
      </c>
    </row>
    <row r="395" spans="1:4" x14ac:dyDescent="0.35">
      <c r="A395" s="1" t="s">
        <v>666</v>
      </c>
      <c r="B395" t="s">
        <v>667</v>
      </c>
      <c r="C395" s="1" t="s">
        <v>3726</v>
      </c>
      <c r="D395" t="s">
        <v>36</v>
      </c>
    </row>
    <row r="396" spans="1:4" x14ac:dyDescent="0.35">
      <c r="A396" s="1" t="s">
        <v>668</v>
      </c>
      <c r="B396" t="s">
        <v>669</v>
      </c>
      <c r="C396" s="1" t="s">
        <v>3726</v>
      </c>
      <c r="D396" t="s">
        <v>36</v>
      </c>
    </row>
    <row r="397" spans="1:4" x14ac:dyDescent="0.35">
      <c r="A397" s="1" t="s">
        <v>670</v>
      </c>
      <c r="B397" t="s">
        <v>671</v>
      </c>
      <c r="C397" s="1" t="s">
        <v>3725</v>
      </c>
      <c r="D397" t="s">
        <v>36</v>
      </c>
    </row>
    <row r="398" spans="1:4" x14ac:dyDescent="0.35">
      <c r="A398" s="1" t="s">
        <v>672</v>
      </c>
      <c r="B398" t="s">
        <v>673</v>
      </c>
      <c r="C398" s="1" t="s">
        <v>3725</v>
      </c>
      <c r="D398" t="s">
        <v>36</v>
      </c>
    </row>
    <row r="399" spans="1:4" x14ac:dyDescent="0.35">
      <c r="A399" s="1" t="s">
        <v>674</v>
      </c>
      <c r="B399" t="s">
        <v>675</v>
      </c>
      <c r="C399" s="1" t="s">
        <v>74</v>
      </c>
      <c r="D399" t="s">
        <v>29</v>
      </c>
    </row>
    <row r="400" spans="1:4" x14ac:dyDescent="0.35">
      <c r="A400" s="1" t="s">
        <v>676</v>
      </c>
      <c r="B400" t="s">
        <v>677</v>
      </c>
      <c r="C400" s="1" t="s">
        <v>3729</v>
      </c>
      <c r="D400" t="s">
        <v>36</v>
      </c>
    </row>
    <row r="401" spans="1:4" x14ac:dyDescent="0.35">
      <c r="A401" s="1" t="s">
        <v>678</v>
      </c>
      <c r="B401" t="s">
        <v>679</v>
      </c>
      <c r="C401" s="1" t="s">
        <v>3729</v>
      </c>
      <c r="D401" t="s">
        <v>36</v>
      </c>
    </row>
    <row r="402" spans="1:4" x14ac:dyDescent="0.35">
      <c r="A402" s="1" t="s">
        <v>680</v>
      </c>
      <c r="B402" t="s">
        <v>681</v>
      </c>
      <c r="C402" s="1" t="s">
        <v>3729</v>
      </c>
      <c r="D402" t="s">
        <v>36</v>
      </c>
    </row>
    <row r="403" spans="1:4" x14ac:dyDescent="0.35">
      <c r="A403" s="1" t="s">
        <v>682</v>
      </c>
      <c r="B403" t="s">
        <v>683</v>
      </c>
      <c r="C403" s="1" t="s">
        <v>3729</v>
      </c>
      <c r="D403" t="s">
        <v>36</v>
      </c>
    </row>
    <row r="404" spans="1:4" x14ac:dyDescent="0.35">
      <c r="A404" s="1" t="s">
        <v>684</v>
      </c>
      <c r="B404" t="s">
        <v>685</v>
      </c>
      <c r="C404" s="1" t="s">
        <v>3729</v>
      </c>
      <c r="D404" t="s">
        <v>36</v>
      </c>
    </row>
    <row r="405" spans="1:4" x14ac:dyDescent="0.35">
      <c r="A405" s="1" t="s">
        <v>686</v>
      </c>
      <c r="B405" t="s">
        <v>687</v>
      </c>
      <c r="C405" s="1" t="s">
        <v>3729</v>
      </c>
      <c r="D405" t="s">
        <v>36</v>
      </c>
    </row>
    <row r="406" spans="1:4" x14ac:dyDescent="0.35">
      <c r="A406" s="1" t="s">
        <v>3642</v>
      </c>
      <c r="B406" t="s">
        <v>3592</v>
      </c>
      <c r="C406" s="1" t="s">
        <v>3717</v>
      </c>
      <c r="D406" t="s">
        <v>6</v>
      </c>
    </row>
    <row r="407" spans="1:4" x14ac:dyDescent="0.35">
      <c r="A407" s="1" t="s">
        <v>688</v>
      </c>
      <c r="B407" t="s">
        <v>689</v>
      </c>
      <c r="C407" s="1" t="s">
        <v>3729</v>
      </c>
      <c r="D407" t="s">
        <v>36</v>
      </c>
    </row>
    <row r="408" spans="1:4" x14ac:dyDescent="0.35">
      <c r="A408" s="1" t="s">
        <v>690</v>
      </c>
      <c r="B408" t="s">
        <v>691</v>
      </c>
      <c r="C408" s="1" t="s">
        <v>3725</v>
      </c>
      <c r="D408" t="s">
        <v>36</v>
      </c>
    </row>
    <row r="409" spans="1:4" x14ac:dyDescent="0.35">
      <c r="A409" s="1" t="s">
        <v>692</v>
      </c>
      <c r="B409" t="s">
        <v>693</v>
      </c>
      <c r="C409" s="1" t="s">
        <v>3725</v>
      </c>
      <c r="D409" t="s">
        <v>36</v>
      </c>
    </row>
    <row r="410" spans="1:4" x14ac:dyDescent="0.35">
      <c r="A410" s="1" t="s">
        <v>694</v>
      </c>
      <c r="B410" t="s">
        <v>695</v>
      </c>
      <c r="C410" s="1" t="s">
        <v>3726</v>
      </c>
      <c r="D410" t="s">
        <v>36</v>
      </c>
    </row>
    <row r="411" spans="1:4" x14ac:dyDescent="0.35">
      <c r="A411" s="1" t="s">
        <v>696</v>
      </c>
      <c r="B411" t="s">
        <v>697</v>
      </c>
      <c r="C411" s="1" t="s">
        <v>3680</v>
      </c>
      <c r="D411" t="s">
        <v>36</v>
      </c>
    </row>
    <row r="412" spans="1:4" x14ac:dyDescent="0.35">
      <c r="A412" s="1" t="s">
        <v>698</v>
      </c>
      <c r="B412" t="s">
        <v>699</v>
      </c>
      <c r="C412" s="1" t="s">
        <v>3680</v>
      </c>
      <c r="D412" t="s">
        <v>36</v>
      </c>
    </row>
    <row r="413" spans="1:4" x14ac:dyDescent="0.35">
      <c r="A413" s="1" t="s">
        <v>700</v>
      </c>
      <c r="B413" t="s">
        <v>701</v>
      </c>
      <c r="C413" s="1" t="s">
        <v>3727</v>
      </c>
      <c r="D413" t="s">
        <v>317</v>
      </c>
    </row>
    <row r="414" spans="1:4" x14ac:dyDescent="0.35">
      <c r="A414" s="1" t="s">
        <v>702</v>
      </c>
      <c r="B414" t="s">
        <v>703</v>
      </c>
      <c r="C414" s="1" t="s">
        <v>3725</v>
      </c>
      <c r="D414" t="s">
        <v>36</v>
      </c>
    </row>
    <row r="415" spans="1:4" x14ac:dyDescent="0.35">
      <c r="A415" s="1" t="s">
        <v>704</v>
      </c>
      <c r="B415" t="s">
        <v>705</v>
      </c>
      <c r="C415" s="1" t="s">
        <v>3727</v>
      </c>
      <c r="D415" t="s">
        <v>317</v>
      </c>
    </row>
    <row r="416" spans="1:4" x14ac:dyDescent="0.35">
      <c r="A416" s="1" t="s">
        <v>706</v>
      </c>
      <c r="B416" t="s">
        <v>707</v>
      </c>
      <c r="C416" s="1" t="s">
        <v>3725</v>
      </c>
      <c r="D416" t="s">
        <v>36</v>
      </c>
    </row>
    <row r="417" spans="1:4" x14ac:dyDescent="0.35">
      <c r="A417" s="1" t="s">
        <v>708</v>
      </c>
      <c r="B417" t="s">
        <v>709</v>
      </c>
      <c r="C417" s="1" t="s">
        <v>3680</v>
      </c>
      <c r="D417" t="s">
        <v>36</v>
      </c>
    </row>
    <row r="418" spans="1:4" x14ac:dyDescent="0.35">
      <c r="A418" s="1" t="s">
        <v>710</v>
      </c>
      <c r="B418" t="s">
        <v>711</v>
      </c>
      <c r="C418" s="1" t="s">
        <v>3729</v>
      </c>
      <c r="D418" t="s">
        <v>36</v>
      </c>
    </row>
    <row r="419" spans="1:4" x14ac:dyDescent="0.35">
      <c r="A419" s="1" t="s">
        <v>712</v>
      </c>
      <c r="B419" t="s">
        <v>713</v>
      </c>
      <c r="C419" s="1" t="s">
        <v>3729</v>
      </c>
      <c r="D419" t="s">
        <v>36</v>
      </c>
    </row>
    <row r="420" spans="1:4" x14ac:dyDescent="0.35">
      <c r="A420" s="1" t="s">
        <v>1233</v>
      </c>
      <c r="B420" t="s">
        <v>1234</v>
      </c>
      <c r="C420" s="1" t="s">
        <v>59</v>
      </c>
      <c r="D420" t="s">
        <v>45</v>
      </c>
    </row>
    <row r="421" spans="1:4" x14ac:dyDescent="0.35">
      <c r="A421" s="1" t="s">
        <v>716</v>
      </c>
      <c r="B421" t="s">
        <v>717</v>
      </c>
      <c r="C421" s="1" t="s">
        <v>3725</v>
      </c>
      <c r="D421" t="s">
        <v>36</v>
      </c>
    </row>
    <row r="422" spans="1:4" x14ac:dyDescent="0.35">
      <c r="A422" s="1" t="s">
        <v>718</v>
      </c>
      <c r="B422" t="s">
        <v>719</v>
      </c>
      <c r="C422" s="1" t="s">
        <v>3680</v>
      </c>
      <c r="D422" t="s">
        <v>36</v>
      </c>
    </row>
    <row r="423" spans="1:4" x14ac:dyDescent="0.35">
      <c r="A423" s="1" t="s">
        <v>720</v>
      </c>
      <c r="B423" t="s">
        <v>721</v>
      </c>
      <c r="C423" s="1" t="s">
        <v>3728</v>
      </c>
      <c r="D423" t="s">
        <v>36</v>
      </c>
    </row>
    <row r="424" spans="1:4" x14ac:dyDescent="0.35">
      <c r="A424" s="1" t="s">
        <v>722</v>
      </c>
      <c r="B424" t="s">
        <v>723</v>
      </c>
      <c r="C424" s="1" t="s">
        <v>3725</v>
      </c>
      <c r="D424" t="s">
        <v>36</v>
      </c>
    </row>
    <row r="425" spans="1:4" x14ac:dyDescent="0.35">
      <c r="A425" s="1" t="s">
        <v>724</v>
      </c>
      <c r="B425" t="s">
        <v>725</v>
      </c>
      <c r="C425" s="1" t="s">
        <v>3725</v>
      </c>
      <c r="D425" t="s">
        <v>36</v>
      </c>
    </row>
    <row r="426" spans="1:4" x14ac:dyDescent="0.35">
      <c r="A426" s="1" t="s">
        <v>726</v>
      </c>
      <c r="B426" t="s">
        <v>727</v>
      </c>
      <c r="C426" s="1" t="s">
        <v>3727</v>
      </c>
      <c r="D426" t="s">
        <v>317</v>
      </c>
    </row>
    <row r="427" spans="1:4" x14ac:dyDescent="0.35">
      <c r="A427" s="1" t="s">
        <v>728</v>
      </c>
      <c r="B427" t="s">
        <v>729</v>
      </c>
      <c r="C427" s="1" t="s">
        <v>78</v>
      </c>
      <c r="D427" t="s">
        <v>79</v>
      </c>
    </row>
    <row r="428" spans="1:4" x14ac:dyDescent="0.35">
      <c r="A428" s="1" t="s">
        <v>731</v>
      </c>
      <c r="B428" t="s">
        <v>732</v>
      </c>
      <c r="C428" s="1" t="s">
        <v>65</v>
      </c>
      <c r="D428" t="s">
        <v>15</v>
      </c>
    </row>
    <row r="429" spans="1:4" x14ac:dyDescent="0.35">
      <c r="A429" s="1" t="s">
        <v>733</v>
      </c>
      <c r="B429" t="s">
        <v>2782</v>
      </c>
      <c r="C429" s="1" t="s">
        <v>3725</v>
      </c>
      <c r="D429" t="s">
        <v>36</v>
      </c>
    </row>
    <row r="430" spans="1:4" x14ac:dyDescent="0.35">
      <c r="A430" s="1" t="s">
        <v>734</v>
      </c>
      <c r="B430" t="s">
        <v>2783</v>
      </c>
      <c r="C430" s="1" t="s">
        <v>3726</v>
      </c>
      <c r="D430" t="s">
        <v>36</v>
      </c>
    </row>
    <row r="431" spans="1:4" x14ac:dyDescent="0.35">
      <c r="A431" s="1" t="s">
        <v>735</v>
      </c>
      <c r="B431" t="s">
        <v>2784</v>
      </c>
      <c r="C431" s="1" t="s">
        <v>3728</v>
      </c>
      <c r="D431" t="s">
        <v>36</v>
      </c>
    </row>
    <row r="432" spans="1:4" x14ac:dyDescent="0.35">
      <c r="A432" s="1" t="s">
        <v>737</v>
      </c>
      <c r="B432" t="s">
        <v>2785</v>
      </c>
      <c r="C432" s="1" t="s">
        <v>3728</v>
      </c>
      <c r="D432" t="s">
        <v>36</v>
      </c>
    </row>
    <row r="433" spans="1:4" x14ac:dyDescent="0.35">
      <c r="A433" s="1" t="s">
        <v>738</v>
      </c>
      <c r="B433" t="s">
        <v>739</v>
      </c>
      <c r="C433" s="1" t="s">
        <v>67</v>
      </c>
      <c r="D433" t="s">
        <v>6</v>
      </c>
    </row>
    <row r="434" spans="1:4" x14ac:dyDescent="0.35">
      <c r="A434" s="1" t="s">
        <v>741</v>
      </c>
      <c r="B434" t="s">
        <v>742</v>
      </c>
      <c r="C434" s="1" t="s">
        <v>3726</v>
      </c>
      <c r="D434" t="s">
        <v>36</v>
      </c>
    </row>
    <row r="435" spans="1:4" x14ac:dyDescent="0.35">
      <c r="A435" s="1" t="s">
        <v>743</v>
      </c>
      <c r="B435" t="s">
        <v>744</v>
      </c>
      <c r="C435" s="1" t="s">
        <v>3726</v>
      </c>
      <c r="D435" t="s">
        <v>36</v>
      </c>
    </row>
    <row r="436" spans="1:4" x14ac:dyDescent="0.35">
      <c r="A436" s="1" t="s">
        <v>745</v>
      </c>
      <c r="B436" t="s">
        <v>2786</v>
      </c>
      <c r="C436" s="1" t="s">
        <v>3717</v>
      </c>
      <c r="D436" t="s">
        <v>6</v>
      </c>
    </row>
    <row r="437" spans="1:4" x14ac:dyDescent="0.35">
      <c r="A437" s="1" t="s">
        <v>746</v>
      </c>
      <c r="B437" t="s">
        <v>747</v>
      </c>
      <c r="C437" s="1" t="s">
        <v>3680</v>
      </c>
      <c r="D437" t="s">
        <v>36</v>
      </c>
    </row>
    <row r="438" spans="1:4" x14ac:dyDescent="0.35">
      <c r="A438" s="1" t="s">
        <v>748</v>
      </c>
      <c r="B438" t="s">
        <v>2787</v>
      </c>
      <c r="C438" s="1" t="s">
        <v>3725</v>
      </c>
      <c r="D438" t="s">
        <v>36</v>
      </c>
    </row>
    <row r="439" spans="1:4" x14ac:dyDescent="0.35">
      <c r="A439" s="1" t="s">
        <v>749</v>
      </c>
      <c r="B439" t="s">
        <v>2788</v>
      </c>
      <c r="C439" s="1" t="s">
        <v>78</v>
      </c>
      <c r="D439" t="s">
        <v>79</v>
      </c>
    </row>
    <row r="440" spans="1:4" x14ac:dyDescent="0.35">
      <c r="A440" s="1" t="s">
        <v>750</v>
      </c>
      <c r="B440" t="s">
        <v>751</v>
      </c>
      <c r="C440" s="1" t="s">
        <v>3726</v>
      </c>
      <c r="D440" t="s">
        <v>36</v>
      </c>
    </row>
    <row r="441" spans="1:4" x14ac:dyDescent="0.35">
      <c r="A441" s="1" t="s">
        <v>752</v>
      </c>
      <c r="B441" t="s">
        <v>753</v>
      </c>
      <c r="C441" s="1" t="s">
        <v>3680</v>
      </c>
      <c r="D441" t="s">
        <v>36</v>
      </c>
    </row>
    <row r="442" spans="1:4" x14ac:dyDescent="0.35">
      <c r="A442" s="1" t="s">
        <v>754</v>
      </c>
      <c r="B442" t="s">
        <v>755</v>
      </c>
      <c r="C442" s="1" t="s">
        <v>3728</v>
      </c>
      <c r="D442" t="s">
        <v>36</v>
      </c>
    </row>
    <row r="443" spans="1:4" x14ac:dyDescent="0.35">
      <c r="A443" s="1" t="s">
        <v>756</v>
      </c>
      <c r="B443" t="s">
        <v>2789</v>
      </c>
      <c r="C443" s="1" t="s">
        <v>3728</v>
      </c>
      <c r="D443" t="s">
        <v>36</v>
      </c>
    </row>
    <row r="444" spans="1:4" x14ac:dyDescent="0.35">
      <c r="A444" s="1" t="s">
        <v>757</v>
      </c>
      <c r="B444" t="s">
        <v>758</v>
      </c>
      <c r="C444" s="1" t="s">
        <v>3728</v>
      </c>
      <c r="D444" t="s">
        <v>36</v>
      </c>
    </row>
    <row r="445" spans="1:4" x14ac:dyDescent="0.35">
      <c r="A445" s="1" t="s">
        <v>759</v>
      </c>
      <c r="B445" t="s">
        <v>760</v>
      </c>
      <c r="C445" s="1" t="s">
        <v>3727</v>
      </c>
      <c r="D445" t="s">
        <v>317</v>
      </c>
    </row>
    <row r="446" spans="1:4" x14ac:dyDescent="0.35">
      <c r="A446" s="1" t="s">
        <v>761</v>
      </c>
      <c r="B446" t="s">
        <v>762</v>
      </c>
      <c r="C446" s="1" t="s">
        <v>3726</v>
      </c>
      <c r="D446" t="s">
        <v>36</v>
      </c>
    </row>
    <row r="447" spans="1:4" x14ac:dyDescent="0.35">
      <c r="A447" s="1" t="s">
        <v>763</v>
      </c>
      <c r="B447" t="s">
        <v>2790</v>
      </c>
      <c r="C447" s="1" t="s">
        <v>14</v>
      </c>
      <c r="D447" t="s">
        <v>15</v>
      </c>
    </row>
    <row r="448" spans="1:4" x14ac:dyDescent="0.35">
      <c r="A448" s="1" t="s">
        <v>1387</v>
      </c>
      <c r="B448" t="s">
        <v>1388</v>
      </c>
      <c r="C448" s="1" t="s">
        <v>61</v>
      </c>
      <c r="D448" t="s">
        <v>45</v>
      </c>
    </row>
    <row r="449" spans="1:4" x14ac:dyDescent="0.35">
      <c r="A449" s="1" t="s">
        <v>766</v>
      </c>
      <c r="B449" t="s">
        <v>767</v>
      </c>
      <c r="C449" s="1" t="s">
        <v>3725</v>
      </c>
      <c r="D449" t="s">
        <v>36</v>
      </c>
    </row>
    <row r="450" spans="1:4" x14ac:dyDescent="0.35">
      <c r="A450" s="1" t="s">
        <v>768</v>
      </c>
      <c r="B450" t="s">
        <v>769</v>
      </c>
      <c r="C450" s="1" t="s">
        <v>20</v>
      </c>
      <c r="D450" t="s">
        <v>21</v>
      </c>
    </row>
    <row r="451" spans="1:4" x14ac:dyDescent="0.35">
      <c r="A451" s="1" t="s">
        <v>770</v>
      </c>
      <c r="B451" t="s">
        <v>771</v>
      </c>
      <c r="C451" s="1" t="s">
        <v>3723</v>
      </c>
      <c r="D451" t="s">
        <v>36</v>
      </c>
    </row>
    <row r="452" spans="1:4" x14ac:dyDescent="0.35">
      <c r="A452" s="1" t="s">
        <v>772</v>
      </c>
      <c r="B452" t="s">
        <v>2791</v>
      </c>
      <c r="C452" s="1" t="s">
        <v>3723</v>
      </c>
      <c r="D452" t="s">
        <v>36</v>
      </c>
    </row>
    <row r="453" spans="1:4" x14ac:dyDescent="0.35">
      <c r="A453" s="1" t="s">
        <v>773</v>
      </c>
      <c r="B453" t="s">
        <v>774</v>
      </c>
      <c r="C453" s="1" t="s">
        <v>3728</v>
      </c>
      <c r="D453" t="s">
        <v>36</v>
      </c>
    </row>
    <row r="454" spans="1:4" x14ac:dyDescent="0.35">
      <c r="A454" s="1" t="s">
        <v>775</v>
      </c>
      <c r="B454" t="s">
        <v>776</v>
      </c>
      <c r="C454" s="1" t="s">
        <v>3728</v>
      </c>
      <c r="D454" t="s">
        <v>36</v>
      </c>
    </row>
    <row r="455" spans="1:4" x14ac:dyDescent="0.35">
      <c r="A455" s="1" t="s">
        <v>777</v>
      </c>
      <c r="B455" t="s">
        <v>2792</v>
      </c>
      <c r="C455" s="1" t="s">
        <v>3728</v>
      </c>
      <c r="D455" t="s">
        <v>36</v>
      </c>
    </row>
    <row r="456" spans="1:4" x14ac:dyDescent="0.35">
      <c r="A456" s="1" t="s">
        <v>793</v>
      </c>
      <c r="B456" t="s">
        <v>2793</v>
      </c>
      <c r="C456" s="1" t="s">
        <v>30</v>
      </c>
      <c r="D456" t="s">
        <v>31</v>
      </c>
    </row>
    <row r="457" spans="1:4" x14ac:dyDescent="0.35">
      <c r="A457" s="1" t="s">
        <v>794</v>
      </c>
      <c r="B457" t="s">
        <v>2794</v>
      </c>
      <c r="C457" s="1" t="s">
        <v>251</v>
      </c>
      <c r="D457" t="s">
        <v>72</v>
      </c>
    </row>
    <row r="458" spans="1:4" x14ac:dyDescent="0.35">
      <c r="A458" s="1" t="s">
        <v>795</v>
      </c>
      <c r="B458" t="s">
        <v>2795</v>
      </c>
      <c r="C458" s="1" t="s">
        <v>11</v>
      </c>
      <c r="D458" t="s">
        <v>6</v>
      </c>
    </row>
    <row r="459" spans="1:4" x14ac:dyDescent="0.35">
      <c r="A459" s="1" t="s">
        <v>796</v>
      </c>
      <c r="B459" t="s">
        <v>2796</v>
      </c>
      <c r="C459" s="1" t="s">
        <v>3730</v>
      </c>
      <c r="D459" t="s">
        <v>3731</v>
      </c>
    </row>
    <row r="460" spans="1:4" x14ac:dyDescent="0.35">
      <c r="A460" s="1" t="s">
        <v>797</v>
      </c>
      <c r="B460" t="s">
        <v>2797</v>
      </c>
      <c r="C460" s="1" t="s">
        <v>3730</v>
      </c>
      <c r="D460" t="s">
        <v>3731</v>
      </c>
    </row>
    <row r="461" spans="1:4" x14ac:dyDescent="0.35">
      <c r="A461" s="1" t="s">
        <v>801</v>
      </c>
      <c r="B461" t="s">
        <v>2798</v>
      </c>
      <c r="C461" s="1" t="s">
        <v>167</v>
      </c>
      <c r="D461" t="s">
        <v>29</v>
      </c>
    </row>
    <row r="462" spans="1:4" x14ac:dyDescent="0.35">
      <c r="A462" s="1" t="s">
        <v>802</v>
      </c>
      <c r="B462" t="s">
        <v>2799</v>
      </c>
      <c r="C462" s="1" t="s">
        <v>3692</v>
      </c>
      <c r="D462" t="s">
        <v>70</v>
      </c>
    </row>
    <row r="463" spans="1:4" x14ac:dyDescent="0.35">
      <c r="A463" s="1" t="s">
        <v>804</v>
      </c>
      <c r="B463" t="s">
        <v>805</v>
      </c>
      <c r="C463" s="1" t="s">
        <v>44</v>
      </c>
      <c r="D463" t="s">
        <v>45</v>
      </c>
    </row>
    <row r="464" spans="1:4" x14ac:dyDescent="0.35">
      <c r="A464" s="1" t="s">
        <v>807</v>
      </c>
      <c r="B464" t="s">
        <v>808</v>
      </c>
      <c r="C464" s="1" t="s">
        <v>167</v>
      </c>
      <c r="D464" t="s">
        <v>29</v>
      </c>
    </row>
    <row r="465" spans="1:4" x14ac:dyDescent="0.35">
      <c r="A465" s="1" t="s">
        <v>809</v>
      </c>
      <c r="B465" t="s">
        <v>810</v>
      </c>
      <c r="C465" s="1" t="s">
        <v>214</v>
      </c>
      <c r="D465" t="s">
        <v>79</v>
      </c>
    </row>
    <row r="466" spans="1:4" x14ac:dyDescent="0.35">
      <c r="A466" s="1" t="s">
        <v>811</v>
      </c>
      <c r="B466" t="s">
        <v>812</v>
      </c>
      <c r="C466" s="1" t="s">
        <v>66</v>
      </c>
      <c r="D466" t="s">
        <v>29</v>
      </c>
    </row>
    <row r="467" spans="1:4" x14ac:dyDescent="0.35">
      <c r="A467" s="1" t="s">
        <v>813</v>
      </c>
      <c r="B467" t="s">
        <v>814</v>
      </c>
      <c r="C467" s="1" t="s">
        <v>64</v>
      </c>
      <c r="D467" t="s">
        <v>15</v>
      </c>
    </row>
    <row r="468" spans="1:4" x14ac:dyDescent="0.35">
      <c r="A468" s="1" t="s">
        <v>815</v>
      </c>
      <c r="B468" t="s">
        <v>816</v>
      </c>
      <c r="C468" s="1" t="s">
        <v>64</v>
      </c>
      <c r="D468" t="s">
        <v>15</v>
      </c>
    </row>
    <row r="469" spans="1:4" x14ac:dyDescent="0.35">
      <c r="A469" s="1" t="s">
        <v>817</v>
      </c>
      <c r="B469" t="s">
        <v>818</v>
      </c>
      <c r="C469" s="1" t="s">
        <v>63</v>
      </c>
      <c r="D469" t="s">
        <v>15</v>
      </c>
    </row>
    <row r="470" spans="1:4" x14ac:dyDescent="0.35">
      <c r="A470" s="1" t="s">
        <v>819</v>
      </c>
      <c r="B470" t="s">
        <v>2800</v>
      </c>
      <c r="C470" s="1" t="s">
        <v>3701</v>
      </c>
      <c r="D470" t="s">
        <v>335</v>
      </c>
    </row>
    <row r="471" spans="1:4" x14ac:dyDescent="0.35">
      <c r="A471" s="1" t="s">
        <v>820</v>
      </c>
      <c r="B471" t="s">
        <v>2801</v>
      </c>
      <c r="C471" s="1" t="s">
        <v>20</v>
      </c>
      <c r="D471" t="s">
        <v>21</v>
      </c>
    </row>
    <row r="472" spans="1:4" x14ac:dyDescent="0.35">
      <c r="A472" s="1" t="s">
        <v>822</v>
      </c>
      <c r="B472" t="s">
        <v>2802</v>
      </c>
      <c r="C472" s="1" t="s">
        <v>11</v>
      </c>
      <c r="D472" t="s">
        <v>6</v>
      </c>
    </row>
    <row r="473" spans="1:4" x14ac:dyDescent="0.35">
      <c r="A473" s="1" t="s">
        <v>823</v>
      </c>
      <c r="B473" t="s">
        <v>2803</v>
      </c>
      <c r="C473" s="1" t="s">
        <v>361</v>
      </c>
      <c r="D473" t="s">
        <v>29</v>
      </c>
    </row>
    <row r="474" spans="1:4" x14ac:dyDescent="0.35">
      <c r="A474" s="1" t="s">
        <v>827</v>
      </c>
      <c r="B474" t="s">
        <v>2804</v>
      </c>
      <c r="C474" s="1" t="s">
        <v>23</v>
      </c>
      <c r="D474" t="s">
        <v>24</v>
      </c>
    </row>
    <row r="475" spans="1:4" x14ac:dyDescent="0.35">
      <c r="A475" s="1" t="s">
        <v>829</v>
      </c>
      <c r="B475" t="s">
        <v>2805</v>
      </c>
      <c r="C475" s="1" t="s">
        <v>3714</v>
      </c>
      <c r="D475" t="s">
        <v>21</v>
      </c>
    </row>
    <row r="476" spans="1:4" x14ac:dyDescent="0.35">
      <c r="A476" s="1" t="s">
        <v>830</v>
      </c>
      <c r="B476" t="s">
        <v>2806</v>
      </c>
      <c r="C476" s="1" t="s">
        <v>3720</v>
      </c>
      <c r="D476" t="s">
        <v>34</v>
      </c>
    </row>
    <row r="477" spans="1:4" x14ac:dyDescent="0.35">
      <c r="A477" s="1" t="s">
        <v>831</v>
      </c>
      <c r="B477" t="s">
        <v>2807</v>
      </c>
      <c r="C477" s="1" t="s">
        <v>3720</v>
      </c>
      <c r="D477" t="s">
        <v>34</v>
      </c>
    </row>
    <row r="478" spans="1:4" x14ac:dyDescent="0.35">
      <c r="A478" s="1" t="s">
        <v>832</v>
      </c>
      <c r="B478" t="s">
        <v>2808</v>
      </c>
      <c r="C478" s="1" t="s">
        <v>545</v>
      </c>
      <c r="D478" t="s">
        <v>34</v>
      </c>
    </row>
    <row r="479" spans="1:4" x14ac:dyDescent="0.35">
      <c r="A479" s="1" t="s">
        <v>833</v>
      </c>
      <c r="B479" t="s">
        <v>2809</v>
      </c>
      <c r="C479" s="1" t="s">
        <v>3720</v>
      </c>
      <c r="D479" t="s">
        <v>34</v>
      </c>
    </row>
    <row r="480" spans="1:4" x14ac:dyDescent="0.35">
      <c r="A480" s="1" t="s">
        <v>834</v>
      </c>
      <c r="B480" t="s">
        <v>2810</v>
      </c>
      <c r="C480" s="1" t="s">
        <v>3720</v>
      </c>
      <c r="D480" t="s">
        <v>34</v>
      </c>
    </row>
    <row r="481" spans="1:4" x14ac:dyDescent="0.35">
      <c r="A481" s="1" t="s">
        <v>835</v>
      </c>
      <c r="B481" t="s">
        <v>2811</v>
      </c>
      <c r="C481" s="1" t="s">
        <v>53</v>
      </c>
      <c r="D481" t="s">
        <v>34</v>
      </c>
    </row>
    <row r="482" spans="1:4" x14ac:dyDescent="0.35">
      <c r="A482" s="1" t="s">
        <v>837</v>
      </c>
      <c r="B482" t="s">
        <v>2812</v>
      </c>
      <c r="C482" s="1" t="s">
        <v>3689</v>
      </c>
      <c r="D482" t="s">
        <v>34</v>
      </c>
    </row>
    <row r="483" spans="1:4" x14ac:dyDescent="0.35">
      <c r="A483" s="1" t="s">
        <v>838</v>
      </c>
      <c r="B483" t="s">
        <v>2813</v>
      </c>
      <c r="C483" s="1" t="s">
        <v>3685</v>
      </c>
      <c r="D483" t="s">
        <v>34</v>
      </c>
    </row>
    <row r="484" spans="1:4" x14ac:dyDescent="0.35">
      <c r="A484" s="1" t="s">
        <v>839</v>
      </c>
      <c r="B484" t="s">
        <v>2814</v>
      </c>
      <c r="C484" s="1" t="s">
        <v>161</v>
      </c>
      <c r="D484" t="s">
        <v>34</v>
      </c>
    </row>
    <row r="485" spans="1:4" x14ac:dyDescent="0.35">
      <c r="A485" s="1" t="s">
        <v>840</v>
      </c>
      <c r="B485" t="s">
        <v>2815</v>
      </c>
      <c r="C485" s="1" t="s">
        <v>3689</v>
      </c>
      <c r="D485" t="s">
        <v>34</v>
      </c>
    </row>
    <row r="486" spans="1:4" x14ac:dyDescent="0.35">
      <c r="A486" s="1" t="s">
        <v>841</v>
      </c>
      <c r="B486" t="s">
        <v>2816</v>
      </c>
      <c r="C486" s="1" t="s">
        <v>3689</v>
      </c>
      <c r="D486" t="s">
        <v>34</v>
      </c>
    </row>
    <row r="487" spans="1:4" x14ac:dyDescent="0.35">
      <c r="A487" s="1" t="s">
        <v>842</v>
      </c>
      <c r="B487" t="s">
        <v>2817</v>
      </c>
      <c r="C487" s="1" t="s">
        <v>3685</v>
      </c>
      <c r="D487" t="s">
        <v>34</v>
      </c>
    </row>
    <row r="488" spans="1:4" x14ac:dyDescent="0.35">
      <c r="A488" s="1" t="s">
        <v>843</v>
      </c>
      <c r="B488" t="s">
        <v>2818</v>
      </c>
      <c r="C488" s="1" t="s">
        <v>161</v>
      </c>
      <c r="D488" t="s">
        <v>34</v>
      </c>
    </row>
    <row r="489" spans="1:4" x14ac:dyDescent="0.35">
      <c r="A489" s="1" t="s">
        <v>844</v>
      </c>
      <c r="B489" t="s">
        <v>2819</v>
      </c>
      <c r="C489" s="1" t="s">
        <v>33</v>
      </c>
      <c r="D489" t="s">
        <v>34</v>
      </c>
    </row>
    <row r="490" spans="1:4" x14ac:dyDescent="0.35">
      <c r="A490" s="1" t="s">
        <v>845</v>
      </c>
      <c r="B490" t="s">
        <v>2820</v>
      </c>
      <c r="C490" s="1" t="s">
        <v>161</v>
      </c>
      <c r="D490" t="s">
        <v>34</v>
      </c>
    </row>
    <row r="491" spans="1:4" x14ac:dyDescent="0.35">
      <c r="A491" s="1" t="s">
        <v>846</v>
      </c>
      <c r="B491" t="s">
        <v>2821</v>
      </c>
      <c r="C491" s="1" t="s">
        <v>3685</v>
      </c>
      <c r="D491" t="s">
        <v>34</v>
      </c>
    </row>
    <row r="492" spans="1:4" x14ac:dyDescent="0.35">
      <c r="A492" s="1" t="s">
        <v>847</v>
      </c>
      <c r="B492" t="s">
        <v>2822</v>
      </c>
      <c r="C492" s="1" t="s">
        <v>3720</v>
      </c>
      <c r="D492" t="s">
        <v>34</v>
      </c>
    </row>
    <row r="493" spans="1:4" x14ac:dyDescent="0.35">
      <c r="A493" s="1" t="s">
        <v>848</v>
      </c>
      <c r="B493" t="s">
        <v>2823</v>
      </c>
      <c r="C493" s="1" t="s">
        <v>161</v>
      </c>
      <c r="D493" t="s">
        <v>34</v>
      </c>
    </row>
    <row r="494" spans="1:4" x14ac:dyDescent="0.35">
      <c r="A494" s="1" t="s">
        <v>849</v>
      </c>
      <c r="B494" t="s">
        <v>2824</v>
      </c>
      <c r="C494" s="1" t="s">
        <v>3689</v>
      </c>
      <c r="D494" t="s">
        <v>34</v>
      </c>
    </row>
    <row r="495" spans="1:4" x14ac:dyDescent="0.35">
      <c r="A495" s="1" t="s">
        <v>850</v>
      </c>
      <c r="B495" t="s">
        <v>2825</v>
      </c>
      <c r="C495" s="1" t="s">
        <v>3689</v>
      </c>
      <c r="D495" t="s">
        <v>34</v>
      </c>
    </row>
    <row r="496" spans="1:4" x14ac:dyDescent="0.35">
      <c r="A496" s="1" t="s">
        <v>851</v>
      </c>
      <c r="B496" t="s">
        <v>2826</v>
      </c>
      <c r="C496" s="1" t="s">
        <v>161</v>
      </c>
      <c r="D496" t="s">
        <v>34</v>
      </c>
    </row>
    <row r="497" spans="1:4" x14ac:dyDescent="0.35">
      <c r="A497" s="1" t="s">
        <v>852</v>
      </c>
      <c r="B497" t="s">
        <v>2827</v>
      </c>
      <c r="C497" s="1" t="s">
        <v>161</v>
      </c>
      <c r="D497" t="s">
        <v>34</v>
      </c>
    </row>
    <row r="498" spans="1:4" x14ac:dyDescent="0.35">
      <c r="A498" s="1" t="s">
        <v>853</v>
      </c>
      <c r="B498" t="s">
        <v>2828</v>
      </c>
      <c r="C498" s="1" t="s">
        <v>3689</v>
      </c>
      <c r="D498" t="s">
        <v>34</v>
      </c>
    </row>
    <row r="499" spans="1:4" x14ac:dyDescent="0.35">
      <c r="A499" s="1" t="s">
        <v>854</v>
      </c>
      <c r="B499" t="s">
        <v>2829</v>
      </c>
      <c r="C499" s="1" t="s">
        <v>3689</v>
      </c>
      <c r="D499" t="s">
        <v>34</v>
      </c>
    </row>
    <row r="500" spans="1:4" x14ac:dyDescent="0.35">
      <c r="A500" s="1" t="s">
        <v>855</v>
      </c>
      <c r="B500" t="s">
        <v>2830</v>
      </c>
      <c r="C500" s="1" t="s">
        <v>53</v>
      </c>
      <c r="D500" t="s">
        <v>34</v>
      </c>
    </row>
    <row r="501" spans="1:4" x14ac:dyDescent="0.35">
      <c r="A501" s="1" t="s">
        <v>856</v>
      </c>
      <c r="B501" t="s">
        <v>2831</v>
      </c>
      <c r="C501" s="1" t="s">
        <v>161</v>
      </c>
      <c r="D501" t="s">
        <v>34</v>
      </c>
    </row>
    <row r="502" spans="1:4" x14ac:dyDescent="0.35">
      <c r="A502" s="1" t="s">
        <v>857</v>
      </c>
      <c r="B502" t="s">
        <v>2832</v>
      </c>
      <c r="C502" s="1" t="s">
        <v>161</v>
      </c>
      <c r="D502" t="s">
        <v>34</v>
      </c>
    </row>
    <row r="503" spans="1:4" x14ac:dyDescent="0.35">
      <c r="A503" s="1" t="s">
        <v>858</v>
      </c>
      <c r="B503" t="s">
        <v>2833</v>
      </c>
      <c r="C503" s="1" t="s">
        <v>50</v>
      </c>
      <c r="D503" t="s">
        <v>27</v>
      </c>
    </row>
    <row r="504" spans="1:4" x14ac:dyDescent="0.35">
      <c r="A504" s="1" t="s">
        <v>859</v>
      </c>
      <c r="B504" t="s">
        <v>2834</v>
      </c>
      <c r="C504" s="1" t="s">
        <v>33</v>
      </c>
      <c r="D504" t="s">
        <v>34</v>
      </c>
    </row>
    <row r="505" spans="1:4" x14ac:dyDescent="0.35">
      <c r="A505" s="1" t="s">
        <v>860</v>
      </c>
      <c r="B505" t="s">
        <v>2835</v>
      </c>
      <c r="C505" s="1" t="s">
        <v>861</v>
      </c>
      <c r="D505" t="s">
        <v>34</v>
      </c>
    </row>
    <row r="506" spans="1:4" x14ac:dyDescent="0.35">
      <c r="A506" s="1" t="s">
        <v>862</v>
      </c>
      <c r="B506" t="s">
        <v>2836</v>
      </c>
      <c r="C506" s="1" t="s">
        <v>361</v>
      </c>
      <c r="D506" t="s">
        <v>29</v>
      </c>
    </row>
    <row r="507" spans="1:4" x14ac:dyDescent="0.35">
      <c r="A507" s="1" t="s">
        <v>864</v>
      </c>
      <c r="B507" t="s">
        <v>2837</v>
      </c>
      <c r="C507" s="1" t="s">
        <v>3689</v>
      </c>
      <c r="D507" t="s">
        <v>34</v>
      </c>
    </row>
    <row r="508" spans="1:4" x14ac:dyDescent="0.35">
      <c r="A508" s="1" t="s">
        <v>865</v>
      </c>
      <c r="B508" t="s">
        <v>2838</v>
      </c>
      <c r="C508" s="1" t="s">
        <v>866</v>
      </c>
      <c r="D508" t="s">
        <v>34</v>
      </c>
    </row>
    <row r="509" spans="1:4" x14ac:dyDescent="0.35">
      <c r="A509" s="1" t="s">
        <v>867</v>
      </c>
      <c r="B509" t="s">
        <v>2839</v>
      </c>
      <c r="C509" s="1" t="s">
        <v>32</v>
      </c>
      <c r="D509" t="s">
        <v>31</v>
      </c>
    </row>
    <row r="510" spans="1:4" x14ac:dyDescent="0.35">
      <c r="A510" s="1" t="s">
        <v>868</v>
      </c>
      <c r="B510" t="s">
        <v>2840</v>
      </c>
      <c r="C510" s="1" t="s">
        <v>866</v>
      </c>
      <c r="D510" t="s">
        <v>34</v>
      </c>
    </row>
    <row r="511" spans="1:4" x14ac:dyDescent="0.35">
      <c r="A511" s="1" t="s">
        <v>870</v>
      </c>
      <c r="B511" t="s">
        <v>2841</v>
      </c>
      <c r="C511" s="1" t="s">
        <v>3718</v>
      </c>
      <c r="D511" t="s">
        <v>15</v>
      </c>
    </row>
    <row r="512" spans="1:4" x14ac:dyDescent="0.35">
      <c r="A512" s="1" t="s">
        <v>871</v>
      </c>
      <c r="B512" t="s">
        <v>2842</v>
      </c>
      <c r="C512" s="1" t="s">
        <v>3718</v>
      </c>
      <c r="D512" t="s">
        <v>15</v>
      </c>
    </row>
    <row r="513" spans="1:4" x14ac:dyDescent="0.35">
      <c r="A513" s="1" t="s">
        <v>873</v>
      </c>
      <c r="B513" t="s">
        <v>2843</v>
      </c>
      <c r="C513" s="1" t="s">
        <v>3718</v>
      </c>
      <c r="D513" t="s">
        <v>15</v>
      </c>
    </row>
    <row r="514" spans="1:4" x14ac:dyDescent="0.35">
      <c r="A514" s="1" t="s">
        <v>874</v>
      </c>
      <c r="B514" t="s">
        <v>2844</v>
      </c>
      <c r="C514" s="1" t="s">
        <v>866</v>
      </c>
      <c r="D514" t="s">
        <v>34</v>
      </c>
    </row>
    <row r="515" spans="1:4" x14ac:dyDescent="0.35">
      <c r="A515" s="1" t="s">
        <v>876</v>
      </c>
      <c r="B515" t="s">
        <v>2845</v>
      </c>
      <c r="C515" s="1" t="s">
        <v>11</v>
      </c>
      <c r="D515" t="s">
        <v>6</v>
      </c>
    </row>
    <row r="516" spans="1:4" x14ac:dyDescent="0.35">
      <c r="A516" s="1" t="s">
        <v>878</v>
      </c>
      <c r="B516" t="s">
        <v>2846</v>
      </c>
      <c r="C516" s="1" t="s">
        <v>161</v>
      </c>
      <c r="D516" t="s">
        <v>34</v>
      </c>
    </row>
    <row r="517" spans="1:4" x14ac:dyDescent="0.35">
      <c r="A517" s="1" t="s">
        <v>880</v>
      </c>
      <c r="B517" t="s">
        <v>2847</v>
      </c>
      <c r="C517" s="1" t="s">
        <v>3689</v>
      </c>
      <c r="D517" t="s">
        <v>34</v>
      </c>
    </row>
    <row r="518" spans="1:4" x14ac:dyDescent="0.35">
      <c r="A518" s="1" t="s">
        <v>881</v>
      </c>
      <c r="B518" t="s">
        <v>882</v>
      </c>
      <c r="C518" s="1" t="s">
        <v>3689</v>
      </c>
      <c r="D518" t="s">
        <v>34</v>
      </c>
    </row>
    <row r="519" spans="1:4" x14ac:dyDescent="0.35">
      <c r="A519" s="1" t="s">
        <v>884</v>
      </c>
      <c r="B519" t="s">
        <v>2848</v>
      </c>
      <c r="C519" s="1" t="s">
        <v>3689</v>
      </c>
      <c r="D519" t="s">
        <v>34</v>
      </c>
    </row>
    <row r="520" spans="1:4" x14ac:dyDescent="0.35">
      <c r="A520" s="1" t="s">
        <v>886</v>
      </c>
      <c r="B520" t="s">
        <v>2849</v>
      </c>
      <c r="C520" s="1" t="s">
        <v>3692</v>
      </c>
      <c r="D520" t="s">
        <v>70</v>
      </c>
    </row>
    <row r="521" spans="1:4" x14ac:dyDescent="0.35">
      <c r="A521" s="1" t="s">
        <v>887</v>
      </c>
      <c r="B521" t="s">
        <v>2850</v>
      </c>
      <c r="C521" s="1" t="s">
        <v>348</v>
      </c>
      <c r="D521" t="s">
        <v>317</v>
      </c>
    </row>
    <row r="522" spans="1:4" x14ac:dyDescent="0.35">
      <c r="A522" s="1" t="s">
        <v>888</v>
      </c>
      <c r="B522" t="s">
        <v>2851</v>
      </c>
      <c r="C522" s="1" t="s">
        <v>348</v>
      </c>
      <c r="D522" t="s">
        <v>317</v>
      </c>
    </row>
    <row r="523" spans="1:4" x14ac:dyDescent="0.35">
      <c r="A523" s="1" t="s">
        <v>889</v>
      </c>
      <c r="B523" t="s">
        <v>2852</v>
      </c>
      <c r="C523" s="1" t="s">
        <v>3700</v>
      </c>
      <c r="D523" t="s">
        <v>317</v>
      </c>
    </row>
    <row r="524" spans="1:4" x14ac:dyDescent="0.35">
      <c r="A524" s="1" t="s">
        <v>890</v>
      </c>
      <c r="B524" t="s">
        <v>2853</v>
      </c>
      <c r="C524" s="1" t="s">
        <v>348</v>
      </c>
      <c r="D524" t="s">
        <v>317</v>
      </c>
    </row>
    <row r="525" spans="1:4" x14ac:dyDescent="0.35">
      <c r="A525" s="1" t="s">
        <v>891</v>
      </c>
      <c r="B525" t="s">
        <v>2854</v>
      </c>
      <c r="C525" s="1" t="s">
        <v>348</v>
      </c>
      <c r="D525" t="s">
        <v>317</v>
      </c>
    </row>
    <row r="526" spans="1:4" x14ac:dyDescent="0.35">
      <c r="A526" s="1" t="s">
        <v>894</v>
      </c>
      <c r="B526" t="s">
        <v>2855</v>
      </c>
      <c r="C526" s="1" t="s">
        <v>895</v>
      </c>
      <c r="D526" t="s">
        <v>29</v>
      </c>
    </row>
    <row r="527" spans="1:4" x14ac:dyDescent="0.35">
      <c r="A527" s="1" t="s">
        <v>501</v>
      </c>
      <c r="B527" t="s">
        <v>2719</v>
      </c>
      <c r="C527" s="1" t="s">
        <v>3719</v>
      </c>
      <c r="D527" t="s">
        <v>34</v>
      </c>
    </row>
    <row r="528" spans="1:4" x14ac:dyDescent="0.35">
      <c r="A528" s="1" t="s">
        <v>899</v>
      </c>
      <c r="B528" t="s">
        <v>2857</v>
      </c>
      <c r="C528" s="1" t="s">
        <v>74</v>
      </c>
      <c r="D528" t="s">
        <v>29</v>
      </c>
    </row>
    <row r="529" spans="1:4" x14ac:dyDescent="0.35">
      <c r="A529" s="1" t="s">
        <v>900</v>
      </c>
      <c r="B529" t="s">
        <v>2858</v>
      </c>
      <c r="C529" s="1" t="s">
        <v>3686</v>
      </c>
      <c r="D529" t="s">
        <v>3687</v>
      </c>
    </row>
    <row r="530" spans="1:4" x14ac:dyDescent="0.35">
      <c r="A530" s="1" t="s">
        <v>901</v>
      </c>
      <c r="B530" t="s">
        <v>2859</v>
      </c>
      <c r="C530" s="1" t="s">
        <v>3698</v>
      </c>
      <c r="D530" t="s">
        <v>21</v>
      </c>
    </row>
    <row r="531" spans="1:4" x14ac:dyDescent="0.35">
      <c r="A531" s="1" t="s">
        <v>902</v>
      </c>
      <c r="B531" t="s">
        <v>903</v>
      </c>
      <c r="C531" s="1" t="s">
        <v>3732</v>
      </c>
      <c r="D531" t="s">
        <v>15</v>
      </c>
    </row>
    <row r="532" spans="1:4" x14ac:dyDescent="0.35">
      <c r="A532" s="1" t="s">
        <v>906</v>
      </c>
      <c r="B532" t="s">
        <v>2860</v>
      </c>
      <c r="C532" s="1" t="s">
        <v>74</v>
      </c>
      <c r="D532" t="s">
        <v>29</v>
      </c>
    </row>
    <row r="533" spans="1:4" x14ac:dyDescent="0.35">
      <c r="A533" s="1" t="s">
        <v>907</v>
      </c>
      <c r="B533" t="s">
        <v>2861</v>
      </c>
      <c r="C533" s="1" t="s">
        <v>50</v>
      </c>
      <c r="D533" t="s">
        <v>27</v>
      </c>
    </row>
    <row r="534" spans="1:4" x14ac:dyDescent="0.35">
      <c r="A534" s="1" t="s">
        <v>908</v>
      </c>
      <c r="B534" t="s">
        <v>2862</v>
      </c>
      <c r="C534" s="1" t="s">
        <v>3685</v>
      </c>
      <c r="D534" t="s">
        <v>34</v>
      </c>
    </row>
    <row r="535" spans="1:4" x14ac:dyDescent="0.35">
      <c r="A535" s="1" t="s">
        <v>909</v>
      </c>
      <c r="B535" t="s">
        <v>2863</v>
      </c>
      <c r="C535" s="1" t="s">
        <v>33</v>
      </c>
      <c r="D535" t="s">
        <v>34</v>
      </c>
    </row>
    <row r="536" spans="1:4" x14ac:dyDescent="0.35">
      <c r="A536" s="1" t="s">
        <v>898</v>
      </c>
      <c r="B536" t="s">
        <v>2856</v>
      </c>
      <c r="C536" s="1" t="s">
        <v>78</v>
      </c>
      <c r="D536" t="s">
        <v>79</v>
      </c>
    </row>
    <row r="537" spans="1:4" x14ac:dyDescent="0.35">
      <c r="A537" s="1" t="s">
        <v>911</v>
      </c>
      <c r="B537" t="s">
        <v>2865</v>
      </c>
      <c r="C537" s="1" t="s">
        <v>3734</v>
      </c>
      <c r="D537" t="s">
        <v>372</v>
      </c>
    </row>
    <row r="538" spans="1:4" x14ac:dyDescent="0.35">
      <c r="A538" s="1" t="s">
        <v>912</v>
      </c>
      <c r="B538" t="s">
        <v>2866</v>
      </c>
      <c r="C538" s="1" t="s">
        <v>3713</v>
      </c>
      <c r="D538" t="s">
        <v>372</v>
      </c>
    </row>
    <row r="539" spans="1:4" x14ac:dyDescent="0.35">
      <c r="A539" s="1" t="s">
        <v>913</v>
      </c>
      <c r="B539" t="s">
        <v>2867</v>
      </c>
      <c r="C539" s="1" t="s">
        <v>3707</v>
      </c>
      <c r="D539" t="s">
        <v>372</v>
      </c>
    </row>
    <row r="540" spans="1:4" x14ac:dyDescent="0.35">
      <c r="A540" s="1" t="s">
        <v>914</v>
      </c>
      <c r="B540" t="s">
        <v>2868</v>
      </c>
      <c r="C540" s="1" t="s">
        <v>3733</v>
      </c>
      <c r="D540" t="s">
        <v>372</v>
      </c>
    </row>
    <row r="541" spans="1:4" x14ac:dyDescent="0.35">
      <c r="A541" s="1" t="s">
        <v>213</v>
      </c>
      <c r="B541" t="s">
        <v>2596</v>
      </c>
      <c r="C541" s="1" t="s">
        <v>105</v>
      </c>
      <c r="D541" t="s">
        <v>79</v>
      </c>
    </row>
    <row r="542" spans="1:4" x14ac:dyDescent="0.35">
      <c r="A542" s="1" t="s">
        <v>916</v>
      </c>
      <c r="B542" t="s">
        <v>2870</v>
      </c>
      <c r="C542" s="1" t="s">
        <v>3712</v>
      </c>
      <c r="D542" t="s">
        <v>15</v>
      </c>
    </row>
    <row r="543" spans="1:4" x14ac:dyDescent="0.35">
      <c r="A543" s="1" t="s">
        <v>918</v>
      </c>
      <c r="B543" t="s">
        <v>2871</v>
      </c>
      <c r="C543" s="1" t="s">
        <v>39</v>
      </c>
      <c r="D543" t="s">
        <v>29</v>
      </c>
    </row>
    <row r="544" spans="1:4" x14ac:dyDescent="0.35">
      <c r="A544" s="1" t="s">
        <v>921</v>
      </c>
      <c r="B544" t="s">
        <v>2872</v>
      </c>
      <c r="C544" s="1" t="s">
        <v>3730</v>
      </c>
      <c r="D544" t="s">
        <v>3731</v>
      </c>
    </row>
    <row r="545" spans="1:4" x14ac:dyDescent="0.35">
      <c r="A545" s="1" t="s">
        <v>923</v>
      </c>
      <c r="B545" t="s">
        <v>2873</v>
      </c>
      <c r="C545" s="1" t="s">
        <v>39</v>
      </c>
      <c r="D545" t="s">
        <v>29</v>
      </c>
    </row>
    <row r="546" spans="1:4" x14ac:dyDescent="0.35">
      <c r="A546" s="1" t="s">
        <v>924</v>
      </c>
      <c r="B546" t="s">
        <v>2874</v>
      </c>
      <c r="C546" s="1" t="s">
        <v>3719</v>
      </c>
      <c r="D546" t="s">
        <v>34</v>
      </c>
    </row>
    <row r="547" spans="1:4" x14ac:dyDescent="0.35">
      <c r="A547" s="1" t="s">
        <v>925</v>
      </c>
      <c r="B547" t="s">
        <v>2875</v>
      </c>
      <c r="C547" s="1" t="s">
        <v>3681</v>
      </c>
      <c r="D547" t="s">
        <v>3682</v>
      </c>
    </row>
    <row r="548" spans="1:4" x14ac:dyDescent="0.35">
      <c r="A548" s="1" t="s">
        <v>926</v>
      </c>
      <c r="B548" t="s">
        <v>2876</v>
      </c>
      <c r="C548" s="1" t="s">
        <v>40</v>
      </c>
      <c r="D548" t="s">
        <v>41</v>
      </c>
    </row>
    <row r="549" spans="1:4" x14ac:dyDescent="0.35">
      <c r="A549" s="1" t="s">
        <v>929</v>
      </c>
      <c r="B549" t="s">
        <v>2877</v>
      </c>
      <c r="C549" s="1" t="s">
        <v>3690</v>
      </c>
      <c r="D549" t="s">
        <v>24</v>
      </c>
    </row>
    <row r="550" spans="1:4" x14ac:dyDescent="0.35">
      <c r="A550" s="1" t="s">
        <v>930</v>
      </c>
      <c r="B550" t="s">
        <v>2878</v>
      </c>
      <c r="C550" s="1" t="s">
        <v>3690</v>
      </c>
      <c r="D550" t="s">
        <v>24</v>
      </c>
    </row>
    <row r="551" spans="1:4" x14ac:dyDescent="0.35">
      <c r="A551" s="1" t="s">
        <v>932</v>
      </c>
      <c r="B551" t="s">
        <v>933</v>
      </c>
      <c r="C551" s="1" t="s">
        <v>3696</v>
      </c>
      <c r="D551" t="s">
        <v>24</v>
      </c>
    </row>
    <row r="552" spans="1:4" x14ac:dyDescent="0.35">
      <c r="A552" s="1" t="s">
        <v>934</v>
      </c>
      <c r="B552" t="s">
        <v>2879</v>
      </c>
      <c r="C552" s="1" t="s">
        <v>3708</v>
      </c>
      <c r="D552" t="s">
        <v>372</v>
      </c>
    </row>
    <row r="553" spans="1:4" x14ac:dyDescent="0.35">
      <c r="A553" s="1" t="s">
        <v>935</v>
      </c>
      <c r="B553" t="s">
        <v>2880</v>
      </c>
      <c r="C553" s="1" t="s">
        <v>3707</v>
      </c>
      <c r="D553" t="s">
        <v>372</v>
      </c>
    </row>
    <row r="554" spans="1:4" x14ac:dyDescent="0.35">
      <c r="A554" s="1" t="s">
        <v>936</v>
      </c>
      <c r="B554" t="s">
        <v>2881</v>
      </c>
      <c r="C554" s="1" t="s">
        <v>17</v>
      </c>
      <c r="D554" t="s">
        <v>18</v>
      </c>
    </row>
    <row r="555" spans="1:4" x14ac:dyDescent="0.35">
      <c r="A555" s="1" t="s">
        <v>937</v>
      </c>
      <c r="B555" t="s">
        <v>2882</v>
      </c>
      <c r="C555" s="1" t="s">
        <v>3707</v>
      </c>
      <c r="D555" t="s">
        <v>372</v>
      </c>
    </row>
    <row r="556" spans="1:4" x14ac:dyDescent="0.35">
      <c r="A556" s="1" t="s">
        <v>938</v>
      </c>
      <c r="B556" t="s">
        <v>2883</v>
      </c>
      <c r="C556" s="1" t="s">
        <v>26</v>
      </c>
      <c r="D556" t="s">
        <v>27</v>
      </c>
    </row>
    <row r="557" spans="1:4" x14ac:dyDescent="0.35">
      <c r="A557" s="1" t="s">
        <v>940</v>
      </c>
      <c r="B557" t="s">
        <v>2884</v>
      </c>
      <c r="C557" s="1" t="s">
        <v>74</v>
      </c>
      <c r="D557" t="s">
        <v>29</v>
      </c>
    </row>
    <row r="558" spans="1:4" x14ac:dyDescent="0.35">
      <c r="A558" s="1" t="s">
        <v>941</v>
      </c>
      <c r="B558" t="s">
        <v>2885</v>
      </c>
      <c r="C558" s="1" t="s">
        <v>942</v>
      </c>
      <c r="D558" t="s">
        <v>34</v>
      </c>
    </row>
    <row r="559" spans="1:4" x14ac:dyDescent="0.35">
      <c r="A559" s="1" t="s">
        <v>944</v>
      </c>
      <c r="B559" t="s">
        <v>2886</v>
      </c>
      <c r="C559" s="1" t="s">
        <v>50</v>
      </c>
      <c r="D559" t="s">
        <v>27</v>
      </c>
    </row>
    <row r="560" spans="1:4" x14ac:dyDescent="0.35">
      <c r="A560" s="1" t="s">
        <v>945</v>
      </c>
      <c r="B560" t="s">
        <v>2887</v>
      </c>
      <c r="C560" s="1" t="s">
        <v>50</v>
      </c>
      <c r="D560" t="s">
        <v>27</v>
      </c>
    </row>
    <row r="561" spans="1:4" x14ac:dyDescent="0.35">
      <c r="A561" s="1" t="s">
        <v>946</v>
      </c>
      <c r="B561" t="s">
        <v>947</v>
      </c>
      <c r="C561" s="1" t="s">
        <v>214</v>
      </c>
      <c r="D561" t="s">
        <v>79</v>
      </c>
    </row>
    <row r="562" spans="1:4" x14ac:dyDescent="0.35">
      <c r="A562" s="1" t="s">
        <v>948</v>
      </c>
      <c r="B562" t="s">
        <v>949</v>
      </c>
      <c r="C562" s="1" t="s">
        <v>3707</v>
      </c>
      <c r="D562" t="s">
        <v>372</v>
      </c>
    </row>
    <row r="563" spans="1:4" x14ac:dyDescent="0.35">
      <c r="A563" s="1" t="s">
        <v>950</v>
      </c>
      <c r="B563" t="s">
        <v>951</v>
      </c>
      <c r="C563" s="1" t="s">
        <v>17</v>
      </c>
      <c r="D563" t="s">
        <v>18</v>
      </c>
    </row>
    <row r="564" spans="1:4" x14ac:dyDescent="0.35">
      <c r="A564" s="1" t="s">
        <v>952</v>
      </c>
      <c r="B564" t="s">
        <v>2888</v>
      </c>
      <c r="C564" s="1" t="s">
        <v>30</v>
      </c>
      <c r="D564" t="s">
        <v>31</v>
      </c>
    </row>
    <row r="565" spans="1:4" x14ac:dyDescent="0.35">
      <c r="A565" s="1" t="s">
        <v>953</v>
      </c>
      <c r="B565" t="s">
        <v>2889</v>
      </c>
      <c r="C565" s="1" t="s">
        <v>3679</v>
      </c>
      <c r="D565" t="s">
        <v>27</v>
      </c>
    </row>
    <row r="566" spans="1:4" x14ac:dyDescent="0.35">
      <c r="A566" s="1" t="s">
        <v>954</v>
      </c>
      <c r="B566" t="s">
        <v>955</v>
      </c>
      <c r="C566" s="1" t="s">
        <v>3718</v>
      </c>
      <c r="D566" t="s">
        <v>15</v>
      </c>
    </row>
    <row r="567" spans="1:4" x14ac:dyDescent="0.35">
      <c r="A567" s="1" t="s">
        <v>1890</v>
      </c>
      <c r="B567" t="s">
        <v>3268</v>
      </c>
      <c r="C567" s="1" t="s">
        <v>3733</v>
      </c>
      <c r="D567" t="s">
        <v>372</v>
      </c>
    </row>
    <row r="568" spans="1:4" x14ac:dyDescent="0.35">
      <c r="A568" s="1" t="s">
        <v>957</v>
      </c>
      <c r="B568" t="s">
        <v>2891</v>
      </c>
      <c r="C568" s="1" t="s">
        <v>57</v>
      </c>
      <c r="D568" t="s">
        <v>34</v>
      </c>
    </row>
    <row r="569" spans="1:4" x14ac:dyDescent="0.35">
      <c r="A569" s="1" t="s">
        <v>958</v>
      </c>
      <c r="B569" t="s">
        <v>2892</v>
      </c>
      <c r="C569" s="1" t="s">
        <v>928</v>
      </c>
      <c r="D569" t="s">
        <v>34</v>
      </c>
    </row>
    <row r="570" spans="1:4" x14ac:dyDescent="0.35">
      <c r="A570" s="1" t="s">
        <v>959</v>
      </c>
      <c r="B570" t="s">
        <v>2893</v>
      </c>
      <c r="C570" s="1" t="s">
        <v>861</v>
      </c>
      <c r="D570" t="s">
        <v>34</v>
      </c>
    </row>
    <row r="571" spans="1:4" x14ac:dyDescent="0.35">
      <c r="A571" s="1" t="s">
        <v>960</v>
      </c>
      <c r="B571" t="s">
        <v>2894</v>
      </c>
      <c r="C571" s="1" t="s">
        <v>861</v>
      </c>
      <c r="D571" t="s">
        <v>34</v>
      </c>
    </row>
    <row r="572" spans="1:4" x14ac:dyDescent="0.35">
      <c r="A572" s="1" t="s">
        <v>961</v>
      </c>
      <c r="B572" t="s">
        <v>2895</v>
      </c>
      <c r="C572" s="1" t="s">
        <v>57</v>
      </c>
      <c r="D572" t="s">
        <v>34</v>
      </c>
    </row>
    <row r="573" spans="1:4" x14ac:dyDescent="0.35">
      <c r="A573" s="1" t="s">
        <v>962</v>
      </c>
      <c r="B573" t="s">
        <v>2896</v>
      </c>
      <c r="C573" s="1" t="s">
        <v>799</v>
      </c>
      <c r="D573" t="s">
        <v>34</v>
      </c>
    </row>
    <row r="574" spans="1:4" x14ac:dyDescent="0.35">
      <c r="A574" s="1" t="s">
        <v>963</v>
      </c>
      <c r="B574" t="s">
        <v>2897</v>
      </c>
      <c r="C574" s="1" t="s">
        <v>861</v>
      </c>
      <c r="D574" t="s">
        <v>34</v>
      </c>
    </row>
    <row r="575" spans="1:4" x14ac:dyDescent="0.35">
      <c r="A575" s="1" t="s">
        <v>964</v>
      </c>
      <c r="B575" t="s">
        <v>2898</v>
      </c>
      <c r="C575" s="1" t="s">
        <v>928</v>
      </c>
      <c r="D575" t="s">
        <v>34</v>
      </c>
    </row>
    <row r="576" spans="1:4" x14ac:dyDescent="0.35">
      <c r="A576" s="1" t="s">
        <v>965</v>
      </c>
      <c r="B576" t="s">
        <v>2899</v>
      </c>
      <c r="C576" s="1" t="s">
        <v>799</v>
      </c>
      <c r="D576" t="s">
        <v>34</v>
      </c>
    </row>
    <row r="577" spans="1:4" x14ac:dyDescent="0.35">
      <c r="A577" s="1" t="s">
        <v>966</v>
      </c>
      <c r="B577" t="s">
        <v>2900</v>
      </c>
      <c r="C577" s="1" t="s">
        <v>928</v>
      </c>
      <c r="D577" t="s">
        <v>34</v>
      </c>
    </row>
    <row r="578" spans="1:4" x14ac:dyDescent="0.35">
      <c r="A578" s="1" t="s">
        <v>967</v>
      </c>
      <c r="B578" t="s">
        <v>2901</v>
      </c>
      <c r="C578" s="1" t="s">
        <v>799</v>
      </c>
      <c r="D578" t="s">
        <v>34</v>
      </c>
    </row>
    <row r="579" spans="1:4" x14ac:dyDescent="0.35">
      <c r="A579" s="1" t="s">
        <v>968</v>
      </c>
      <c r="B579" t="s">
        <v>2902</v>
      </c>
      <c r="C579" s="1" t="s">
        <v>799</v>
      </c>
      <c r="D579" t="s">
        <v>34</v>
      </c>
    </row>
    <row r="580" spans="1:4" x14ac:dyDescent="0.35">
      <c r="A580" s="1" t="s">
        <v>969</v>
      </c>
      <c r="B580" t="s">
        <v>2903</v>
      </c>
      <c r="C580" s="1" t="s">
        <v>928</v>
      </c>
      <c r="D580" t="s">
        <v>34</v>
      </c>
    </row>
    <row r="581" spans="1:4" x14ac:dyDescent="0.35">
      <c r="A581" s="1" t="s">
        <v>970</v>
      </c>
      <c r="B581" t="s">
        <v>2904</v>
      </c>
      <c r="C581" s="1" t="s">
        <v>928</v>
      </c>
      <c r="D581" t="s">
        <v>34</v>
      </c>
    </row>
    <row r="582" spans="1:4" x14ac:dyDescent="0.35">
      <c r="A582" s="1" t="s">
        <v>971</v>
      </c>
      <c r="B582" t="s">
        <v>2905</v>
      </c>
      <c r="C582" s="1" t="s">
        <v>861</v>
      </c>
      <c r="D582" t="s">
        <v>34</v>
      </c>
    </row>
    <row r="583" spans="1:4" x14ac:dyDescent="0.35">
      <c r="A583" s="1" t="s">
        <v>972</v>
      </c>
      <c r="B583" t="s">
        <v>2906</v>
      </c>
      <c r="C583" s="1" t="s">
        <v>861</v>
      </c>
      <c r="D583" t="s">
        <v>34</v>
      </c>
    </row>
    <row r="584" spans="1:4" x14ac:dyDescent="0.35">
      <c r="A584" s="1" t="s">
        <v>973</v>
      </c>
      <c r="B584" t="s">
        <v>2907</v>
      </c>
      <c r="C584" s="1" t="s">
        <v>928</v>
      </c>
      <c r="D584" t="s">
        <v>34</v>
      </c>
    </row>
    <row r="585" spans="1:4" x14ac:dyDescent="0.35">
      <c r="A585" s="1" t="s">
        <v>974</v>
      </c>
      <c r="B585" t="s">
        <v>2908</v>
      </c>
      <c r="C585" s="1" t="s">
        <v>928</v>
      </c>
      <c r="D585" t="s">
        <v>34</v>
      </c>
    </row>
    <row r="586" spans="1:4" x14ac:dyDescent="0.35">
      <c r="A586" s="1" t="s">
        <v>975</v>
      </c>
      <c r="B586" t="s">
        <v>2909</v>
      </c>
      <c r="C586" s="1" t="s">
        <v>861</v>
      </c>
      <c r="D586" t="s">
        <v>34</v>
      </c>
    </row>
    <row r="587" spans="1:4" x14ac:dyDescent="0.35">
      <c r="A587" s="1" t="s">
        <v>976</v>
      </c>
      <c r="B587" t="s">
        <v>2910</v>
      </c>
      <c r="C587" s="1" t="s">
        <v>861</v>
      </c>
      <c r="D587" t="s">
        <v>34</v>
      </c>
    </row>
    <row r="588" spans="1:4" x14ac:dyDescent="0.35">
      <c r="A588" s="1" t="s">
        <v>977</v>
      </c>
      <c r="B588" t="s">
        <v>2911</v>
      </c>
      <c r="C588" s="1" t="s">
        <v>799</v>
      </c>
      <c r="D588" t="s">
        <v>34</v>
      </c>
    </row>
    <row r="589" spans="1:4" x14ac:dyDescent="0.35">
      <c r="A589" s="1" t="s">
        <v>978</v>
      </c>
      <c r="B589" t="s">
        <v>2912</v>
      </c>
      <c r="C589" s="1" t="s">
        <v>799</v>
      </c>
      <c r="D589" t="s">
        <v>34</v>
      </c>
    </row>
    <row r="590" spans="1:4" x14ac:dyDescent="0.35">
      <c r="A590" s="1" t="s">
        <v>979</v>
      </c>
      <c r="B590" t="s">
        <v>2913</v>
      </c>
      <c r="C590" s="1" t="s">
        <v>928</v>
      </c>
      <c r="D590" t="s">
        <v>34</v>
      </c>
    </row>
    <row r="591" spans="1:4" x14ac:dyDescent="0.35">
      <c r="A591" s="1" t="s">
        <v>980</v>
      </c>
      <c r="B591" t="s">
        <v>2914</v>
      </c>
      <c r="C591" s="1" t="s">
        <v>3718</v>
      </c>
      <c r="D591" t="s">
        <v>15</v>
      </c>
    </row>
    <row r="592" spans="1:4" x14ac:dyDescent="0.35">
      <c r="A592" s="1" t="s">
        <v>981</v>
      </c>
      <c r="B592" t="s">
        <v>2915</v>
      </c>
      <c r="C592" s="1" t="s">
        <v>799</v>
      </c>
      <c r="D592" t="s">
        <v>34</v>
      </c>
    </row>
    <row r="593" spans="1:4" x14ac:dyDescent="0.35">
      <c r="A593" s="1" t="s">
        <v>984</v>
      </c>
      <c r="B593" t="s">
        <v>2916</v>
      </c>
      <c r="C593" s="1" t="s">
        <v>49</v>
      </c>
      <c r="D593" t="s">
        <v>31</v>
      </c>
    </row>
    <row r="594" spans="1:4" x14ac:dyDescent="0.35">
      <c r="A594" s="1" t="s">
        <v>985</v>
      </c>
      <c r="B594" t="s">
        <v>2917</v>
      </c>
      <c r="C594" s="1" t="s">
        <v>986</v>
      </c>
      <c r="D594" t="s">
        <v>335</v>
      </c>
    </row>
    <row r="595" spans="1:4" x14ac:dyDescent="0.35">
      <c r="A595" s="1" t="s">
        <v>987</v>
      </c>
      <c r="B595" t="s">
        <v>988</v>
      </c>
      <c r="C595" s="1" t="s">
        <v>59</v>
      </c>
      <c r="D595" t="s">
        <v>45</v>
      </c>
    </row>
    <row r="596" spans="1:4" x14ac:dyDescent="0.35">
      <c r="A596" s="1" t="s">
        <v>989</v>
      </c>
      <c r="B596" t="s">
        <v>2918</v>
      </c>
      <c r="C596" s="1" t="s">
        <v>53</v>
      </c>
      <c r="D596" t="s">
        <v>34</v>
      </c>
    </row>
    <row r="597" spans="1:4" x14ac:dyDescent="0.35">
      <c r="A597" s="1" t="s">
        <v>990</v>
      </c>
      <c r="B597" t="s">
        <v>2919</v>
      </c>
      <c r="C597" s="1" t="s">
        <v>51</v>
      </c>
      <c r="D597" t="s">
        <v>21</v>
      </c>
    </row>
    <row r="598" spans="1:4" x14ac:dyDescent="0.35">
      <c r="A598" s="1" t="s">
        <v>991</v>
      </c>
      <c r="B598" t="s">
        <v>992</v>
      </c>
      <c r="C598" s="1" t="s">
        <v>3685</v>
      </c>
      <c r="D598" t="s">
        <v>34</v>
      </c>
    </row>
    <row r="599" spans="1:4" x14ac:dyDescent="0.35">
      <c r="A599" s="1" t="s">
        <v>994</v>
      </c>
      <c r="B599" t="s">
        <v>2920</v>
      </c>
      <c r="C599" s="1" t="s">
        <v>3719</v>
      </c>
      <c r="D599" t="s">
        <v>34</v>
      </c>
    </row>
    <row r="600" spans="1:4" x14ac:dyDescent="0.35">
      <c r="A600" s="1" t="s">
        <v>995</v>
      </c>
      <c r="B600" t="s">
        <v>2921</v>
      </c>
      <c r="C600" s="1" t="s">
        <v>3719</v>
      </c>
      <c r="D600" t="s">
        <v>34</v>
      </c>
    </row>
    <row r="601" spans="1:4" x14ac:dyDescent="0.35">
      <c r="A601" s="1" t="s">
        <v>996</v>
      </c>
      <c r="B601" t="s">
        <v>997</v>
      </c>
      <c r="C601" s="1" t="s">
        <v>3719</v>
      </c>
      <c r="D601" t="s">
        <v>34</v>
      </c>
    </row>
    <row r="602" spans="1:4" x14ac:dyDescent="0.35">
      <c r="A602" s="1" t="s">
        <v>998</v>
      </c>
      <c r="B602" t="s">
        <v>2922</v>
      </c>
      <c r="C602" s="1" t="s">
        <v>3719</v>
      </c>
      <c r="D602" t="s">
        <v>34</v>
      </c>
    </row>
    <row r="603" spans="1:4" x14ac:dyDescent="0.35">
      <c r="A603" s="1" t="s">
        <v>999</v>
      </c>
      <c r="B603" t="s">
        <v>2923</v>
      </c>
      <c r="C603" s="1" t="s">
        <v>3719</v>
      </c>
      <c r="D603" t="s">
        <v>34</v>
      </c>
    </row>
    <row r="604" spans="1:4" x14ac:dyDescent="0.35">
      <c r="A604" s="1" t="s">
        <v>1000</v>
      </c>
      <c r="B604" t="s">
        <v>2924</v>
      </c>
      <c r="C604" s="1" t="s">
        <v>3719</v>
      </c>
      <c r="D604" t="s">
        <v>34</v>
      </c>
    </row>
    <row r="605" spans="1:4" x14ac:dyDescent="0.35">
      <c r="A605" s="1" t="s">
        <v>1001</v>
      </c>
      <c r="B605" t="s">
        <v>2925</v>
      </c>
      <c r="C605" s="1" t="s">
        <v>3719</v>
      </c>
      <c r="D605" t="s">
        <v>34</v>
      </c>
    </row>
    <row r="606" spans="1:4" x14ac:dyDescent="0.35">
      <c r="A606" s="1" t="s">
        <v>1002</v>
      </c>
      <c r="B606" t="s">
        <v>1003</v>
      </c>
      <c r="C606" s="1" t="s">
        <v>53</v>
      </c>
      <c r="D606" t="s">
        <v>34</v>
      </c>
    </row>
    <row r="607" spans="1:4" x14ac:dyDescent="0.35">
      <c r="A607" s="1" t="s">
        <v>1004</v>
      </c>
      <c r="B607" t="s">
        <v>1005</v>
      </c>
      <c r="C607" s="1" t="s">
        <v>53</v>
      </c>
      <c r="D607" t="s">
        <v>34</v>
      </c>
    </row>
    <row r="608" spans="1:4" x14ac:dyDescent="0.35">
      <c r="A608" s="1" t="s">
        <v>1006</v>
      </c>
      <c r="B608" t="s">
        <v>1007</v>
      </c>
      <c r="C608" s="1" t="s">
        <v>53</v>
      </c>
      <c r="D608" t="s">
        <v>34</v>
      </c>
    </row>
    <row r="609" spans="1:4" x14ac:dyDescent="0.35">
      <c r="A609" s="1" t="s">
        <v>1008</v>
      </c>
      <c r="B609" t="s">
        <v>1009</v>
      </c>
      <c r="C609" s="1" t="s">
        <v>53</v>
      </c>
      <c r="D609" t="s">
        <v>34</v>
      </c>
    </row>
    <row r="610" spans="1:4" x14ac:dyDescent="0.35">
      <c r="A610" s="1" t="s">
        <v>1010</v>
      </c>
      <c r="B610" t="s">
        <v>2926</v>
      </c>
      <c r="C610" s="1" t="s">
        <v>53</v>
      </c>
      <c r="D610" t="s">
        <v>34</v>
      </c>
    </row>
    <row r="611" spans="1:4" x14ac:dyDescent="0.35">
      <c r="A611" s="1" t="s">
        <v>1015</v>
      </c>
      <c r="B611" t="s">
        <v>2927</v>
      </c>
      <c r="C611" s="1" t="s">
        <v>3690</v>
      </c>
      <c r="D611" t="s">
        <v>24</v>
      </c>
    </row>
    <row r="612" spans="1:4" x14ac:dyDescent="0.35">
      <c r="A612" s="1" t="s">
        <v>1016</v>
      </c>
      <c r="B612" t="s">
        <v>2928</v>
      </c>
      <c r="C612" s="1" t="s">
        <v>49</v>
      </c>
      <c r="D612" t="s">
        <v>31</v>
      </c>
    </row>
    <row r="613" spans="1:4" x14ac:dyDescent="0.35">
      <c r="A613" s="1" t="s">
        <v>1018</v>
      </c>
      <c r="B613" t="s">
        <v>1019</v>
      </c>
      <c r="C613" s="1" t="s">
        <v>11</v>
      </c>
      <c r="D613" t="s">
        <v>6</v>
      </c>
    </row>
    <row r="614" spans="1:4" x14ac:dyDescent="0.35">
      <c r="A614" s="1" t="s">
        <v>1020</v>
      </c>
      <c r="B614" t="s">
        <v>1021</v>
      </c>
      <c r="C614" s="1" t="s">
        <v>5</v>
      </c>
      <c r="D614" t="s">
        <v>6</v>
      </c>
    </row>
    <row r="615" spans="1:4" x14ac:dyDescent="0.35">
      <c r="A615" s="1" t="s">
        <v>1022</v>
      </c>
      <c r="B615" t="s">
        <v>1023</v>
      </c>
      <c r="C615" s="1" t="s">
        <v>62</v>
      </c>
      <c r="D615" t="s">
        <v>15</v>
      </c>
    </row>
    <row r="616" spans="1:4" x14ac:dyDescent="0.35">
      <c r="A616" s="1" t="s">
        <v>1025</v>
      </c>
      <c r="B616" t="s">
        <v>1026</v>
      </c>
      <c r="C616" s="1" t="s">
        <v>73</v>
      </c>
      <c r="D616" t="s">
        <v>6</v>
      </c>
    </row>
    <row r="617" spans="1:4" x14ac:dyDescent="0.35">
      <c r="A617" s="1" t="s">
        <v>1027</v>
      </c>
      <c r="B617" t="s">
        <v>1028</v>
      </c>
      <c r="C617" s="1" t="s">
        <v>75</v>
      </c>
      <c r="D617" t="s">
        <v>29</v>
      </c>
    </row>
    <row r="618" spans="1:4" x14ac:dyDescent="0.35">
      <c r="A618" s="1" t="s">
        <v>1029</v>
      </c>
      <c r="B618" t="s">
        <v>2929</v>
      </c>
      <c r="C618" s="1" t="s">
        <v>105</v>
      </c>
      <c r="D618" t="s">
        <v>79</v>
      </c>
    </row>
    <row r="619" spans="1:4" x14ac:dyDescent="0.35">
      <c r="A619" s="1" t="s">
        <v>1030</v>
      </c>
      <c r="B619" t="s">
        <v>1031</v>
      </c>
      <c r="C619" s="1" t="s">
        <v>5</v>
      </c>
      <c r="D619" t="s">
        <v>6</v>
      </c>
    </row>
    <row r="620" spans="1:4" x14ac:dyDescent="0.35">
      <c r="A620" s="1" t="s">
        <v>1032</v>
      </c>
      <c r="B620" t="s">
        <v>1033</v>
      </c>
      <c r="C620" s="1" t="s">
        <v>42</v>
      </c>
      <c r="D620" t="s">
        <v>29</v>
      </c>
    </row>
    <row r="621" spans="1:4" x14ac:dyDescent="0.35">
      <c r="A621" s="1" t="s">
        <v>1034</v>
      </c>
      <c r="B621" t="s">
        <v>2930</v>
      </c>
      <c r="C621" s="1" t="s">
        <v>14</v>
      </c>
      <c r="D621" t="s">
        <v>15</v>
      </c>
    </row>
    <row r="622" spans="1:4" x14ac:dyDescent="0.35">
      <c r="A622" s="1" t="s">
        <v>1035</v>
      </c>
      <c r="B622" t="s">
        <v>1036</v>
      </c>
      <c r="C622" s="1" t="s">
        <v>56</v>
      </c>
      <c r="D622" t="s">
        <v>29</v>
      </c>
    </row>
    <row r="623" spans="1:4" x14ac:dyDescent="0.35">
      <c r="A623" s="1" t="s">
        <v>1037</v>
      </c>
      <c r="B623" t="s">
        <v>2931</v>
      </c>
      <c r="C623" s="1" t="s">
        <v>3697</v>
      </c>
      <c r="D623" t="s">
        <v>21</v>
      </c>
    </row>
    <row r="624" spans="1:4" x14ac:dyDescent="0.35">
      <c r="A624" s="1" t="s">
        <v>1038</v>
      </c>
      <c r="B624" t="s">
        <v>2932</v>
      </c>
      <c r="C624" s="1" t="s">
        <v>3697</v>
      </c>
      <c r="D624" t="s">
        <v>21</v>
      </c>
    </row>
    <row r="625" spans="1:4" x14ac:dyDescent="0.35">
      <c r="A625" s="1" t="s">
        <v>1045</v>
      </c>
      <c r="B625" t="s">
        <v>2933</v>
      </c>
      <c r="C625" s="1" t="s">
        <v>30</v>
      </c>
      <c r="D625" t="s">
        <v>31</v>
      </c>
    </row>
    <row r="626" spans="1:4" x14ac:dyDescent="0.35">
      <c r="A626" s="1" t="s">
        <v>1046</v>
      </c>
      <c r="B626" t="s">
        <v>1047</v>
      </c>
      <c r="C626" s="1" t="s">
        <v>348</v>
      </c>
      <c r="D626" t="s">
        <v>317</v>
      </c>
    </row>
    <row r="627" spans="1:4" x14ac:dyDescent="0.35">
      <c r="A627" s="1" t="s">
        <v>1048</v>
      </c>
      <c r="B627" t="s">
        <v>2934</v>
      </c>
      <c r="C627" s="1" t="s">
        <v>348</v>
      </c>
      <c r="D627" t="s">
        <v>317</v>
      </c>
    </row>
    <row r="628" spans="1:4" x14ac:dyDescent="0.35">
      <c r="A628" s="1" t="s">
        <v>1049</v>
      </c>
      <c r="B628" t="s">
        <v>2935</v>
      </c>
      <c r="C628" s="1" t="s">
        <v>348</v>
      </c>
      <c r="D628" t="s">
        <v>317</v>
      </c>
    </row>
    <row r="629" spans="1:4" x14ac:dyDescent="0.35">
      <c r="A629" s="1" t="s">
        <v>1050</v>
      </c>
      <c r="B629" t="s">
        <v>2936</v>
      </c>
      <c r="C629" s="1" t="s">
        <v>348</v>
      </c>
      <c r="D629" t="s">
        <v>317</v>
      </c>
    </row>
    <row r="630" spans="1:4" x14ac:dyDescent="0.35">
      <c r="A630" s="1" t="s">
        <v>1051</v>
      </c>
      <c r="B630" t="s">
        <v>2937</v>
      </c>
      <c r="C630" s="1" t="s">
        <v>3700</v>
      </c>
      <c r="D630" t="s">
        <v>317</v>
      </c>
    </row>
    <row r="631" spans="1:4" x14ac:dyDescent="0.35">
      <c r="A631" s="1" t="s">
        <v>1052</v>
      </c>
      <c r="B631" t="s">
        <v>2938</v>
      </c>
      <c r="C631" s="1" t="s">
        <v>348</v>
      </c>
      <c r="D631" t="s">
        <v>317</v>
      </c>
    </row>
    <row r="632" spans="1:4" x14ac:dyDescent="0.35">
      <c r="A632" s="1" t="s">
        <v>1053</v>
      </c>
      <c r="B632" t="s">
        <v>2939</v>
      </c>
      <c r="C632" s="1" t="s">
        <v>348</v>
      </c>
      <c r="D632" t="s">
        <v>317</v>
      </c>
    </row>
    <row r="633" spans="1:4" x14ac:dyDescent="0.35">
      <c r="A633" s="1" t="s">
        <v>1057</v>
      </c>
      <c r="B633" t="s">
        <v>2940</v>
      </c>
      <c r="C633" s="1" t="s">
        <v>3719</v>
      </c>
      <c r="D633" t="s">
        <v>34</v>
      </c>
    </row>
    <row r="634" spans="1:4" x14ac:dyDescent="0.35">
      <c r="A634" s="1" t="s">
        <v>1058</v>
      </c>
      <c r="B634" t="s">
        <v>2941</v>
      </c>
      <c r="C634" s="1" t="s">
        <v>3719</v>
      </c>
      <c r="D634" t="s">
        <v>34</v>
      </c>
    </row>
    <row r="635" spans="1:4" x14ac:dyDescent="0.35">
      <c r="A635" s="1" t="s">
        <v>1059</v>
      </c>
      <c r="B635" t="s">
        <v>1060</v>
      </c>
      <c r="C635" s="1" t="s">
        <v>3700</v>
      </c>
      <c r="D635" t="s">
        <v>317</v>
      </c>
    </row>
    <row r="636" spans="1:4" x14ac:dyDescent="0.35">
      <c r="A636" s="1" t="s">
        <v>1061</v>
      </c>
      <c r="B636" t="s">
        <v>2942</v>
      </c>
      <c r="C636" s="1" t="s">
        <v>3700</v>
      </c>
      <c r="D636" t="s">
        <v>317</v>
      </c>
    </row>
    <row r="637" spans="1:4" x14ac:dyDescent="0.35">
      <c r="A637" s="1" t="s">
        <v>1078</v>
      </c>
      <c r="B637" t="s">
        <v>2943</v>
      </c>
      <c r="C637" s="1" t="s">
        <v>26</v>
      </c>
      <c r="D637" t="s">
        <v>27</v>
      </c>
    </row>
    <row r="638" spans="1:4" x14ac:dyDescent="0.35">
      <c r="A638" s="1" t="s">
        <v>1079</v>
      </c>
      <c r="B638" t="s">
        <v>2944</v>
      </c>
      <c r="C638" s="1" t="s">
        <v>167</v>
      </c>
      <c r="D638" t="s">
        <v>29</v>
      </c>
    </row>
    <row r="639" spans="1:4" x14ac:dyDescent="0.35">
      <c r="A639" s="1" t="s">
        <v>1081</v>
      </c>
      <c r="B639" t="s">
        <v>2945</v>
      </c>
      <c r="C639" s="1" t="s">
        <v>51</v>
      </c>
      <c r="D639" t="s">
        <v>21</v>
      </c>
    </row>
    <row r="640" spans="1:4" x14ac:dyDescent="0.35">
      <c r="A640" s="1" t="s">
        <v>1082</v>
      </c>
      <c r="B640" t="s">
        <v>2946</v>
      </c>
      <c r="C640" s="1" t="s">
        <v>20</v>
      </c>
      <c r="D640" t="s">
        <v>21</v>
      </c>
    </row>
    <row r="641" spans="1:4" x14ac:dyDescent="0.35">
      <c r="A641" s="1" t="s">
        <v>1108</v>
      </c>
      <c r="B641" t="s">
        <v>1109</v>
      </c>
      <c r="C641" s="1" t="s">
        <v>214</v>
      </c>
      <c r="D641" t="s">
        <v>79</v>
      </c>
    </row>
    <row r="642" spans="1:4" x14ac:dyDescent="0.35">
      <c r="A642" s="1" t="s">
        <v>1084</v>
      </c>
      <c r="B642" t="s">
        <v>2948</v>
      </c>
      <c r="C642" s="1" t="s">
        <v>5</v>
      </c>
      <c r="D642" t="s">
        <v>6</v>
      </c>
    </row>
    <row r="643" spans="1:4" x14ac:dyDescent="0.35">
      <c r="A643" s="1" t="s">
        <v>1085</v>
      </c>
      <c r="B643" t="s">
        <v>2949</v>
      </c>
      <c r="C643" s="1" t="s">
        <v>47</v>
      </c>
      <c r="D643" t="s">
        <v>21</v>
      </c>
    </row>
    <row r="644" spans="1:4" x14ac:dyDescent="0.35">
      <c r="A644" s="1" t="s">
        <v>1086</v>
      </c>
      <c r="B644" t="s">
        <v>2950</v>
      </c>
      <c r="C644" s="1" t="s">
        <v>47</v>
      </c>
      <c r="D644" t="s">
        <v>21</v>
      </c>
    </row>
    <row r="645" spans="1:4" x14ac:dyDescent="0.35">
      <c r="A645" s="1" t="s">
        <v>1087</v>
      </c>
      <c r="B645" t="s">
        <v>2951</v>
      </c>
      <c r="C645" s="1" t="s">
        <v>385</v>
      </c>
      <c r="D645" t="s">
        <v>79</v>
      </c>
    </row>
    <row r="646" spans="1:4" x14ac:dyDescent="0.35">
      <c r="A646" s="1" t="s">
        <v>1088</v>
      </c>
      <c r="B646" t="s">
        <v>1089</v>
      </c>
      <c r="C646" s="1" t="s">
        <v>60</v>
      </c>
      <c r="D646" t="s">
        <v>29</v>
      </c>
    </row>
    <row r="647" spans="1:4" x14ac:dyDescent="0.35">
      <c r="A647" s="1" t="s">
        <v>1090</v>
      </c>
      <c r="B647" t="s">
        <v>1091</v>
      </c>
      <c r="C647" s="1" t="s">
        <v>3715</v>
      </c>
      <c r="D647" t="s">
        <v>36</v>
      </c>
    </row>
    <row r="648" spans="1:4" x14ac:dyDescent="0.35">
      <c r="A648" s="1" t="s">
        <v>1092</v>
      </c>
      <c r="B648" t="s">
        <v>1093</v>
      </c>
      <c r="C648" s="1" t="s">
        <v>66</v>
      </c>
      <c r="D648" t="s">
        <v>29</v>
      </c>
    </row>
    <row r="649" spans="1:4" x14ac:dyDescent="0.35">
      <c r="A649" s="1" t="s">
        <v>1094</v>
      </c>
      <c r="B649" t="s">
        <v>1095</v>
      </c>
      <c r="C649" s="1" t="s">
        <v>149</v>
      </c>
      <c r="D649" t="s">
        <v>45</v>
      </c>
    </row>
    <row r="650" spans="1:4" x14ac:dyDescent="0.35">
      <c r="A650" s="1" t="s">
        <v>1096</v>
      </c>
      <c r="B650" t="s">
        <v>1097</v>
      </c>
      <c r="C650" s="1" t="s">
        <v>149</v>
      </c>
      <c r="D650" t="s">
        <v>45</v>
      </c>
    </row>
    <row r="651" spans="1:4" x14ac:dyDescent="0.35">
      <c r="A651" s="1" t="s">
        <v>1098</v>
      </c>
      <c r="B651" t="s">
        <v>1099</v>
      </c>
      <c r="C651" s="1" t="s">
        <v>48</v>
      </c>
      <c r="D651" t="s">
        <v>15</v>
      </c>
    </row>
    <row r="652" spans="1:4" x14ac:dyDescent="0.35">
      <c r="A652" s="1" t="s">
        <v>1100</v>
      </c>
      <c r="B652" t="s">
        <v>1101</v>
      </c>
      <c r="C652" s="1" t="s">
        <v>3724</v>
      </c>
      <c r="D652" t="s">
        <v>36</v>
      </c>
    </row>
    <row r="653" spans="1:4" x14ac:dyDescent="0.35">
      <c r="A653" s="1" t="s">
        <v>1102</v>
      </c>
      <c r="B653" t="s">
        <v>2952</v>
      </c>
      <c r="C653" s="1" t="s">
        <v>67</v>
      </c>
      <c r="D653" t="s">
        <v>6</v>
      </c>
    </row>
    <row r="654" spans="1:4" x14ac:dyDescent="0.35">
      <c r="A654" s="1" t="s">
        <v>1103</v>
      </c>
      <c r="B654" t="s">
        <v>2953</v>
      </c>
      <c r="C654" s="1" t="s">
        <v>11</v>
      </c>
      <c r="D654" t="s">
        <v>6</v>
      </c>
    </row>
    <row r="655" spans="1:4" x14ac:dyDescent="0.35">
      <c r="A655" s="1" t="s">
        <v>1104</v>
      </c>
      <c r="B655" t="s">
        <v>2954</v>
      </c>
      <c r="C655" s="1" t="s">
        <v>3724</v>
      </c>
      <c r="D655" t="s">
        <v>36</v>
      </c>
    </row>
    <row r="656" spans="1:4" x14ac:dyDescent="0.35">
      <c r="A656" s="1" t="s">
        <v>1105</v>
      </c>
      <c r="B656" t="s">
        <v>2955</v>
      </c>
      <c r="C656" s="1" t="s">
        <v>214</v>
      </c>
      <c r="D656" t="s">
        <v>79</v>
      </c>
    </row>
    <row r="657" spans="1:4" x14ac:dyDescent="0.35">
      <c r="A657" s="1" t="s">
        <v>1106</v>
      </c>
      <c r="B657" t="s">
        <v>2956</v>
      </c>
      <c r="C657" s="1" t="s">
        <v>214</v>
      </c>
      <c r="D657" t="s">
        <v>79</v>
      </c>
    </row>
    <row r="658" spans="1:4" x14ac:dyDescent="0.35">
      <c r="A658" s="1" t="s">
        <v>1408</v>
      </c>
      <c r="B658" t="s">
        <v>3094</v>
      </c>
      <c r="C658" s="1" t="s">
        <v>3695</v>
      </c>
      <c r="D658" t="s">
        <v>36</v>
      </c>
    </row>
    <row r="659" spans="1:4" x14ac:dyDescent="0.35">
      <c r="A659" s="1" t="s">
        <v>1111</v>
      </c>
      <c r="B659" t="s">
        <v>1112</v>
      </c>
      <c r="C659" s="1" t="s">
        <v>3724</v>
      </c>
      <c r="D659" t="s">
        <v>36</v>
      </c>
    </row>
    <row r="660" spans="1:4" x14ac:dyDescent="0.35">
      <c r="A660" s="1" t="s">
        <v>1113</v>
      </c>
      <c r="B660" t="s">
        <v>2957</v>
      </c>
      <c r="C660" s="1" t="s">
        <v>105</v>
      </c>
      <c r="D660" t="s">
        <v>79</v>
      </c>
    </row>
    <row r="661" spans="1:4" x14ac:dyDescent="0.35">
      <c r="A661" s="1" t="s">
        <v>1115</v>
      </c>
      <c r="B661" t="s">
        <v>2958</v>
      </c>
      <c r="C661" s="1" t="s">
        <v>3693</v>
      </c>
      <c r="D661" t="s">
        <v>79</v>
      </c>
    </row>
    <row r="662" spans="1:4" x14ac:dyDescent="0.35">
      <c r="A662" s="1" t="s">
        <v>1122</v>
      </c>
      <c r="B662" t="s">
        <v>2959</v>
      </c>
      <c r="C662" s="1" t="s">
        <v>3724</v>
      </c>
      <c r="D662" t="s">
        <v>36</v>
      </c>
    </row>
    <row r="663" spans="1:4" x14ac:dyDescent="0.35">
      <c r="A663" s="1" t="s">
        <v>1123</v>
      </c>
      <c r="B663" t="s">
        <v>2960</v>
      </c>
      <c r="C663" s="1" t="s">
        <v>74</v>
      </c>
      <c r="D663" t="s">
        <v>29</v>
      </c>
    </row>
    <row r="664" spans="1:4" x14ac:dyDescent="0.35">
      <c r="A664" s="1" t="s">
        <v>1124</v>
      </c>
      <c r="B664" t="s">
        <v>2961</v>
      </c>
      <c r="C664" s="1" t="s">
        <v>3695</v>
      </c>
      <c r="D664" t="s">
        <v>36</v>
      </c>
    </row>
    <row r="665" spans="1:4" x14ac:dyDescent="0.35">
      <c r="A665" s="1" t="s">
        <v>1128</v>
      </c>
      <c r="B665" t="s">
        <v>2962</v>
      </c>
      <c r="C665" s="1" t="s">
        <v>3724</v>
      </c>
      <c r="D665" t="s">
        <v>36</v>
      </c>
    </row>
    <row r="666" spans="1:4" x14ac:dyDescent="0.35">
      <c r="A666" s="1" t="s">
        <v>1129</v>
      </c>
      <c r="B666" t="s">
        <v>2963</v>
      </c>
      <c r="C666" s="1" t="s">
        <v>3706</v>
      </c>
      <c r="D666" t="s">
        <v>36</v>
      </c>
    </row>
    <row r="667" spans="1:4" x14ac:dyDescent="0.35">
      <c r="A667" s="1" t="s">
        <v>1130</v>
      </c>
      <c r="B667" t="s">
        <v>2964</v>
      </c>
      <c r="C667" s="1" t="s">
        <v>3706</v>
      </c>
      <c r="D667" t="s">
        <v>36</v>
      </c>
    </row>
    <row r="668" spans="1:4" x14ac:dyDescent="0.35">
      <c r="A668" s="1" t="s">
        <v>1131</v>
      </c>
      <c r="B668" t="s">
        <v>2965</v>
      </c>
      <c r="C668" s="1" t="s">
        <v>20</v>
      </c>
      <c r="D668" t="s">
        <v>21</v>
      </c>
    </row>
    <row r="669" spans="1:4" x14ac:dyDescent="0.35">
      <c r="A669" s="1" t="s">
        <v>1135</v>
      </c>
      <c r="B669" t="s">
        <v>1136</v>
      </c>
      <c r="C669" s="1" t="s">
        <v>74</v>
      </c>
      <c r="D669" t="s">
        <v>29</v>
      </c>
    </row>
    <row r="670" spans="1:4" x14ac:dyDescent="0.35">
      <c r="A670" s="1" t="s">
        <v>1137</v>
      </c>
      <c r="B670" t="s">
        <v>1138</v>
      </c>
      <c r="C670" s="1" t="s">
        <v>75</v>
      </c>
      <c r="D670" t="s">
        <v>29</v>
      </c>
    </row>
    <row r="671" spans="1:4" x14ac:dyDescent="0.35">
      <c r="A671" s="1" t="s">
        <v>1139</v>
      </c>
      <c r="B671" t="s">
        <v>1140</v>
      </c>
      <c r="C671" s="1" t="s">
        <v>75</v>
      </c>
      <c r="D671" t="s">
        <v>29</v>
      </c>
    </row>
    <row r="672" spans="1:4" x14ac:dyDescent="0.35">
      <c r="A672" s="1" t="s">
        <v>1144</v>
      </c>
      <c r="B672" t="s">
        <v>1143</v>
      </c>
      <c r="C672" s="1" t="s">
        <v>75</v>
      </c>
      <c r="D672" t="s">
        <v>29</v>
      </c>
    </row>
    <row r="673" spans="1:4" x14ac:dyDescent="0.35">
      <c r="A673" s="1" t="s">
        <v>1146</v>
      </c>
      <c r="B673" t="s">
        <v>2966</v>
      </c>
      <c r="C673" s="1" t="s">
        <v>3735</v>
      </c>
      <c r="D673" t="s">
        <v>21</v>
      </c>
    </row>
    <row r="674" spans="1:4" x14ac:dyDescent="0.35">
      <c r="A674" s="1" t="s">
        <v>1147</v>
      </c>
      <c r="B674" t="s">
        <v>2967</v>
      </c>
      <c r="C674" s="1" t="s">
        <v>3735</v>
      </c>
      <c r="D674" t="s">
        <v>21</v>
      </c>
    </row>
    <row r="675" spans="1:4" x14ac:dyDescent="0.35">
      <c r="A675" s="1" t="s">
        <v>1148</v>
      </c>
      <c r="B675" t="s">
        <v>2968</v>
      </c>
      <c r="C675" s="1" t="s">
        <v>43</v>
      </c>
      <c r="D675" t="s">
        <v>29</v>
      </c>
    </row>
    <row r="676" spans="1:4" x14ac:dyDescent="0.35">
      <c r="A676" s="1" t="s">
        <v>1150</v>
      </c>
      <c r="B676" t="s">
        <v>1151</v>
      </c>
      <c r="C676" s="1" t="s">
        <v>58</v>
      </c>
      <c r="D676" t="s">
        <v>41</v>
      </c>
    </row>
    <row r="677" spans="1:4" x14ac:dyDescent="0.35">
      <c r="A677" s="1" t="s">
        <v>1152</v>
      </c>
      <c r="B677" t="s">
        <v>1153</v>
      </c>
      <c r="C677" s="1" t="s">
        <v>58</v>
      </c>
      <c r="D677" t="s">
        <v>41</v>
      </c>
    </row>
    <row r="678" spans="1:4" x14ac:dyDescent="0.35">
      <c r="A678" s="1" t="s">
        <v>1154</v>
      </c>
      <c r="B678" t="s">
        <v>2969</v>
      </c>
      <c r="C678" s="1" t="s">
        <v>3681</v>
      </c>
      <c r="D678" t="s">
        <v>3682</v>
      </c>
    </row>
    <row r="679" spans="1:4" x14ac:dyDescent="0.35">
      <c r="A679" s="1" t="s">
        <v>1155</v>
      </c>
      <c r="B679" t="s">
        <v>2970</v>
      </c>
      <c r="C679" s="1" t="s">
        <v>20</v>
      </c>
      <c r="D679" t="s">
        <v>21</v>
      </c>
    </row>
    <row r="680" spans="1:4" x14ac:dyDescent="0.35">
      <c r="A680" s="1" t="s">
        <v>1156</v>
      </c>
      <c r="B680" t="s">
        <v>1157</v>
      </c>
      <c r="C680" s="1" t="s">
        <v>3681</v>
      </c>
      <c r="D680" t="s">
        <v>3682</v>
      </c>
    </row>
    <row r="681" spans="1:4" x14ac:dyDescent="0.35">
      <c r="A681" s="1" t="s">
        <v>1163</v>
      </c>
      <c r="B681" t="s">
        <v>2971</v>
      </c>
      <c r="C681" s="1" t="s">
        <v>63</v>
      </c>
      <c r="D681" t="s">
        <v>15</v>
      </c>
    </row>
    <row r="682" spans="1:4" x14ac:dyDescent="0.35">
      <c r="A682" s="1" t="s">
        <v>1164</v>
      </c>
      <c r="B682" t="s">
        <v>2972</v>
      </c>
      <c r="C682" s="1" t="s">
        <v>389</v>
      </c>
      <c r="D682" t="s">
        <v>72</v>
      </c>
    </row>
    <row r="683" spans="1:4" x14ac:dyDescent="0.35">
      <c r="A683" s="1" t="s">
        <v>1166</v>
      </c>
      <c r="B683" t="s">
        <v>2973</v>
      </c>
      <c r="C683" s="1" t="s">
        <v>389</v>
      </c>
      <c r="D683" t="s">
        <v>72</v>
      </c>
    </row>
    <row r="684" spans="1:4" x14ac:dyDescent="0.35">
      <c r="A684" s="1" t="s">
        <v>1169</v>
      </c>
      <c r="B684" t="s">
        <v>2974</v>
      </c>
      <c r="C684" s="1" t="s">
        <v>3714</v>
      </c>
      <c r="D684" t="s">
        <v>21</v>
      </c>
    </row>
    <row r="685" spans="1:4" x14ac:dyDescent="0.35">
      <c r="A685" s="1" t="s">
        <v>1170</v>
      </c>
      <c r="B685" t="s">
        <v>2975</v>
      </c>
      <c r="C685" s="1" t="s">
        <v>3714</v>
      </c>
      <c r="D685" t="s">
        <v>21</v>
      </c>
    </row>
    <row r="686" spans="1:4" x14ac:dyDescent="0.35">
      <c r="A686" s="1" t="s">
        <v>1171</v>
      </c>
      <c r="B686" t="s">
        <v>1172</v>
      </c>
      <c r="C686" s="1" t="s">
        <v>14</v>
      </c>
      <c r="D686" t="s">
        <v>15</v>
      </c>
    </row>
    <row r="687" spans="1:4" x14ac:dyDescent="0.35">
      <c r="A687" s="1" t="s">
        <v>1173</v>
      </c>
      <c r="B687" t="s">
        <v>1174</v>
      </c>
      <c r="C687" s="1" t="s">
        <v>445</v>
      </c>
      <c r="D687" t="s">
        <v>41</v>
      </c>
    </row>
    <row r="688" spans="1:4" x14ac:dyDescent="0.35">
      <c r="A688" s="1" t="s">
        <v>1175</v>
      </c>
      <c r="B688" t="s">
        <v>1176</v>
      </c>
      <c r="C688" s="1" t="s">
        <v>445</v>
      </c>
      <c r="D688" t="s">
        <v>41</v>
      </c>
    </row>
    <row r="689" spans="1:4" x14ac:dyDescent="0.35">
      <c r="A689" s="1" t="s">
        <v>1182</v>
      </c>
      <c r="B689" t="s">
        <v>1183</v>
      </c>
      <c r="C689" s="1" t="s">
        <v>56</v>
      </c>
      <c r="D689" t="s">
        <v>29</v>
      </c>
    </row>
    <row r="690" spans="1:4" x14ac:dyDescent="0.35">
      <c r="A690" s="1" t="s">
        <v>1184</v>
      </c>
      <c r="B690" t="s">
        <v>2976</v>
      </c>
      <c r="C690" s="1" t="s">
        <v>895</v>
      </c>
      <c r="D690" t="s">
        <v>29</v>
      </c>
    </row>
    <row r="691" spans="1:4" x14ac:dyDescent="0.35">
      <c r="A691" s="1" t="s">
        <v>1189</v>
      </c>
      <c r="B691" t="s">
        <v>1190</v>
      </c>
      <c r="C691" s="1" t="s">
        <v>69</v>
      </c>
      <c r="D691" t="s">
        <v>70</v>
      </c>
    </row>
    <row r="692" spans="1:4" x14ac:dyDescent="0.35">
      <c r="A692" s="1" t="s">
        <v>1191</v>
      </c>
      <c r="B692" t="s">
        <v>2977</v>
      </c>
      <c r="C692" s="1" t="s">
        <v>144</v>
      </c>
      <c r="D692" t="s">
        <v>72</v>
      </c>
    </row>
    <row r="693" spans="1:4" x14ac:dyDescent="0.35">
      <c r="A693" s="1" t="s">
        <v>1192</v>
      </c>
      <c r="B693" t="s">
        <v>2978</v>
      </c>
      <c r="C693" s="1" t="s">
        <v>144</v>
      </c>
      <c r="D693" t="s">
        <v>72</v>
      </c>
    </row>
    <row r="694" spans="1:4" x14ac:dyDescent="0.35">
      <c r="A694" s="1" t="s">
        <v>1193</v>
      </c>
      <c r="B694" t="s">
        <v>2979</v>
      </c>
      <c r="C694" s="1" t="s">
        <v>144</v>
      </c>
      <c r="D694" t="s">
        <v>72</v>
      </c>
    </row>
    <row r="695" spans="1:4" x14ac:dyDescent="0.35">
      <c r="A695" s="1" t="s">
        <v>1194</v>
      </c>
      <c r="B695" t="s">
        <v>2980</v>
      </c>
      <c r="C695" s="1" t="s">
        <v>3684</v>
      </c>
      <c r="D695" t="s">
        <v>34</v>
      </c>
    </row>
    <row r="696" spans="1:4" x14ac:dyDescent="0.35">
      <c r="A696" s="1" t="s">
        <v>1195</v>
      </c>
      <c r="B696" t="s">
        <v>2981</v>
      </c>
      <c r="C696" s="1" t="s">
        <v>33</v>
      </c>
      <c r="D696" t="s">
        <v>34</v>
      </c>
    </row>
    <row r="697" spans="1:4" x14ac:dyDescent="0.35">
      <c r="A697" s="1" t="s">
        <v>1196</v>
      </c>
      <c r="B697" t="s">
        <v>2982</v>
      </c>
      <c r="C697" s="1" t="s">
        <v>3689</v>
      </c>
      <c r="D697" t="s">
        <v>34</v>
      </c>
    </row>
    <row r="698" spans="1:4" x14ac:dyDescent="0.35">
      <c r="A698" s="1" t="s">
        <v>1197</v>
      </c>
      <c r="B698" t="s">
        <v>2983</v>
      </c>
      <c r="C698" s="1" t="s">
        <v>3684</v>
      </c>
      <c r="D698" t="s">
        <v>34</v>
      </c>
    </row>
    <row r="699" spans="1:4" x14ac:dyDescent="0.35">
      <c r="A699" s="1" t="s">
        <v>1198</v>
      </c>
      <c r="B699" t="s">
        <v>2984</v>
      </c>
      <c r="C699" s="1" t="s">
        <v>3688</v>
      </c>
      <c r="D699" t="s">
        <v>70</v>
      </c>
    </row>
    <row r="700" spans="1:4" x14ac:dyDescent="0.35">
      <c r="A700" s="1" t="s">
        <v>1199</v>
      </c>
      <c r="B700" t="s">
        <v>2985</v>
      </c>
      <c r="C700" s="1" t="s">
        <v>3684</v>
      </c>
      <c r="D700" t="s">
        <v>34</v>
      </c>
    </row>
    <row r="701" spans="1:4" x14ac:dyDescent="0.35">
      <c r="A701" s="1" t="s">
        <v>1200</v>
      </c>
      <c r="B701" t="s">
        <v>2986</v>
      </c>
      <c r="C701" s="1" t="s">
        <v>3684</v>
      </c>
      <c r="D701" t="s">
        <v>34</v>
      </c>
    </row>
    <row r="702" spans="1:4" x14ac:dyDescent="0.35">
      <c r="A702" s="1" t="s">
        <v>1201</v>
      </c>
      <c r="B702" t="s">
        <v>2987</v>
      </c>
      <c r="C702" s="1" t="s">
        <v>3684</v>
      </c>
      <c r="D702" t="s">
        <v>34</v>
      </c>
    </row>
    <row r="703" spans="1:4" x14ac:dyDescent="0.35">
      <c r="A703" s="1" t="s">
        <v>1202</v>
      </c>
      <c r="B703" t="s">
        <v>2988</v>
      </c>
      <c r="C703" s="1" t="s">
        <v>3691</v>
      </c>
      <c r="D703" t="s">
        <v>21</v>
      </c>
    </row>
    <row r="704" spans="1:4" x14ac:dyDescent="0.35">
      <c r="A704" s="1" t="s">
        <v>1203</v>
      </c>
      <c r="B704" t="s">
        <v>2989</v>
      </c>
      <c r="C704" s="1" t="s">
        <v>14</v>
      </c>
      <c r="D704" t="s">
        <v>15</v>
      </c>
    </row>
    <row r="705" spans="1:4" x14ac:dyDescent="0.35">
      <c r="A705" s="1" t="s">
        <v>1204</v>
      </c>
      <c r="B705" t="s">
        <v>2990</v>
      </c>
      <c r="C705" s="1" t="s">
        <v>57</v>
      </c>
      <c r="D705" t="s">
        <v>34</v>
      </c>
    </row>
    <row r="706" spans="1:4" x14ac:dyDescent="0.35">
      <c r="A706" s="1" t="s">
        <v>1205</v>
      </c>
      <c r="B706" t="s">
        <v>2991</v>
      </c>
      <c r="C706" s="1" t="s">
        <v>57</v>
      </c>
      <c r="D706" t="s">
        <v>34</v>
      </c>
    </row>
    <row r="707" spans="1:4" x14ac:dyDescent="0.35">
      <c r="A707" s="1" t="s">
        <v>1206</v>
      </c>
      <c r="B707" t="s">
        <v>2992</v>
      </c>
      <c r="C707" s="1" t="s">
        <v>30</v>
      </c>
      <c r="D707" t="s">
        <v>31</v>
      </c>
    </row>
    <row r="708" spans="1:4" x14ac:dyDescent="0.35">
      <c r="A708" s="1" t="s">
        <v>1207</v>
      </c>
      <c r="B708" t="s">
        <v>2993</v>
      </c>
      <c r="C708" s="1" t="s">
        <v>59</v>
      </c>
      <c r="D708" t="s">
        <v>45</v>
      </c>
    </row>
    <row r="709" spans="1:4" x14ac:dyDescent="0.35">
      <c r="A709" s="1" t="s">
        <v>1208</v>
      </c>
      <c r="B709" t="s">
        <v>1209</v>
      </c>
      <c r="C709" s="1" t="s">
        <v>3708</v>
      </c>
      <c r="D709" t="s">
        <v>372</v>
      </c>
    </row>
    <row r="710" spans="1:4" x14ac:dyDescent="0.35">
      <c r="A710" s="1" t="s">
        <v>1210</v>
      </c>
      <c r="B710" t="s">
        <v>1211</v>
      </c>
      <c r="C710" s="1" t="s">
        <v>3708</v>
      </c>
      <c r="D710" t="s">
        <v>372</v>
      </c>
    </row>
    <row r="711" spans="1:4" x14ac:dyDescent="0.35">
      <c r="A711" s="1" t="s">
        <v>1212</v>
      </c>
      <c r="B711" t="s">
        <v>1213</v>
      </c>
      <c r="C711" s="1" t="s">
        <v>3707</v>
      </c>
      <c r="D711" t="s">
        <v>372</v>
      </c>
    </row>
    <row r="712" spans="1:4" x14ac:dyDescent="0.35">
      <c r="A712" s="1" t="s">
        <v>1214</v>
      </c>
      <c r="B712" t="s">
        <v>1215</v>
      </c>
      <c r="C712" s="1" t="s">
        <v>3708</v>
      </c>
      <c r="D712" t="s">
        <v>372</v>
      </c>
    </row>
    <row r="713" spans="1:4" x14ac:dyDescent="0.35">
      <c r="A713" s="1" t="s">
        <v>1216</v>
      </c>
      <c r="B713" t="s">
        <v>2994</v>
      </c>
      <c r="C713" s="1" t="s">
        <v>3715</v>
      </c>
      <c r="D713" t="s">
        <v>36</v>
      </c>
    </row>
    <row r="714" spans="1:4" x14ac:dyDescent="0.35">
      <c r="A714" s="1" t="s">
        <v>1217</v>
      </c>
      <c r="B714" t="s">
        <v>2995</v>
      </c>
      <c r="C714" s="1" t="s">
        <v>3708</v>
      </c>
      <c r="D714" t="s">
        <v>372</v>
      </c>
    </row>
    <row r="715" spans="1:4" x14ac:dyDescent="0.35">
      <c r="A715" s="1" t="s">
        <v>1218</v>
      </c>
      <c r="B715" t="s">
        <v>2996</v>
      </c>
      <c r="C715" s="1" t="s">
        <v>3715</v>
      </c>
      <c r="D715" t="s">
        <v>36</v>
      </c>
    </row>
    <row r="716" spans="1:4" x14ac:dyDescent="0.35">
      <c r="A716" s="1" t="s">
        <v>1219</v>
      </c>
      <c r="B716" t="s">
        <v>2997</v>
      </c>
      <c r="C716" s="1" t="s">
        <v>3715</v>
      </c>
      <c r="D716" t="s">
        <v>36</v>
      </c>
    </row>
    <row r="717" spans="1:4" x14ac:dyDescent="0.35">
      <c r="A717" s="1" t="s">
        <v>1220</v>
      </c>
      <c r="B717" t="s">
        <v>2998</v>
      </c>
      <c r="C717" s="1" t="s">
        <v>3708</v>
      </c>
      <c r="D717" t="s">
        <v>372</v>
      </c>
    </row>
    <row r="718" spans="1:4" x14ac:dyDescent="0.35">
      <c r="A718" s="1" t="s">
        <v>1221</v>
      </c>
      <c r="B718" t="s">
        <v>2999</v>
      </c>
      <c r="C718" s="1" t="s">
        <v>3708</v>
      </c>
      <c r="D718" t="s">
        <v>372</v>
      </c>
    </row>
    <row r="719" spans="1:4" x14ac:dyDescent="0.35">
      <c r="A719" s="1" t="s">
        <v>1222</v>
      </c>
      <c r="B719" t="s">
        <v>3000</v>
      </c>
      <c r="C719" s="1" t="s">
        <v>3693</v>
      </c>
      <c r="D719" t="s">
        <v>79</v>
      </c>
    </row>
    <row r="720" spans="1:4" x14ac:dyDescent="0.35">
      <c r="A720" s="1" t="s">
        <v>1223</v>
      </c>
      <c r="B720" t="s">
        <v>1224</v>
      </c>
      <c r="C720" s="1" t="s">
        <v>59</v>
      </c>
      <c r="D720" t="s">
        <v>45</v>
      </c>
    </row>
    <row r="721" spans="1:4" x14ac:dyDescent="0.35">
      <c r="A721" s="1" t="s">
        <v>1904</v>
      </c>
      <c r="B721" t="s">
        <v>1905</v>
      </c>
      <c r="C721" s="1" t="s">
        <v>3712</v>
      </c>
      <c r="D721" t="s">
        <v>15</v>
      </c>
    </row>
    <row r="722" spans="1:4" x14ac:dyDescent="0.35">
      <c r="A722" s="1" t="s">
        <v>1226</v>
      </c>
      <c r="B722" t="s">
        <v>1227</v>
      </c>
      <c r="C722" s="1" t="s">
        <v>26</v>
      </c>
      <c r="D722" t="s">
        <v>27</v>
      </c>
    </row>
    <row r="723" spans="1:4" x14ac:dyDescent="0.35">
      <c r="A723" s="1" t="s">
        <v>1228</v>
      </c>
      <c r="B723" t="s">
        <v>1229</v>
      </c>
      <c r="C723" s="1" t="s">
        <v>122</v>
      </c>
      <c r="D723" t="s">
        <v>29</v>
      </c>
    </row>
    <row r="724" spans="1:4" x14ac:dyDescent="0.35">
      <c r="A724" s="1" t="s">
        <v>1230</v>
      </c>
      <c r="B724" t="s">
        <v>3002</v>
      </c>
      <c r="C724" s="1" t="s">
        <v>122</v>
      </c>
      <c r="D724" t="s">
        <v>29</v>
      </c>
    </row>
    <row r="725" spans="1:4" x14ac:dyDescent="0.35">
      <c r="A725" s="1" t="s">
        <v>1231</v>
      </c>
      <c r="B725" t="s">
        <v>3003</v>
      </c>
      <c r="C725" s="1" t="s">
        <v>3708</v>
      </c>
      <c r="D725" t="s">
        <v>372</v>
      </c>
    </row>
    <row r="726" spans="1:4" x14ac:dyDescent="0.35">
      <c r="A726" s="1" t="s">
        <v>1232</v>
      </c>
      <c r="B726" t="s">
        <v>3004</v>
      </c>
      <c r="C726" s="1" t="s">
        <v>3714</v>
      </c>
      <c r="D726" t="s">
        <v>21</v>
      </c>
    </row>
    <row r="727" spans="1:4" x14ac:dyDescent="0.35">
      <c r="A727" s="1" t="s">
        <v>2292</v>
      </c>
      <c r="B727" t="s">
        <v>2293</v>
      </c>
      <c r="C727" s="1" t="s">
        <v>105</v>
      </c>
      <c r="D727" t="s">
        <v>79</v>
      </c>
    </row>
    <row r="728" spans="1:4" x14ac:dyDescent="0.35">
      <c r="A728" s="1" t="s">
        <v>1235</v>
      </c>
      <c r="B728" t="s">
        <v>3005</v>
      </c>
      <c r="C728" s="1" t="s">
        <v>3700</v>
      </c>
      <c r="D728" t="s">
        <v>317</v>
      </c>
    </row>
    <row r="729" spans="1:4" x14ac:dyDescent="0.35">
      <c r="A729" s="1" t="s">
        <v>1238</v>
      </c>
      <c r="B729" t="s">
        <v>3006</v>
      </c>
      <c r="C729" s="1" t="s">
        <v>62</v>
      </c>
      <c r="D729" t="s">
        <v>15</v>
      </c>
    </row>
    <row r="730" spans="1:4" x14ac:dyDescent="0.35">
      <c r="A730" s="1" t="s">
        <v>1239</v>
      </c>
      <c r="B730" t="s">
        <v>3007</v>
      </c>
      <c r="C730" s="1" t="s">
        <v>42</v>
      </c>
      <c r="D730" t="s">
        <v>29</v>
      </c>
    </row>
    <row r="731" spans="1:4" x14ac:dyDescent="0.35">
      <c r="A731" s="1" t="s">
        <v>1240</v>
      </c>
      <c r="B731" t="s">
        <v>1241</v>
      </c>
      <c r="C731" s="1" t="s">
        <v>68</v>
      </c>
      <c r="D731" t="s">
        <v>21</v>
      </c>
    </row>
    <row r="732" spans="1:4" x14ac:dyDescent="0.35">
      <c r="A732" s="1" t="s">
        <v>1242</v>
      </c>
      <c r="B732" t="s">
        <v>3008</v>
      </c>
      <c r="C732" s="1" t="s">
        <v>3691</v>
      </c>
      <c r="D732" t="s">
        <v>21</v>
      </c>
    </row>
    <row r="733" spans="1:4" x14ac:dyDescent="0.35">
      <c r="A733" s="1" t="s">
        <v>1243</v>
      </c>
      <c r="B733" t="s">
        <v>3009</v>
      </c>
      <c r="C733" s="1" t="s">
        <v>51</v>
      </c>
      <c r="D733" t="s">
        <v>21</v>
      </c>
    </row>
    <row r="734" spans="1:4" x14ac:dyDescent="0.35">
      <c r="A734" s="1" t="s">
        <v>1244</v>
      </c>
      <c r="B734" t="s">
        <v>3010</v>
      </c>
      <c r="C734" s="1" t="s">
        <v>23</v>
      </c>
      <c r="D734" t="s">
        <v>24</v>
      </c>
    </row>
    <row r="735" spans="1:4" x14ac:dyDescent="0.35">
      <c r="A735" s="1" t="s">
        <v>1245</v>
      </c>
      <c r="B735" t="s">
        <v>1246</v>
      </c>
      <c r="C735" s="1" t="s">
        <v>75</v>
      </c>
      <c r="D735" t="s">
        <v>29</v>
      </c>
    </row>
    <row r="736" spans="1:4" x14ac:dyDescent="0.35">
      <c r="A736" s="1" t="s">
        <v>1247</v>
      </c>
      <c r="B736" t="s">
        <v>1248</v>
      </c>
      <c r="C736" s="1" t="s">
        <v>64</v>
      </c>
      <c r="D736" t="s">
        <v>15</v>
      </c>
    </row>
    <row r="737" spans="1:4" x14ac:dyDescent="0.35">
      <c r="A737" s="1" t="s">
        <v>1249</v>
      </c>
      <c r="B737" t="s">
        <v>3011</v>
      </c>
      <c r="C737" s="1" t="s">
        <v>3736</v>
      </c>
      <c r="D737" t="s">
        <v>29</v>
      </c>
    </row>
    <row r="738" spans="1:4" x14ac:dyDescent="0.35">
      <c r="A738" s="1" t="s">
        <v>1251</v>
      </c>
      <c r="B738" t="s">
        <v>3012</v>
      </c>
      <c r="C738" s="1" t="s">
        <v>3736</v>
      </c>
      <c r="D738" t="s">
        <v>29</v>
      </c>
    </row>
    <row r="739" spans="1:4" x14ac:dyDescent="0.35">
      <c r="A739" s="1" t="s">
        <v>1252</v>
      </c>
      <c r="B739" t="s">
        <v>1253</v>
      </c>
      <c r="C739" s="1" t="s">
        <v>545</v>
      </c>
      <c r="D739" t="s">
        <v>34</v>
      </c>
    </row>
    <row r="740" spans="1:4" x14ac:dyDescent="0.35">
      <c r="A740" s="1" t="s">
        <v>1254</v>
      </c>
      <c r="B740" t="s">
        <v>3013</v>
      </c>
      <c r="C740" s="1" t="s">
        <v>3737</v>
      </c>
      <c r="D740" t="s">
        <v>29</v>
      </c>
    </row>
    <row r="741" spans="1:4" x14ac:dyDescent="0.35">
      <c r="A741" s="1" t="s">
        <v>1255</v>
      </c>
      <c r="B741" t="s">
        <v>3014</v>
      </c>
      <c r="C741" s="1" t="s">
        <v>3738</v>
      </c>
      <c r="D741" t="s">
        <v>29</v>
      </c>
    </row>
    <row r="742" spans="1:4" x14ac:dyDescent="0.35">
      <c r="A742" s="1" t="s">
        <v>1367</v>
      </c>
      <c r="B742" t="s">
        <v>3077</v>
      </c>
      <c r="C742" s="1" t="s">
        <v>986</v>
      </c>
      <c r="D742" t="s">
        <v>335</v>
      </c>
    </row>
    <row r="743" spans="1:4" x14ac:dyDescent="0.35">
      <c r="A743" s="1" t="s">
        <v>1365</v>
      </c>
      <c r="B743" t="s">
        <v>3075</v>
      </c>
      <c r="C743" s="1" t="s">
        <v>986</v>
      </c>
      <c r="D743" t="s">
        <v>335</v>
      </c>
    </row>
    <row r="744" spans="1:4" x14ac:dyDescent="0.35">
      <c r="A744" s="1" t="s">
        <v>1258</v>
      </c>
      <c r="B744" t="s">
        <v>3017</v>
      </c>
      <c r="C744" s="1" t="s">
        <v>3738</v>
      </c>
      <c r="D744" t="s">
        <v>29</v>
      </c>
    </row>
    <row r="745" spans="1:4" x14ac:dyDescent="0.35">
      <c r="A745" s="1" t="s">
        <v>1261</v>
      </c>
      <c r="B745" t="s">
        <v>3018</v>
      </c>
      <c r="C745" s="1" t="s">
        <v>3684</v>
      </c>
      <c r="D745" t="s">
        <v>34</v>
      </c>
    </row>
    <row r="746" spans="1:4" x14ac:dyDescent="0.35">
      <c r="A746" s="1" t="s">
        <v>1263</v>
      </c>
      <c r="B746" t="s">
        <v>3019</v>
      </c>
      <c r="C746" s="1" t="s">
        <v>33</v>
      </c>
      <c r="D746" t="s">
        <v>34</v>
      </c>
    </row>
    <row r="747" spans="1:4" x14ac:dyDescent="0.35">
      <c r="A747" s="1" t="s">
        <v>1264</v>
      </c>
      <c r="B747" t="s">
        <v>3020</v>
      </c>
      <c r="C747" s="1" t="s">
        <v>33</v>
      </c>
      <c r="D747" t="s">
        <v>34</v>
      </c>
    </row>
    <row r="748" spans="1:4" x14ac:dyDescent="0.35">
      <c r="A748" s="1" t="s">
        <v>1265</v>
      </c>
      <c r="B748" t="s">
        <v>3021</v>
      </c>
      <c r="C748" s="1" t="s">
        <v>33</v>
      </c>
      <c r="D748" t="s">
        <v>34</v>
      </c>
    </row>
    <row r="749" spans="1:4" x14ac:dyDescent="0.35">
      <c r="A749" s="1" t="s">
        <v>1266</v>
      </c>
      <c r="B749" t="s">
        <v>3022</v>
      </c>
      <c r="C749" s="1" t="s">
        <v>33</v>
      </c>
      <c r="D749" t="s">
        <v>34</v>
      </c>
    </row>
    <row r="750" spans="1:4" x14ac:dyDescent="0.35">
      <c r="A750" s="1" t="s">
        <v>1267</v>
      </c>
      <c r="B750" t="s">
        <v>3023</v>
      </c>
      <c r="C750" s="1" t="s">
        <v>3698</v>
      </c>
      <c r="D750" t="s">
        <v>21</v>
      </c>
    </row>
    <row r="751" spans="1:4" x14ac:dyDescent="0.35">
      <c r="A751" s="1" t="s">
        <v>1268</v>
      </c>
      <c r="B751" t="s">
        <v>3024</v>
      </c>
      <c r="C751" s="1" t="s">
        <v>30</v>
      </c>
      <c r="D751" t="s">
        <v>31</v>
      </c>
    </row>
    <row r="752" spans="1:4" x14ac:dyDescent="0.35">
      <c r="A752" s="1" t="s">
        <v>1269</v>
      </c>
      <c r="B752" t="s">
        <v>3025</v>
      </c>
      <c r="C752" s="1" t="s">
        <v>30</v>
      </c>
      <c r="D752" t="s">
        <v>31</v>
      </c>
    </row>
    <row r="753" spans="1:4" x14ac:dyDescent="0.35">
      <c r="A753" s="1" t="s">
        <v>1271</v>
      </c>
      <c r="B753" t="s">
        <v>1272</v>
      </c>
      <c r="C753" s="1" t="s">
        <v>43</v>
      </c>
      <c r="D753" t="s">
        <v>29</v>
      </c>
    </row>
    <row r="754" spans="1:4" x14ac:dyDescent="0.35">
      <c r="A754" s="1" t="s">
        <v>1273</v>
      </c>
      <c r="B754" t="s">
        <v>1274</v>
      </c>
      <c r="C754" s="1" t="s">
        <v>42</v>
      </c>
      <c r="D754" t="s">
        <v>29</v>
      </c>
    </row>
    <row r="755" spans="1:4" x14ac:dyDescent="0.35">
      <c r="A755" s="1" t="s">
        <v>1275</v>
      </c>
      <c r="B755" t="s">
        <v>1276</v>
      </c>
      <c r="C755" s="1" t="s">
        <v>122</v>
      </c>
      <c r="D755" t="s">
        <v>29</v>
      </c>
    </row>
    <row r="756" spans="1:4" x14ac:dyDescent="0.35">
      <c r="A756" s="1" t="s">
        <v>1277</v>
      </c>
      <c r="B756" t="s">
        <v>1278</v>
      </c>
      <c r="C756" s="1" t="s">
        <v>54</v>
      </c>
      <c r="D756" t="s">
        <v>15</v>
      </c>
    </row>
    <row r="757" spans="1:4" x14ac:dyDescent="0.35">
      <c r="A757" s="1" t="s">
        <v>1279</v>
      </c>
      <c r="B757" t="s">
        <v>3026</v>
      </c>
      <c r="C757" s="1" t="s">
        <v>3706</v>
      </c>
      <c r="D757" t="s">
        <v>36</v>
      </c>
    </row>
    <row r="758" spans="1:4" x14ac:dyDescent="0.35">
      <c r="A758" s="1" t="s">
        <v>1280</v>
      </c>
      <c r="B758" t="s">
        <v>3027</v>
      </c>
      <c r="C758" s="1" t="s">
        <v>3706</v>
      </c>
      <c r="D758" t="s">
        <v>36</v>
      </c>
    </row>
    <row r="759" spans="1:4" x14ac:dyDescent="0.35">
      <c r="A759" s="1" t="s">
        <v>1281</v>
      </c>
      <c r="B759" t="s">
        <v>3028</v>
      </c>
      <c r="C759" s="1" t="s">
        <v>69</v>
      </c>
      <c r="D759" t="s">
        <v>70</v>
      </c>
    </row>
    <row r="760" spans="1:4" x14ac:dyDescent="0.35">
      <c r="A760" s="1" t="s">
        <v>1282</v>
      </c>
      <c r="B760" t="s">
        <v>3029</v>
      </c>
      <c r="C760" s="1" t="s">
        <v>69</v>
      </c>
      <c r="D760" t="s">
        <v>70</v>
      </c>
    </row>
    <row r="761" spans="1:4" x14ac:dyDescent="0.35">
      <c r="A761" s="1" t="s">
        <v>1283</v>
      </c>
      <c r="B761" t="s">
        <v>1284</v>
      </c>
      <c r="C761" s="1" t="s">
        <v>28</v>
      </c>
      <c r="D761" t="s">
        <v>29</v>
      </c>
    </row>
    <row r="762" spans="1:4" x14ac:dyDescent="0.35">
      <c r="A762" s="1" t="s">
        <v>1285</v>
      </c>
      <c r="B762" t="s">
        <v>1286</v>
      </c>
      <c r="C762" s="1" t="s">
        <v>28</v>
      </c>
      <c r="D762" t="s">
        <v>29</v>
      </c>
    </row>
    <row r="763" spans="1:4" x14ac:dyDescent="0.35">
      <c r="A763" s="1" t="s">
        <v>1287</v>
      </c>
      <c r="B763" t="s">
        <v>3030</v>
      </c>
      <c r="C763" s="1" t="s">
        <v>62</v>
      </c>
      <c r="D763" t="s">
        <v>15</v>
      </c>
    </row>
    <row r="764" spans="1:4" x14ac:dyDescent="0.35">
      <c r="A764" s="1" t="s">
        <v>1288</v>
      </c>
      <c r="B764" t="s">
        <v>1289</v>
      </c>
      <c r="C764" s="1" t="s">
        <v>44</v>
      </c>
      <c r="D764" t="s">
        <v>45</v>
      </c>
    </row>
    <row r="765" spans="1:4" x14ac:dyDescent="0.35">
      <c r="A765" s="1" t="s">
        <v>1290</v>
      </c>
      <c r="B765" t="s">
        <v>3031</v>
      </c>
      <c r="C765" s="1" t="s">
        <v>62</v>
      </c>
      <c r="D765" t="s">
        <v>15</v>
      </c>
    </row>
    <row r="766" spans="1:4" x14ac:dyDescent="0.35">
      <c r="A766" s="1" t="s">
        <v>1291</v>
      </c>
      <c r="B766" t="s">
        <v>3032</v>
      </c>
      <c r="C766" s="1" t="s">
        <v>1292</v>
      </c>
      <c r="D766" t="s">
        <v>72</v>
      </c>
    </row>
    <row r="767" spans="1:4" x14ac:dyDescent="0.35">
      <c r="A767" s="1" t="s">
        <v>1293</v>
      </c>
      <c r="B767" t="s">
        <v>3033</v>
      </c>
      <c r="C767" s="1" t="s">
        <v>214</v>
      </c>
      <c r="D767" t="s">
        <v>79</v>
      </c>
    </row>
    <row r="768" spans="1:4" x14ac:dyDescent="0.35">
      <c r="A768" s="1" t="s">
        <v>1297</v>
      </c>
      <c r="B768" t="s">
        <v>1298</v>
      </c>
      <c r="C768" s="1" t="s">
        <v>61</v>
      </c>
      <c r="D768" t="s">
        <v>45</v>
      </c>
    </row>
    <row r="769" spans="1:4" x14ac:dyDescent="0.35">
      <c r="A769" s="1" t="s">
        <v>1299</v>
      </c>
      <c r="B769" t="s">
        <v>3034</v>
      </c>
      <c r="C769" s="1" t="s">
        <v>1292</v>
      </c>
      <c r="D769" t="s">
        <v>72</v>
      </c>
    </row>
    <row r="770" spans="1:4" x14ac:dyDescent="0.35">
      <c r="A770" s="1" t="s">
        <v>1300</v>
      </c>
      <c r="B770" t="s">
        <v>3035</v>
      </c>
      <c r="C770" s="1" t="s">
        <v>1292</v>
      </c>
      <c r="D770" t="s">
        <v>72</v>
      </c>
    </row>
    <row r="771" spans="1:4" x14ac:dyDescent="0.35">
      <c r="A771" s="1" t="s">
        <v>1301</v>
      </c>
      <c r="B771" t="s">
        <v>3036</v>
      </c>
      <c r="C771" s="1" t="s">
        <v>30</v>
      </c>
      <c r="D771" t="s">
        <v>31</v>
      </c>
    </row>
    <row r="772" spans="1:4" x14ac:dyDescent="0.35">
      <c r="A772" s="1" t="s">
        <v>1302</v>
      </c>
      <c r="B772" t="s">
        <v>3037</v>
      </c>
      <c r="C772" s="1" t="s">
        <v>35</v>
      </c>
      <c r="D772" t="s">
        <v>36</v>
      </c>
    </row>
    <row r="773" spans="1:4" x14ac:dyDescent="0.35">
      <c r="A773" s="1" t="s">
        <v>1303</v>
      </c>
      <c r="B773" t="s">
        <v>3038</v>
      </c>
      <c r="C773" s="1" t="s">
        <v>3694</v>
      </c>
      <c r="D773" t="s">
        <v>24</v>
      </c>
    </row>
    <row r="774" spans="1:4" x14ac:dyDescent="0.35">
      <c r="A774" s="1" t="s">
        <v>1304</v>
      </c>
      <c r="B774" t="s">
        <v>3039</v>
      </c>
      <c r="C774" s="1" t="s">
        <v>30</v>
      </c>
      <c r="D774" t="s">
        <v>31</v>
      </c>
    </row>
    <row r="775" spans="1:4" x14ac:dyDescent="0.35">
      <c r="A775" s="1" t="s">
        <v>1305</v>
      </c>
      <c r="B775" t="s">
        <v>3040</v>
      </c>
      <c r="C775" s="1" t="s">
        <v>30</v>
      </c>
      <c r="D775" t="s">
        <v>31</v>
      </c>
    </row>
    <row r="776" spans="1:4" x14ac:dyDescent="0.35">
      <c r="A776" s="1" t="s">
        <v>1306</v>
      </c>
      <c r="B776" t="s">
        <v>3041</v>
      </c>
      <c r="C776" s="1" t="s">
        <v>3694</v>
      </c>
      <c r="D776" t="s">
        <v>24</v>
      </c>
    </row>
    <row r="777" spans="1:4" x14ac:dyDescent="0.35">
      <c r="A777" s="1" t="s">
        <v>1307</v>
      </c>
      <c r="B777" t="s">
        <v>3042</v>
      </c>
      <c r="C777" s="1" t="s">
        <v>3691</v>
      </c>
      <c r="D777" t="s">
        <v>21</v>
      </c>
    </row>
    <row r="778" spans="1:4" x14ac:dyDescent="0.35">
      <c r="A778" s="1" t="s">
        <v>1309</v>
      </c>
      <c r="B778" t="s">
        <v>3043</v>
      </c>
      <c r="C778" s="1" t="s">
        <v>30</v>
      </c>
      <c r="D778" t="s">
        <v>31</v>
      </c>
    </row>
    <row r="779" spans="1:4" x14ac:dyDescent="0.35">
      <c r="A779" s="1" t="s">
        <v>1321</v>
      </c>
      <c r="B779" t="s">
        <v>3044</v>
      </c>
      <c r="C779" s="1" t="s">
        <v>3715</v>
      </c>
      <c r="D779" t="s">
        <v>36</v>
      </c>
    </row>
    <row r="780" spans="1:4" x14ac:dyDescent="0.35">
      <c r="A780" s="1" t="s">
        <v>1322</v>
      </c>
      <c r="B780" t="s">
        <v>3045</v>
      </c>
      <c r="C780" s="1" t="s">
        <v>65</v>
      </c>
      <c r="D780" t="s">
        <v>15</v>
      </c>
    </row>
    <row r="781" spans="1:4" x14ac:dyDescent="0.35">
      <c r="A781" s="1" t="s">
        <v>1323</v>
      </c>
      <c r="B781" t="s">
        <v>3046</v>
      </c>
      <c r="C781" s="1" t="s">
        <v>3717</v>
      </c>
      <c r="D781" t="s">
        <v>6</v>
      </c>
    </row>
    <row r="782" spans="1:4" x14ac:dyDescent="0.35">
      <c r="A782" s="1" t="s">
        <v>1324</v>
      </c>
      <c r="B782" t="s">
        <v>3047</v>
      </c>
      <c r="C782" s="1" t="s">
        <v>51</v>
      </c>
      <c r="D782" t="s">
        <v>21</v>
      </c>
    </row>
    <row r="783" spans="1:4" x14ac:dyDescent="0.35">
      <c r="A783" s="1" t="s">
        <v>530</v>
      </c>
      <c r="B783" t="s">
        <v>2741</v>
      </c>
      <c r="C783" s="1" t="s">
        <v>3684</v>
      </c>
      <c r="D783" t="s">
        <v>34</v>
      </c>
    </row>
    <row r="784" spans="1:4" x14ac:dyDescent="0.35">
      <c r="A784" s="1" t="s">
        <v>1326</v>
      </c>
      <c r="B784" t="s">
        <v>3049</v>
      </c>
      <c r="C784" s="1" t="s">
        <v>1292</v>
      </c>
      <c r="D784" t="s">
        <v>72</v>
      </c>
    </row>
    <row r="785" spans="1:4" x14ac:dyDescent="0.35">
      <c r="A785" s="1" t="s">
        <v>1327</v>
      </c>
      <c r="B785" t="s">
        <v>3050</v>
      </c>
      <c r="C785" s="1" t="s">
        <v>1292</v>
      </c>
      <c r="D785" t="s">
        <v>72</v>
      </c>
    </row>
    <row r="786" spans="1:4" x14ac:dyDescent="0.35">
      <c r="A786" s="1" t="s">
        <v>1328</v>
      </c>
      <c r="B786" t="s">
        <v>1329</v>
      </c>
      <c r="C786" s="1" t="s">
        <v>3699</v>
      </c>
      <c r="D786" t="s">
        <v>15</v>
      </c>
    </row>
    <row r="787" spans="1:4" x14ac:dyDescent="0.35">
      <c r="A787" s="1" t="s">
        <v>1330</v>
      </c>
      <c r="B787" t="s">
        <v>3051</v>
      </c>
      <c r="C787" s="1" t="s">
        <v>3681</v>
      </c>
      <c r="D787" t="s">
        <v>3682</v>
      </c>
    </row>
    <row r="788" spans="1:4" x14ac:dyDescent="0.35">
      <c r="A788" s="1" t="s">
        <v>1331</v>
      </c>
      <c r="B788" t="s">
        <v>3052</v>
      </c>
      <c r="C788" s="1" t="s">
        <v>3707</v>
      </c>
      <c r="D788" t="s">
        <v>372</v>
      </c>
    </row>
    <row r="789" spans="1:4" x14ac:dyDescent="0.35">
      <c r="A789" s="1" t="s">
        <v>1332</v>
      </c>
      <c r="B789" t="s">
        <v>3053</v>
      </c>
      <c r="C789" s="1" t="s">
        <v>3708</v>
      </c>
      <c r="D789" t="s">
        <v>372</v>
      </c>
    </row>
    <row r="790" spans="1:4" x14ac:dyDescent="0.35">
      <c r="A790" s="1" t="s">
        <v>1333</v>
      </c>
      <c r="B790" t="s">
        <v>3054</v>
      </c>
      <c r="C790" s="1" t="s">
        <v>3707</v>
      </c>
      <c r="D790" t="s">
        <v>372</v>
      </c>
    </row>
    <row r="791" spans="1:4" x14ac:dyDescent="0.35">
      <c r="A791" s="1" t="s">
        <v>1334</v>
      </c>
      <c r="B791" t="s">
        <v>3055</v>
      </c>
      <c r="C791" s="1" t="s">
        <v>3707</v>
      </c>
      <c r="D791" t="s">
        <v>372</v>
      </c>
    </row>
    <row r="792" spans="1:4" x14ac:dyDescent="0.35">
      <c r="A792" s="1" t="s">
        <v>1335</v>
      </c>
      <c r="B792" t="s">
        <v>3056</v>
      </c>
      <c r="C792" s="1" t="s">
        <v>3707</v>
      </c>
      <c r="D792" t="s">
        <v>372</v>
      </c>
    </row>
    <row r="793" spans="1:4" x14ac:dyDescent="0.35">
      <c r="A793" s="1" t="s">
        <v>1336</v>
      </c>
      <c r="B793" t="s">
        <v>3057</v>
      </c>
      <c r="C793" s="1" t="s">
        <v>3707</v>
      </c>
      <c r="D793" t="s">
        <v>372</v>
      </c>
    </row>
    <row r="794" spans="1:4" x14ac:dyDescent="0.35">
      <c r="A794" s="1" t="s">
        <v>1337</v>
      </c>
      <c r="B794" t="s">
        <v>3058</v>
      </c>
      <c r="C794" s="1" t="s">
        <v>3710</v>
      </c>
      <c r="D794" t="s">
        <v>372</v>
      </c>
    </row>
    <row r="795" spans="1:4" x14ac:dyDescent="0.35">
      <c r="A795" s="1" t="s">
        <v>1338</v>
      </c>
      <c r="B795" t="s">
        <v>1339</v>
      </c>
      <c r="C795" s="1" t="s">
        <v>78</v>
      </c>
      <c r="D795" t="s">
        <v>79</v>
      </c>
    </row>
    <row r="796" spans="1:4" x14ac:dyDescent="0.35">
      <c r="A796" s="1" t="s">
        <v>1340</v>
      </c>
      <c r="B796" t="s">
        <v>1341</v>
      </c>
      <c r="C796" s="1" t="s">
        <v>214</v>
      </c>
      <c r="D796" t="s">
        <v>79</v>
      </c>
    </row>
    <row r="797" spans="1:4" x14ac:dyDescent="0.35">
      <c r="A797" s="1" t="s">
        <v>1342</v>
      </c>
      <c r="B797" t="s">
        <v>1343</v>
      </c>
      <c r="C797" s="1" t="s">
        <v>122</v>
      </c>
      <c r="D797" t="s">
        <v>29</v>
      </c>
    </row>
    <row r="798" spans="1:4" x14ac:dyDescent="0.35">
      <c r="A798" s="1" t="s">
        <v>1344</v>
      </c>
      <c r="B798" t="s">
        <v>3059</v>
      </c>
      <c r="C798" s="1" t="s">
        <v>69</v>
      </c>
      <c r="D798" t="s">
        <v>70</v>
      </c>
    </row>
    <row r="799" spans="1:4" x14ac:dyDescent="0.35">
      <c r="A799" s="1" t="s">
        <v>1345</v>
      </c>
      <c r="B799" t="s">
        <v>1346</v>
      </c>
      <c r="C799" s="1" t="s">
        <v>33</v>
      </c>
      <c r="D799" t="s">
        <v>34</v>
      </c>
    </row>
    <row r="800" spans="1:4" x14ac:dyDescent="0.35">
      <c r="A800" s="1" t="s">
        <v>1347</v>
      </c>
      <c r="B800" t="s">
        <v>3060</v>
      </c>
      <c r="C800" s="1" t="s">
        <v>56</v>
      </c>
      <c r="D800" t="s">
        <v>29</v>
      </c>
    </row>
    <row r="801" spans="1:4" x14ac:dyDescent="0.35">
      <c r="A801" s="1" t="s">
        <v>1348</v>
      </c>
      <c r="B801" t="s">
        <v>3061</v>
      </c>
      <c r="C801" s="1" t="s">
        <v>3740</v>
      </c>
      <c r="D801" t="s">
        <v>70</v>
      </c>
    </row>
    <row r="802" spans="1:4" x14ac:dyDescent="0.35">
      <c r="A802" s="1" t="s">
        <v>1349</v>
      </c>
      <c r="B802" t="s">
        <v>3062</v>
      </c>
      <c r="C802" s="1" t="s">
        <v>78</v>
      </c>
      <c r="D802" t="s">
        <v>79</v>
      </c>
    </row>
    <row r="803" spans="1:4" x14ac:dyDescent="0.35">
      <c r="A803" s="1" t="s">
        <v>1350</v>
      </c>
      <c r="B803" t="s">
        <v>3063</v>
      </c>
      <c r="C803" s="1" t="s">
        <v>51</v>
      </c>
      <c r="D803" t="s">
        <v>21</v>
      </c>
    </row>
    <row r="804" spans="1:4" x14ac:dyDescent="0.35">
      <c r="A804" s="1" t="s">
        <v>1352</v>
      </c>
      <c r="B804" t="s">
        <v>3064</v>
      </c>
      <c r="C804" s="1" t="s">
        <v>3701</v>
      </c>
      <c r="D804" t="s">
        <v>335</v>
      </c>
    </row>
    <row r="805" spans="1:4" x14ac:dyDescent="0.35">
      <c r="A805" s="1" t="s">
        <v>1353</v>
      </c>
      <c r="B805" t="s">
        <v>3065</v>
      </c>
      <c r="C805" s="1" t="s">
        <v>3701</v>
      </c>
      <c r="D805" t="s">
        <v>335</v>
      </c>
    </row>
    <row r="806" spans="1:4" x14ac:dyDescent="0.35">
      <c r="A806" s="1" t="s">
        <v>1354</v>
      </c>
      <c r="B806" t="s">
        <v>1355</v>
      </c>
      <c r="C806" s="1" t="s">
        <v>3699</v>
      </c>
      <c r="D806" t="s">
        <v>15</v>
      </c>
    </row>
    <row r="807" spans="1:4" x14ac:dyDescent="0.35">
      <c r="A807" s="1" t="s">
        <v>1356</v>
      </c>
      <c r="B807" t="s">
        <v>3066</v>
      </c>
      <c r="C807" s="1" t="s">
        <v>545</v>
      </c>
      <c r="D807" t="s">
        <v>34</v>
      </c>
    </row>
    <row r="808" spans="1:4" x14ac:dyDescent="0.35">
      <c r="A808" s="1" t="s">
        <v>1357</v>
      </c>
      <c r="B808" t="s">
        <v>3067</v>
      </c>
      <c r="C808" s="1" t="s">
        <v>942</v>
      </c>
      <c r="D808" t="s">
        <v>34</v>
      </c>
    </row>
    <row r="809" spans="1:4" x14ac:dyDescent="0.35">
      <c r="A809" s="1" t="s">
        <v>1358</v>
      </c>
      <c r="B809" t="s">
        <v>3068</v>
      </c>
      <c r="C809" s="1" t="s">
        <v>545</v>
      </c>
      <c r="D809" t="s">
        <v>34</v>
      </c>
    </row>
    <row r="810" spans="1:4" x14ac:dyDescent="0.35">
      <c r="A810" s="1" t="s">
        <v>1359</v>
      </c>
      <c r="B810" t="s">
        <v>3069</v>
      </c>
      <c r="C810" s="1" t="s">
        <v>545</v>
      </c>
      <c r="D810" t="s">
        <v>34</v>
      </c>
    </row>
    <row r="811" spans="1:4" x14ac:dyDescent="0.35">
      <c r="A811" s="1" t="s">
        <v>1360</v>
      </c>
      <c r="B811" t="s">
        <v>3070</v>
      </c>
      <c r="C811" s="1" t="s">
        <v>33</v>
      </c>
      <c r="D811" t="s">
        <v>34</v>
      </c>
    </row>
    <row r="812" spans="1:4" x14ac:dyDescent="0.35">
      <c r="A812" s="1" t="s">
        <v>1361</v>
      </c>
      <c r="B812" t="s">
        <v>3071</v>
      </c>
      <c r="C812" s="1" t="s">
        <v>3733</v>
      </c>
      <c r="D812" t="s">
        <v>372</v>
      </c>
    </row>
    <row r="813" spans="1:4" x14ac:dyDescent="0.35">
      <c r="A813" s="1" t="s">
        <v>1362</v>
      </c>
      <c r="B813" t="s">
        <v>3072</v>
      </c>
      <c r="C813" s="1" t="s">
        <v>35</v>
      </c>
      <c r="D813" t="s">
        <v>36</v>
      </c>
    </row>
    <row r="814" spans="1:4" x14ac:dyDescent="0.35">
      <c r="A814" s="1" t="s">
        <v>1363</v>
      </c>
      <c r="B814" t="s">
        <v>3073</v>
      </c>
      <c r="C814" s="1" t="s">
        <v>3707</v>
      </c>
      <c r="D814" t="s">
        <v>372</v>
      </c>
    </row>
    <row r="815" spans="1:4" x14ac:dyDescent="0.35">
      <c r="A815" s="1" t="s">
        <v>1364</v>
      </c>
      <c r="B815" t="s">
        <v>3074</v>
      </c>
      <c r="C815" s="1" t="s">
        <v>3701</v>
      </c>
      <c r="D815" t="s">
        <v>335</v>
      </c>
    </row>
    <row r="816" spans="1:4" x14ac:dyDescent="0.35">
      <c r="A816" s="1" t="s">
        <v>313</v>
      </c>
      <c r="B816" t="s">
        <v>314</v>
      </c>
      <c r="C816" s="1" t="s">
        <v>3699</v>
      </c>
      <c r="D816" t="s">
        <v>15</v>
      </c>
    </row>
    <row r="817" spans="1:4" x14ac:dyDescent="0.35">
      <c r="A817" s="1" t="s">
        <v>1366</v>
      </c>
      <c r="B817" t="s">
        <v>3076</v>
      </c>
      <c r="C817" s="1" t="s">
        <v>3701</v>
      </c>
      <c r="D817" t="s">
        <v>335</v>
      </c>
    </row>
    <row r="818" spans="1:4" x14ac:dyDescent="0.35">
      <c r="A818" s="1" t="s">
        <v>224</v>
      </c>
      <c r="B818" t="s">
        <v>2606</v>
      </c>
      <c r="C818" s="1" t="s">
        <v>78</v>
      </c>
      <c r="D818" t="s">
        <v>79</v>
      </c>
    </row>
    <row r="819" spans="1:4" x14ac:dyDescent="0.35">
      <c r="A819" s="1" t="s">
        <v>1368</v>
      </c>
      <c r="B819" t="s">
        <v>3078</v>
      </c>
      <c r="C819" s="1" t="s">
        <v>545</v>
      </c>
      <c r="D819" t="s">
        <v>34</v>
      </c>
    </row>
    <row r="820" spans="1:4" x14ac:dyDescent="0.35">
      <c r="A820" s="1" t="s">
        <v>1369</v>
      </c>
      <c r="B820" t="s">
        <v>1370</v>
      </c>
      <c r="C820" s="1" t="s">
        <v>545</v>
      </c>
      <c r="D820" t="s">
        <v>34</v>
      </c>
    </row>
    <row r="821" spans="1:4" x14ac:dyDescent="0.35">
      <c r="A821" s="1" t="s">
        <v>1371</v>
      </c>
      <c r="B821" t="s">
        <v>3079</v>
      </c>
      <c r="C821" s="1" t="s">
        <v>545</v>
      </c>
      <c r="D821" t="s">
        <v>34</v>
      </c>
    </row>
    <row r="822" spans="1:4" x14ac:dyDescent="0.35">
      <c r="A822" s="1" t="s">
        <v>1372</v>
      </c>
      <c r="B822" t="s">
        <v>3080</v>
      </c>
      <c r="C822" s="1" t="s">
        <v>3684</v>
      </c>
      <c r="D822" t="s">
        <v>34</v>
      </c>
    </row>
    <row r="823" spans="1:4" x14ac:dyDescent="0.35">
      <c r="A823" s="1" t="s">
        <v>1373</v>
      </c>
      <c r="B823" t="s">
        <v>3081</v>
      </c>
      <c r="C823" s="1" t="s">
        <v>986</v>
      </c>
      <c r="D823" t="s">
        <v>335</v>
      </c>
    </row>
    <row r="824" spans="1:4" x14ac:dyDescent="0.35">
      <c r="A824" s="1" t="s">
        <v>1375</v>
      </c>
      <c r="B824" t="s">
        <v>1376</v>
      </c>
      <c r="C824" s="1" t="s">
        <v>167</v>
      </c>
      <c r="D824" t="s">
        <v>29</v>
      </c>
    </row>
    <row r="825" spans="1:4" x14ac:dyDescent="0.35">
      <c r="A825" s="1" t="s">
        <v>1377</v>
      </c>
      <c r="B825" t="s">
        <v>1378</v>
      </c>
      <c r="C825" s="1" t="s">
        <v>167</v>
      </c>
      <c r="D825" t="s">
        <v>29</v>
      </c>
    </row>
    <row r="826" spans="1:4" x14ac:dyDescent="0.35">
      <c r="A826" s="1" t="s">
        <v>1379</v>
      </c>
      <c r="B826" t="s">
        <v>1380</v>
      </c>
      <c r="C826" s="1" t="s">
        <v>167</v>
      </c>
      <c r="D826" t="s">
        <v>29</v>
      </c>
    </row>
    <row r="827" spans="1:4" x14ac:dyDescent="0.35">
      <c r="A827" s="1" t="s">
        <v>1381</v>
      </c>
      <c r="B827" t="s">
        <v>1382</v>
      </c>
      <c r="C827" s="1" t="s">
        <v>3699</v>
      </c>
      <c r="D827" t="s">
        <v>15</v>
      </c>
    </row>
    <row r="828" spans="1:4" x14ac:dyDescent="0.35">
      <c r="A828" s="1" t="s">
        <v>1383</v>
      </c>
      <c r="B828" t="s">
        <v>1384</v>
      </c>
      <c r="C828" s="1" t="s">
        <v>3718</v>
      </c>
      <c r="D828" t="s">
        <v>15</v>
      </c>
    </row>
    <row r="829" spans="1:4" x14ac:dyDescent="0.35">
      <c r="A829" s="1" t="s">
        <v>1385</v>
      </c>
      <c r="B829" t="s">
        <v>1386</v>
      </c>
      <c r="C829" s="1" t="s">
        <v>65</v>
      </c>
      <c r="D829" t="s">
        <v>15</v>
      </c>
    </row>
    <row r="830" spans="1:4" x14ac:dyDescent="0.35">
      <c r="A830" s="1" t="s">
        <v>336</v>
      </c>
      <c r="B830" t="s">
        <v>337</v>
      </c>
      <c r="C830" s="1" t="s">
        <v>3698</v>
      </c>
      <c r="D830" t="s">
        <v>21</v>
      </c>
    </row>
    <row r="831" spans="1:4" x14ac:dyDescent="0.35">
      <c r="A831" s="1" t="s">
        <v>1389</v>
      </c>
      <c r="B831" t="s">
        <v>3082</v>
      </c>
      <c r="C831" s="1" t="s">
        <v>59</v>
      </c>
      <c r="D831" t="s">
        <v>45</v>
      </c>
    </row>
    <row r="832" spans="1:4" x14ac:dyDescent="0.35">
      <c r="A832" s="1" t="s">
        <v>1390</v>
      </c>
      <c r="B832" t="s">
        <v>3083</v>
      </c>
      <c r="C832" s="1" t="s">
        <v>61</v>
      </c>
      <c r="D832" t="s">
        <v>45</v>
      </c>
    </row>
    <row r="833" spans="1:4" x14ac:dyDescent="0.35">
      <c r="A833" s="1" t="s">
        <v>1391</v>
      </c>
      <c r="B833" t="s">
        <v>3084</v>
      </c>
      <c r="C833" s="1" t="s">
        <v>105</v>
      </c>
      <c r="D833" t="s">
        <v>79</v>
      </c>
    </row>
    <row r="834" spans="1:4" x14ac:dyDescent="0.35">
      <c r="A834" s="1" t="s">
        <v>1392</v>
      </c>
      <c r="B834" t="s">
        <v>3085</v>
      </c>
      <c r="C834" s="1" t="s">
        <v>78</v>
      </c>
      <c r="D834" t="s">
        <v>79</v>
      </c>
    </row>
    <row r="835" spans="1:4" x14ac:dyDescent="0.35">
      <c r="A835" s="1" t="s">
        <v>1393</v>
      </c>
      <c r="B835" t="s">
        <v>3086</v>
      </c>
      <c r="C835" s="1" t="s">
        <v>75</v>
      </c>
      <c r="D835" t="s">
        <v>29</v>
      </c>
    </row>
    <row r="836" spans="1:4" x14ac:dyDescent="0.35">
      <c r="A836" s="1" t="s">
        <v>1394</v>
      </c>
      <c r="B836" t="s">
        <v>3087</v>
      </c>
      <c r="C836" s="1" t="s">
        <v>3697</v>
      </c>
      <c r="D836" t="s">
        <v>21</v>
      </c>
    </row>
    <row r="837" spans="1:4" x14ac:dyDescent="0.35">
      <c r="A837" s="1" t="s">
        <v>1395</v>
      </c>
      <c r="B837" t="s">
        <v>3088</v>
      </c>
      <c r="C837" s="1" t="s">
        <v>39</v>
      </c>
      <c r="D837" t="s">
        <v>29</v>
      </c>
    </row>
    <row r="838" spans="1:4" x14ac:dyDescent="0.35">
      <c r="A838" s="1" t="s">
        <v>1396</v>
      </c>
      <c r="B838" t="s">
        <v>3089</v>
      </c>
      <c r="C838" s="1" t="s">
        <v>65</v>
      </c>
      <c r="D838" t="s">
        <v>15</v>
      </c>
    </row>
    <row r="839" spans="1:4" x14ac:dyDescent="0.35">
      <c r="A839" s="1" t="s">
        <v>1397</v>
      </c>
      <c r="B839" t="s">
        <v>3090</v>
      </c>
      <c r="C839" s="1" t="s">
        <v>50</v>
      </c>
      <c r="D839" t="s">
        <v>27</v>
      </c>
    </row>
    <row r="840" spans="1:4" x14ac:dyDescent="0.35">
      <c r="A840" s="1" t="s">
        <v>1398</v>
      </c>
      <c r="B840" t="s">
        <v>1399</v>
      </c>
      <c r="C840" s="1" t="s">
        <v>3724</v>
      </c>
      <c r="D840" t="s">
        <v>36</v>
      </c>
    </row>
    <row r="841" spans="1:4" x14ac:dyDescent="0.35">
      <c r="A841" s="1" t="s">
        <v>1402</v>
      </c>
      <c r="B841" t="s">
        <v>3091</v>
      </c>
      <c r="C841" s="1" t="s">
        <v>3717</v>
      </c>
      <c r="D841" t="s">
        <v>6</v>
      </c>
    </row>
    <row r="842" spans="1:4" x14ac:dyDescent="0.35">
      <c r="A842" s="1" t="s">
        <v>1405</v>
      </c>
      <c r="B842" t="s">
        <v>3092</v>
      </c>
      <c r="C842" s="1" t="s">
        <v>214</v>
      </c>
      <c r="D842" t="s">
        <v>79</v>
      </c>
    </row>
    <row r="843" spans="1:4" x14ac:dyDescent="0.35">
      <c r="A843" s="1" t="s">
        <v>1406</v>
      </c>
      <c r="B843" t="s">
        <v>3093</v>
      </c>
      <c r="C843" s="1" t="s">
        <v>61</v>
      </c>
      <c r="D843" t="s">
        <v>45</v>
      </c>
    </row>
    <row r="844" spans="1:4" x14ac:dyDescent="0.35">
      <c r="A844" s="1" t="s">
        <v>2101</v>
      </c>
      <c r="B844" t="s">
        <v>3389</v>
      </c>
      <c r="C844" s="1" t="s">
        <v>799</v>
      </c>
      <c r="D844" t="s">
        <v>34</v>
      </c>
    </row>
    <row r="845" spans="1:4" x14ac:dyDescent="0.35">
      <c r="A845" s="1" t="s">
        <v>1410</v>
      </c>
      <c r="B845" t="s">
        <v>3095</v>
      </c>
      <c r="C845" s="1" t="s">
        <v>3717</v>
      </c>
      <c r="D845" t="s">
        <v>6</v>
      </c>
    </row>
    <row r="846" spans="1:4" x14ac:dyDescent="0.35">
      <c r="A846" s="1" t="s">
        <v>1411</v>
      </c>
      <c r="B846" t="s">
        <v>3096</v>
      </c>
      <c r="C846" s="1" t="s">
        <v>47</v>
      </c>
      <c r="D846" t="s">
        <v>21</v>
      </c>
    </row>
    <row r="847" spans="1:4" x14ac:dyDescent="0.35">
      <c r="A847" s="1" t="s">
        <v>1412</v>
      </c>
      <c r="B847" t="s">
        <v>3097</v>
      </c>
      <c r="C847" s="1" t="s">
        <v>3679</v>
      </c>
      <c r="D847" t="s">
        <v>27</v>
      </c>
    </row>
    <row r="848" spans="1:4" x14ac:dyDescent="0.35">
      <c r="A848" s="1" t="s">
        <v>1413</v>
      </c>
      <c r="B848" t="s">
        <v>3098</v>
      </c>
      <c r="C848" s="1" t="s">
        <v>26</v>
      </c>
      <c r="D848" t="s">
        <v>27</v>
      </c>
    </row>
    <row r="849" spans="1:4" x14ac:dyDescent="0.35">
      <c r="A849" s="1" t="s">
        <v>1415</v>
      </c>
      <c r="B849" t="s">
        <v>3099</v>
      </c>
      <c r="C849" s="1" t="s">
        <v>20</v>
      </c>
      <c r="D849" t="s">
        <v>21</v>
      </c>
    </row>
    <row r="850" spans="1:4" x14ac:dyDescent="0.35">
      <c r="A850" s="1" t="s">
        <v>1416</v>
      </c>
      <c r="B850" t="s">
        <v>1417</v>
      </c>
      <c r="C850" s="1" t="s">
        <v>3737</v>
      </c>
      <c r="D850" t="s">
        <v>29</v>
      </c>
    </row>
    <row r="851" spans="1:4" x14ac:dyDescent="0.35">
      <c r="A851" s="1" t="s">
        <v>1418</v>
      </c>
      <c r="B851" t="s">
        <v>1419</v>
      </c>
      <c r="C851" s="1" t="s">
        <v>30</v>
      </c>
      <c r="D851" t="s">
        <v>31</v>
      </c>
    </row>
    <row r="852" spans="1:4" x14ac:dyDescent="0.35">
      <c r="A852" s="1" t="s">
        <v>1420</v>
      </c>
      <c r="B852" t="s">
        <v>1421</v>
      </c>
      <c r="C852" s="1" t="s">
        <v>30</v>
      </c>
      <c r="D852" t="s">
        <v>31</v>
      </c>
    </row>
    <row r="853" spans="1:4" x14ac:dyDescent="0.35">
      <c r="A853" s="1" t="s">
        <v>1423</v>
      </c>
      <c r="B853" t="s">
        <v>1424</v>
      </c>
      <c r="C853" s="1" t="s">
        <v>30</v>
      </c>
      <c r="D853" t="s">
        <v>31</v>
      </c>
    </row>
    <row r="854" spans="1:4" x14ac:dyDescent="0.35">
      <c r="A854" s="1" t="s">
        <v>1427</v>
      </c>
      <c r="B854" t="s">
        <v>3100</v>
      </c>
      <c r="C854" s="1" t="s">
        <v>32</v>
      </c>
      <c r="D854" t="s">
        <v>31</v>
      </c>
    </row>
    <row r="855" spans="1:4" x14ac:dyDescent="0.35">
      <c r="A855" s="1" t="s">
        <v>1428</v>
      </c>
      <c r="B855" t="s">
        <v>3101</v>
      </c>
      <c r="C855" s="1" t="s">
        <v>51</v>
      </c>
      <c r="D855" t="s">
        <v>21</v>
      </c>
    </row>
    <row r="856" spans="1:4" x14ac:dyDescent="0.35">
      <c r="A856" s="1" t="s">
        <v>1429</v>
      </c>
      <c r="B856" t="s">
        <v>3102</v>
      </c>
      <c r="C856" s="1" t="s">
        <v>26</v>
      </c>
      <c r="D856" t="s">
        <v>27</v>
      </c>
    </row>
    <row r="857" spans="1:4" x14ac:dyDescent="0.35">
      <c r="A857" s="1" t="s">
        <v>1431</v>
      </c>
      <c r="B857" t="s">
        <v>1432</v>
      </c>
      <c r="C857" s="1" t="s">
        <v>3694</v>
      </c>
      <c r="D857" t="s">
        <v>24</v>
      </c>
    </row>
    <row r="858" spans="1:4" x14ac:dyDescent="0.35">
      <c r="A858" s="1" t="s">
        <v>1433</v>
      </c>
      <c r="B858" t="s">
        <v>3104</v>
      </c>
      <c r="C858" s="1" t="s">
        <v>3694</v>
      </c>
      <c r="D858" t="s">
        <v>24</v>
      </c>
    </row>
    <row r="859" spans="1:4" x14ac:dyDescent="0.35">
      <c r="A859" s="1" t="s">
        <v>1434</v>
      </c>
      <c r="B859" t="s">
        <v>3105</v>
      </c>
      <c r="C859" s="1" t="s">
        <v>46</v>
      </c>
      <c r="D859" t="s">
        <v>18</v>
      </c>
    </row>
    <row r="860" spans="1:4" x14ac:dyDescent="0.35">
      <c r="A860" s="1" t="s">
        <v>1435</v>
      </c>
      <c r="B860" t="s">
        <v>3106</v>
      </c>
      <c r="C860" s="1" t="s">
        <v>68</v>
      </c>
      <c r="D860" t="s">
        <v>21</v>
      </c>
    </row>
    <row r="861" spans="1:4" x14ac:dyDescent="0.35">
      <c r="A861" s="1" t="s">
        <v>1436</v>
      </c>
      <c r="B861" t="s">
        <v>1437</v>
      </c>
      <c r="C861" s="1" t="s">
        <v>445</v>
      </c>
      <c r="D861" t="s">
        <v>41</v>
      </c>
    </row>
    <row r="862" spans="1:4" x14ac:dyDescent="0.35">
      <c r="A862" s="1" t="s">
        <v>1438</v>
      </c>
      <c r="B862" t="s">
        <v>3107</v>
      </c>
      <c r="C862" s="1" t="s">
        <v>68</v>
      </c>
      <c r="D862" t="s">
        <v>21</v>
      </c>
    </row>
    <row r="863" spans="1:4" x14ac:dyDescent="0.35">
      <c r="A863" s="1" t="s">
        <v>133</v>
      </c>
      <c r="B863" t="s">
        <v>2565</v>
      </c>
      <c r="C863" s="4" t="s">
        <v>20</v>
      </c>
      <c r="D863" s="8" t="s">
        <v>21</v>
      </c>
    </row>
    <row r="864" spans="1:4" x14ac:dyDescent="0.35">
      <c r="A864" s="1" t="s">
        <v>1440</v>
      </c>
      <c r="B864" t="s">
        <v>3109</v>
      </c>
      <c r="C864" s="1" t="s">
        <v>445</v>
      </c>
      <c r="D864" t="s">
        <v>41</v>
      </c>
    </row>
    <row r="865" spans="1:4" x14ac:dyDescent="0.35">
      <c r="A865" s="1" t="s">
        <v>1441</v>
      </c>
      <c r="B865" t="s">
        <v>3110</v>
      </c>
      <c r="C865" s="1" t="s">
        <v>1186</v>
      </c>
      <c r="D865" t="s">
        <v>372</v>
      </c>
    </row>
    <row r="866" spans="1:4" x14ac:dyDescent="0.35">
      <c r="A866" s="1" t="s">
        <v>1442</v>
      </c>
      <c r="B866" t="s">
        <v>3111</v>
      </c>
      <c r="C866" s="1" t="s">
        <v>1186</v>
      </c>
      <c r="D866" t="s">
        <v>372</v>
      </c>
    </row>
    <row r="867" spans="1:4" x14ac:dyDescent="0.35">
      <c r="A867" s="1" t="s">
        <v>1443</v>
      </c>
      <c r="B867" t="s">
        <v>3112</v>
      </c>
      <c r="C867" s="1" t="s">
        <v>1186</v>
      </c>
      <c r="D867" t="s">
        <v>372</v>
      </c>
    </row>
    <row r="868" spans="1:4" x14ac:dyDescent="0.35">
      <c r="A868" s="1" t="s">
        <v>1444</v>
      </c>
      <c r="B868" t="s">
        <v>3113</v>
      </c>
      <c r="C868" s="1" t="s">
        <v>1186</v>
      </c>
      <c r="D868" t="s">
        <v>372</v>
      </c>
    </row>
    <row r="869" spans="1:4" x14ac:dyDescent="0.35">
      <c r="A869" s="1" t="s">
        <v>1445</v>
      </c>
      <c r="B869" t="s">
        <v>3114</v>
      </c>
      <c r="C869" s="1" t="s">
        <v>1186</v>
      </c>
      <c r="D869" t="s">
        <v>372</v>
      </c>
    </row>
    <row r="870" spans="1:4" x14ac:dyDescent="0.35">
      <c r="A870" s="1" t="s">
        <v>1446</v>
      </c>
      <c r="B870" t="s">
        <v>3115</v>
      </c>
      <c r="C870" s="1" t="s">
        <v>78</v>
      </c>
      <c r="D870" t="s">
        <v>79</v>
      </c>
    </row>
    <row r="871" spans="1:4" x14ac:dyDescent="0.35">
      <c r="A871" s="1" t="s">
        <v>1325</v>
      </c>
      <c r="B871" t="s">
        <v>3048</v>
      </c>
      <c r="C871" s="1" t="s">
        <v>3696</v>
      </c>
      <c r="D871" t="s">
        <v>24</v>
      </c>
    </row>
    <row r="872" spans="1:4" x14ac:dyDescent="0.35">
      <c r="A872" s="1" t="s">
        <v>1448</v>
      </c>
      <c r="B872" t="s">
        <v>1449</v>
      </c>
      <c r="C872" s="1" t="s">
        <v>3690</v>
      </c>
      <c r="D872" t="s">
        <v>24</v>
      </c>
    </row>
    <row r="873" spans="1:4" x14ac:dyDescent="0.35">
      <c r="A873" s="1" t="s">
        <v>1450</v>
      </c>
      <c r="B873" t="s">
        <v>3116</v>
      </c>
      <c r="C873" s="1" t="s">
        <v>23</v>
      </c>
      <c r="D873" t="s">
        <v>24</v>
      </c>
    </row>
    <row r="874" spans="1:4" x14ac:dyDescent="0.35">
      <c r="A874" s="1" t="s">
        <v>1454</v>
      </c>
      <c r="B874" t="s">
        <v>1455</v>
      </c>
      <c r="C874" s="1" t="s">
        <v>385</v>
      </c>
      <c r="D874" t="s">
        <v>79</v>
      </c>
    </row>
    <row r="875" spans="1:4" x14ac:dyDescent="0.35">
      <c r="A875" s="1" t="s">
        <v>1457</v>
      </c>
      <c r="B875" t="s">
        <v>3117</v>
      </c>
      <c r="C875" s="1" t="s">
        <v>3696</v>
      </c>
      <c r="D875" t="s">
        <v>24</v>
      </c>
    </row>
    <row r="876" spans="1:4" x14ac:dyDescent="0.35">
      <c r="A876" s="1" t="s">
        <v>1459</v>
      </c>
      <c r="B876" t="s">
        <v>1460</v>
      </c>
      <c r="C876" s="1" t="s">
        <v>67</v>
      </c>
      <c r="D876" t="s">
        <v>6</v>
      </c>
    </row>
    <row r="877" spans="1:4" x14ac:dyDescent="0.35">
      <c r="A877" s="1" t="s">
        <v>1462</v>
      </c>
      <c r="B877" t="s">
        <v>1463</v>
      </c>
      <c r="C877" s="1" t="s">
        <v>149</v>
      </c>
      <c r="D877" t="s">
        <v>45</v>
      </c>
    </row>
    <row r="878" spans="1:4" x14ac:dyDescent="0.35">
      <c r="A878" s="1" t="s">
        <v>1464</v>
      </c>
      <c r="B878" t="s">
        <v>3118</v>
      </c>
      <c r="C878" s="1" t="s">
        <v>3724</v>
      </c>
      <c r="D878" t="s">
        <v>36</v>
      </c>
    </row>
    <row r="879" spans="1:4" x14ac:dyDescent="0.35">
      <c r="A879" s="1" t="s">
        <v>1471</v>
      </c>
      <c r="B879" t="s">
        <v>3119</v>
      </c>
      <c r="C879" s="1" t="s">
        <v>3741</v>
      </c>
      <c r="D879" t="s">
        <v>29</v>
      </c>
    </row>
    <row r="880" spans="1:4" x14ac:dyDescent="0.35">
      <c r="A880" s="1" t="s">
        <v>1472</v>
      </c>
      <c r="B880" t="s">
        <v>1473</v>
      </c>
      <c r="C880" s="1" t="s">
        <v>3724</v>
      </c>
      <c r="D880" t="s">
        <v>36</v>
      </c>
    </row>
    <row r="881" spans="1:4" x14ac:dyDescent="0.35">
      <c r="A881" s="1" t="s">
        <v>1474</v>
      </c>
      <c r="B881" t="s">
        <v>1475</v>
      </c>
      <c r="C881" s="1" t="s">
        <v>3724</v>
      </c>
      <c r="D881" t="s">
        <v>36</v>
      </c>
    </row>
    <row r="882" spans="1:4" x14ac:dyDescent="0.35">
      <c r="A882" s="1" t="s">
        <v>1482</v>
      </c>
      <c r="B882" t="s">
        <v>3120</v>
      </c>
      <c r="C882" s="1" t="s">
        <v>62</v>
      </c>
      <c r="D882" t="s">
        <v>15</v>
      </c>
    </row>
    <row r="883" spans="1:4" x14ac:dyDescent="0.35">
      <c r="A883" s="1" t="s">
        <v>1483</v>
      </c>
      <c r="B883" t="s">
        <v>3121</v>
      </c>
      <c r="C883" s="1" t="s">
        <v>105</v>
      </c>
      <c r="D883" t="s">
        <v>79</v>
      </c>
    </row>
    <row r="884" spans="1:4" x14ac:dyDescent="0.35">
      <c r="A884" s="1" t="s">
        <v>1484</v>
      </c>
      <c r="B884" t="s">
        <v>1485</v>
      </c>
      <c r="C884" s="1" t="s">
        <v>56</v>
      </c>
      <c r="D884" t="s">
        <v>29</v>
      </c>
    </row>
    <row r="885" spans="1:4" x14ac:dyDescent="0.35">
      <c r="A885" s="1" t="s">
        <v>1486</v>
      </c>
      <c r="B885" t="s">
        <v>1487</v>
      </c>
      <c r="C885" s="1" t="s">
        <v>63</v>
      </c>
      <c r="D885" t="s">
        <v>15</v>
      </c>
    </row>
    <row r="886" spans="1:4" x14ac:dyDescent="0.35">
      <c r="A886" s="1" t="s">
        <v>1490</v>
      </c>
      <c r="B886" t="s">
        <v>1491</v>
      </c>
      <c r="C886" s="1" t="s">
        <v>67</v>
      </c>
      <c r="D886" t="s">
        <v>6</v>
      </c>
    </row>
    <row r="887" spans="1:4" x14ac:dyDescent="0.35">
      <c r="A887" s="1" t="s">
        <v>1492</v>
      </c>
      <c r="B887" t="s">
        <v>1493</v>
      </c>
      <c r="C887" s="1" t="s">
        <v>3695</v>
      </c>
      <c r="D887" t="s">
        <v>36</v>
      </c>
    </row>
    <row r="888" spans="1:4" x14ac:dyDescent="0.35">
      <c r="A888" s="1" t="s">
        <v>470</v>
      </c>
      <c r="B888" t="s">
        <v>2699</v>
      </c>
      <c r="C888" s="1" t="s">
        <v>50</v>
      </c>
      <c r="D888" t="s">
        <v>27</v>
      </c>
    </row>
    <row r="889" spans="1:4" x14ac:dyDescent="0.35">
      <c r="A889" s="1" t="s">
        <v>1496</v>
      </c>
      <c r="B889" t="s">
        <v>1497</v>
      </c>
      <c r="C889" s="1" t="s">
        <v>69</v>
      </c>
      <c r="D889" t="s">
        <v>70</v>
      </c>
    </row>
    <row r="890" spans="1:4" x14ac:dyDescent="0.35">
      <c r="A890" s="1" t="s">
        <v>1498</v>
      </c>
      <c r="B890" t="s">
        <v>1499</v>
      </c>
      <c r="C890" s="1" t="s">
        <v>11</v>
      </c>
      <c r="D890" t="s">
        <v>6</v>
      </c>
    </row>
    <row r="891" spans="1:4" x14ac:dyDescent="0.35">
      <c r="A891" s="1" t="s">
        <v>1500</v>
      </c>
      <c r="B891" t="s">
        <v>3122</v>
      </c>
      <c r="C891" s="1" t="s">
        <v>105</v>
      </c>
      <c r="D891" t="s">
        <v>79</v>
      </c>
    </row>
    <row r="892" spans="1:4" x14ac:dyDescent="0.35">
      <c r="A892" s="1" t="s">
        <v>1501</v>
      </c>
      <c r="B892" t="s">
        <v>1502</v>
      </c>
      <c r="C892" s="1" t="s">
        <v>73</v>
      </c>
      <c r="D892" t="s">
        <v>6</v>
      </c>
    </row>
    <row r="893" spans="1:4" x14ac:dyDescent="0.35">
      <c r="A893" s="1" t="s">
        <v>1503</v>
      </c>
      <c r="B893" t="s">
        <v>1504</v>
      </c>
      <c r="C893" s="1" t="s">
        <v>69</v>
      </c>
      <c r="D893" t="s">
        <v>70</v>
      </c>
    </row>
    <row r="894" spans="1:4" x14ac:dyDescent="0.35">
      <c r="A894" s="1" t="s">
        <v>3629</v>
      </c>
      <c r="B894" t="s">
        <v>3581</v>
      </c>
      <c r="C894" s="1" t="s">
        <v>3713</v>
      </c>
      <c r="D894" t="s">
        <v>372</v>
      </c>
    </row>
    <row r="895" spans="1:4" x14ac:dyDescent="0.35">
      <c r="A895" s="1" t="s">
        <v>1509</v>
      </c>
      <c r="B895" t="s">
        <v>3124</v>
      </c>
      <c r="C895" s="1" t="s">
        <v>3741</v>
      </c>
      <c r="D895" t="s">
        <v>29</v>
      </c>
    </row>
    <row r="896" spans="1:4" x14ac:dyDescent="0.35">
      <c r="A896" s="1" t="s">
        <v>1513</v>
      </c>
      <c r="B896" t="s">
        <v>3125</v>
      </c>
      <c r="C896" s="1" t="s">
        <v>3694</v>
      </c>
      <c r="D896" t="s">
        <v>24</v>
      </c>
    </row>
    <row r="897" spans="1:4" x14ac:dyDescent="0.35">
      <c r="A897" s="1" t="s">
        <v>1514</v>
      </c>
      <c r="B897" t="s">
        <v>1515</v>
      </c>
      <c r="C897" s="1" t="s">
        <v>149</v>
      </c>
      <c r="D897" t="s">
        <v>45</v>
      </c>
    </row>
    <row r="898" spans="1:4" x14ac:dyDescent="0.35">
      <c r="A898" s="1" t="s">
        <v>1516</v>
      </c>
      <c r="B898" t="s">
        <v>1517</v>
      </c>
      <c r="C898" s="1" t="s">
        <v>3717</v>
      </c>
      <c r="D898" t="s">
        <v>6</v>
      </c>
    </row>
    <row r="899" spans="1:4" x14ac:dyDescent="0.35">
      <c r="A899" s="1" t="s">
        <v>1518</v>
      </c>
      <c r="B899" t="s">
        <v>1519</v>
      </c>
      <c r="C899" s="1" t="s">
        <v>11</v>
      </c>
      <c r="D899" t="s">
        <v>6</v>
      </c>
    </row>
    <row r="900" spans="1:4" x14ac:dyDescent="0.35">
      <c r="A900" s="1" t="s">
        <v>1520</v>
      </c>
      <c r="B900" t="s">
        <v>3126</v>
      </c>
      <c r="C900" s="1" t="s">
        <v>35</v>
      </c>
      <c r="D900" t="s">
        <v>36</v>
      </c>
    </row>
    <row r="901" spans="1:4" x14ac:dyDescent="0.35">
      <c r="A901" s="1" t="s">
        <v>1521</v>
      </c>
      <c r="B901" t="s">
        <v>1522</v>
      </c>
      <c r="C901" s="1" t="s">
        <v>35</v>
      </c>
      <c r="D901" t="s">
        <v>36</v>
      </c>
    </row>
    <row r="902" spans="1:4" x14ac:dyDescent="0.35">
      <c r="A902" s="1" t="s">
        <v>1524</v>
      </c>
      <c r="B902" t="s">
        <v>1525</v>
      </c>
      <c r="C902" s="1" t="s">
        <v>69</v>
      </c>
      <c r="D902" t="s">
        <v>70</v>
      </c>
    </row>
    <row r="903" spans="1:4" x14ac:dyDescent="0.35">
      <c r="A903" s="1" t="s">
        <v>1526</v>
      </c>
      <c r="B903" t="s">
        <v>3127</v>
      </c>
      <c r="C903" s="1" t="s">
        <v>11</v>
      </c>
      <c r="D903" t="s">
        <v>6</v>
      </c>
    </row>
    <row r="904" spans="1:4" x14ac:dyDescent="0.35">
      <c r="A904" s="1" t="s">
        <v>1527</v>
      </c>
      <c r="B904" t="s">
        <v>1528</v>
      </c>
      <c r="C904" s="1" t="s">
        <v>5</v>
      </c>
      <c r="D904" t="s">
        <v>6</v>
      </c>
    </row>
    <row r="905" spans="1:4" x14ac:dyDescent="0.35">
      <c r="A905" s="1" t="s">
        <v>1529</v>
      </c>
      <c r="B905" t="s">
        <v>1530</v>
      </c>
      <c r="C905" s="1" t="s">
        <v>3724</v>
      </c>
      <c r="D905" t="s">
        <v>36</v>
      </c>
    </row>
    <row r="906" spans="1:4" x14ac:dyDescent="0.35">
      <c r="A906" s="1" t="s">
        <v>1531</v>
      </c>
      <c r="B906" t="s">
        <v>1532</v>
      </c>
      <c r="C906" s="1" t="s">
        <v>35</v>
      </c>
      <c r="D906" t="s">
        <v>36</v>
      </c>
    </row>
    <row r="907" spans="1:4" x14ac:dyDescent="0.35">
      <c r="A907" s="1" t="s">
        <v>1533</v>
      </c>
      <c r="B907" t="s">
        <v>1534</v>
      </c>
      <c r="C907" s="1" t="s">
        <v>35</v>
      </c>
      <c r="D907" t="s">
        <v>36</v>
      </c>
    </row>
    <row r="908" spans="1:4" x14ac:dyDescent="0.35">
      <c r="A908" s="1" t="s">
        <v>1535</v>
      </c>
      <c r="B908" t="s">
        <v>1536</v>
      </c>
      <c r="C908" s="1" t="s">
        <v>105</v>
      </c>
      <c r="D908" t="s">
        <v>79</v>
      </c>
    </row>
    <row r="909" spans="1:4" x14ac:dyDescent="0.35">
      <c r="A909" s="1" t="s">
        <v>1537</v>
      </c>
      <c r="B909" t="s">
        <v>3128</v>
      </c>
      <c r="C909" s="1" t="s">
        <v>3693</v>
      </c>
      <c r="D909" t="s">
        <v>79</v>
      </c>
    </row>
    <row r="910" spans="1:4" x14ac:dyDescent="0.35">
      <c r="A910" s="1" t="s">
        <v>1538</v>
      </c>
      <c r="B910" t="s">
        <v>1539</v>
      </c>
      <c r="C910" s="1" t="s">
        <v>69</v>
      </c>
      <c r="D910" t="s">
        <v>70</v>
      </c>
    </row>
    <row r="911" spans="1:4" x14ac:dyDescent="0.35">
      <c r="A911" s="1" t="s">
        <v>1541</v>
      </c>
      <c r="B911" t="s">
        <v>1542</v>
      </c>
      <c r="C911" s="1" t="s">
        <v>3724</v>
      </c>
      <c r="D911" t="s">
        <v>36</v>
      </c>
    </row>
    <row r="912" spans="1:4" x14ac:dyDescent="0.35">
      <c r="A912" s="1" t="s">
        <v>1543</v>
      </c>
      <c r="B912" t="s">
        <v>1544</v>
      </c>
      <c r="C912" s="1" t="s">
        <v>105</v>
      </c>
      <c r="D912" t="s">
        <v>79</v>
      </c>
    </row>
    <row r="913" spans="1:4" x14ac:dyDescent="0.35">
      <c r="A913" s="1" t="s">
        <v>1547</v>
      </c>
      <c r="B913" t="s">
        <v>1548</v>
      </c>
      <c r="C913" s="1" t="s">
        <v>67</v>
      </c>
      <c r="D913" t="s">
        <v>6</v>
      </c>
    </row>
    <row r="914" spans="1:4" x14ac:dyDescent="0.35">
      <c r="A914" s="1" t="s">
        <v>1549</v>
      </c>
      <c r="B914" t="s">
        <v>1550</v>
      </c>
      <c r="C914" s="1" t="s">
        <v>11</v>
      </c>
      <c r="D914" t="s">
        <v>6</v>
      </c>
    </row>
    <row r="915" spans="1:4" x14ac:dyDescent="0.35">
      <c r="A915" s="1" t="s">
        <v>1551</v>
      </c>
      <c r="B915" t="s">
        <v>3129</v>
      </c>
      <c r="C915" s="1" t="s">
        <v>214</v>
      </c>
      <c r="D915" t="s">
        <v>79</v>
      </c>
    </row>
    <row r="916" spans="1:4" x14ac:dyDescent="0.35">
      <c r="A916" s="1" t="s">
        <v>1552</v>
      </c>
      <c r="B916" t="s">
        <v>1553</v>
      </c>
      <c r="C916" s="1" t="s">
        <v>73</v>
      </c>
      <c r="D916" t="s">
        <v>6</v>
      </c>
    </row>
    <row r="917" spans="1:4" x14ac:dyDescent="0.35">
      <c r="A917" s="1" t="s">
        <v>1555</v>
      </c>
      <c r="B917" t="s">
        <v>1556</v>
      </c>
      <c r="C917" s="1" t="s">
        <v>3724</v>
      </c>
      <c r="D917" t="s">
        <v>36</v>
      </c>
    </row>
    <row r="918" spans="1:4" x14ac:dyDescent="0.35">
      <c r="A918" s="1" t="s">
        <v>1559</v>
      </c>
      <c r="B918" t="s">
        <v>1560</v>
      </c>
      <c r="C918" s="1" t="s">
        <v>56</v>
      </c>
      <c r="D918" t="s">
        <v>29</v>
      </c>
    </row>
    <row r="919" spans="1:4" x14ac:dyDescent="0.35">
      <c r="A919" s="1" t="s">
        <v>1562</v>
      </c>
      <c r="B919" t="s">
        <v>1563</v>
      </c>
      <c r="C919" s="1" t="s">
        <v>39</v>
      </c>
      <c r="D919" t="s">
        <v>29</v>
      </c>
    </row>
    <row r="920" spans="1:4" x14ac:dyDescent="0.35">
      <c r="A920" s="1" t="s">
        <v>1565</v>
      </c>
      <c r="B920" t="s">
        <v>1566</v>
      </c>
      <c r="C920" s="1" t="s">
        <v>105</v>
      </c>
      <c r="D920" t="s">
        <v>79</v>
      </c>
    </row>
    <row r="921" spans="1:4" x14ac:dyDescent="0.35">
      <c r="A921" s="1" t="s">
        <v>1567</v>
      </c>
      <c r="B921" t="s">
        <v>1568</v>
      </c>
      <c r="C921" s="1" t="s">
        <v>105</v>
      </c>
      <c r="D921" t="s">
        <v>79</v>
      </c>
    </row>
    <row r="922" spans="1:4" x14ac:dyDescent="0.35">
      <c r="A922" s="1" t="s">
        <v>1571</v>
      </c>
      <c r="B922" t="s">
        <v>1572</v>
      </c>
      <c r="C922" s="1" t="s">
        <v>56</v>
      </c>
      <c r="D922" t="s">
        <v>29</v>
      </c>
    </row>
    <row r="923" spans="1:4" x14ac:dyDescent="0.35">
      <c r="A923" s="1" t="s">
        <v>915</v>
      </c>
      <c r="B923" t="s">
        <v>2869</v>
      </c>
      <c r="C923" s="1" t="s">
        <v>3733</v>
      </c>
      <c r="D923" t="s">
        <v>372</v>
      </c>
    </row>
    <row r="924" spans="1:4" x14ac:dyDescent="0.35">
      <c r="A924" s="1" t="s">
        <v>1574</v>
      </c>
      <c r="B924" t="s">
        <v>3131</v>
      </c>
      <c r="C924" s="1" t="s">
        <v>69</v>
      </c>
      <c r="D924" t="s">
        <v>70</v>
      </c>
    </row>
    <row r="925" spans="1:4" x14ac:dyDescent="0.35">
      <c r="A925" s="1" t="s">
        <v>1575</v>
      </c>
      <c r="B925" t="s">
        <v>3132</v>
      </c>
      <c r="C925" s="1" t="s">
        <v>3724</v>
      </c>
      <c r="D925" t="s">
        <v>36</v>
      </c>
    </row>
    <row r="926" spans="1:4" x14ac:dyDescent="0.35">
      <c r="A926" s="1" t="s">
        <v>1576</v>
      </c>
      <c r="B926" t="s">
        <v>1577</v>
      </c>
      <c r="C926" s="1" t="s">
        <v>75</v>
      </c>
      <c r="D926" t="s">
        <v>29</v>
      </c>
    </row>
    <row r="927" spans="1:4" x14ac:dyDescent="0.35">
      <c r="A927" s="1" t="s">
        <v>1579</v>
      </c>
      <c r="B927" t="s">
        <v>1580</v>
      </c>
      <c r="C927" s="1" t="s">
        <v>74</v>
      </c>
      <c r="D927" t="s">
        <v>29</v>
      </c>
    </row>
    <row r="928" spans="1:4" x14ac:dyDescent="0.35">
      <c r="A928" s="1" t="s">
        <v>1583</v>
      </c>
      <c r="B928" t="s">
        <v>3133</v>
      </c>
      <c r="C928" s="1" t="s">
        <v>3692</v>
      </c>
      <c r="D928" t="s">
        <v>70</v>
      </c>
    </row>
    <row r="929" spans="1:4" x14ac:dyDescent="0.35">
      <c r="A929" s="1" t="s">
        <v>1587</v>
      </c>
      <c r="B929" t="s">
        <v>3134</v>
      </c>
      <c r="C929" s="1" t="s">
        <v>5</v>
      </c>
      <c r="D929" t="s">
        <v>6</v>
      </c>
    </row>
    <row r="930" spans="1:4" x14ac:dyDescent="0.35">
      <c r="A930" s="1" t="s">
        <v>1588</v>
      </c>
      <c r="B930" t="s">
        <v>3135</v>
      </c>
      <c r="C930" s="1" t="s">
        <v>986</v>
      </c>
      <c r="D930" t="s">
        <v>335</v>
      </c>
    </row>
    <row r="931" spans="1:4" x14ac:dyDescent="0.35">
      <c r="A931" s="1" t="s">
        <v>1589</v>
      </c>
      <c r="B931" t="s">
        <v>1590</v>
      </c>
      <c r="C931" s="1" t="s">
        <v>3679</v>
      </c>
      <c r="D931" t="s">
        <v>27</v>
      </c>
    </row>
    <row r="932" spans="1:4" x14ac:dyDescent="0.35">
      <c r="A932" s="1" t="s">
        <v>1591</v>
      </c>
      <c r="B932" t="s">
        <v>1592</v>
      </c>
      <c r="C932" s="1" t="s">
        <v>47</v>
      </c>
      <c r="D932" t="s">
        <v>21</v>
      </c>
    </row>
    <row r="933" spans="1:4" x14ac:dyDescent="0.35">
      <c r="A933" s="1" t="s">
        <v>1593</v>
      </c>
      <c r="B933" t="s">
        <v>3136</v>
      </c>
      <c r="C933" s="1" t="s">
        <v>54</v>
      </c>
      <c r="D933" t="s">
        <v>15</v>
      </c>
    </row>
    <row r="934" spans="1:4" x14ac:dyDescent="0.35">
      <c r="A934" s="1" t="s">
        <v>1594</v>
      </c>
      <c r="B934" t="s">
        <v>3137</v>
      </c>
      <c r="C934" s="1" t="s">
        <v>54</v>
      </c>
      <c r="D934" t="s">
        <v>15</v>
      </c>
    </row>
    <row r="935" spans="1:4" x14ac:dyDescent="0.35">
      <c r="A935" s="1" t="s">
        <v>1596</v>
      </c>
      <c r="B935" t="s">
        <v>3138</v>
      </c>
      <c r="C935" s="1" t="s">
        <v>54</v>
      </c>
      <c r="D935" t="s">
        <v>15</v>
      </c>
    </row>
    <row r="936" spans="1:4" x14ac:dyDescent="0.35">
      <c r="A936" s="1" t="s">
        <v>1597</v>
      </c>
      <c r="B936" t="s">
        <v>1598</v>
      </c>
      <c r="C936" s="1" t="s">
        <v>47</v>
      </c>
      <c r="D936" t="s">
        <v>21</v>
      </c>
    </row>
    <row r="937" spans="1:4" x14ac:dyDescent="0.35">
      <c r="A937" s="1" t="s">
        <v>1599</v>
      </c>
      <c r="B937" t="s">
        <v>3139</v>
      </c>
      <c r="C937" s="1" t="s">
        <v>54</v>
      </c>
      <c r="D937" t="s">
        <v>15</v>
      </c>
    </row>
    <row r="938" spans="1:4" x14ac:dyDescent="0.35">
      <c r="A938" s="1" t="s">
        <v>1603</v>
      </c>
      <c r="B938" t="s">
        <v>1604</v>
      </c>
      <c r="C938" s="1" t="s">
        <v>122</v>
      </c>
      <c r="D938" t="s">
        <v>29</v>
      </c>
    </row>
    <row r="939" spans="1:4" x14ac:dyDescent="0.35">
      <c r="A939" s="1" t="s">
        <v>1605</v>
      </c>
      <c r="B939" t="s">
        <v>1606</v>
      </c>
      <c r="C939" s="1" t="s">
        <v>28</v>
      </c>
      <c r="D939" t="s">
        <v>29</v>
      </c>
    </row>
    <row r="940" spans="1:4" x14ac:dyDescent="0.35">
      <c r="A940" s="1" t="s">
        <v>1607</v>
      </c>
      <c r="B940" t="s">
        <v>1608</v>
      </c>
      <c r="C940" s="1" t="s">
        <v>122</v>
      </c>
      <c r="D940" t="s">
        <v>29</v>
      </c>
    </row>
    <row r="941" spans="1:4" x14ac:dyDescent="0.35">
      <c r="A941" s="1" t="s">
        <v>1609</v>
      </c>
      <c r="B941" t="s">
        <v>1610</v>
      </c>
      <c r="C941" s="1" t="s">
        <v>214</v>
      </c>
      <c r="D941" t="s">
        <v>79</v>
      </c>
    </row>
    <row r="942" spans="1:4" x14ac:dyDescent="0.35">
      <c r="A942" s="1" t="s">
        <v>1611</v>
      </c>
      <c r="B942" t="s">
        <v>1612</v>
      </c>
      <c r="C942" s="1" t="s">
        <v>3692</v>
      </c>
      <c r="D942" t="s">
        <v>70</v>
      </c>
    </row>
    <row r="943" spans="1:4" x14ac:dyDescent="0.35">
      <c r="A943" s="1" t="s">
        <v>2301</v>
      </c>
      <c r="B943" t="s">
        <v>2302</v>
      </c>
      <c r="C943" s="1" t="s">
        <v>3742</v>
      </c>
      <c r="D943" t="s">
        <v>15</v>
      </c>
    </row>
    <row r="944" spans="1:4" x14ac:dyDescent="0.35">
      <c r="A944" s="1" t="s">
        <v>1615</v>
      </c>
      <c r="B944" t="s">
        <v>1616</v>
      </c>
      <c r="C944" s="1" t="s">
        <v>59</v>
      </c>
      <c r="D944" t="s">
        <v>45</v>
      </c>
    </row>
    <row r="945" spans="1:4" x14ac:dyDescent="0.35">
      <c r="A945" s="1" t="s">
        <v>1617</v>
      </c>
      <c r="B945" t="s">
        <v>1618</v>
      </c>
      <c r="C945" s="1" t="s">
        <v>65</v>
      </c>
      <c r="D945" t="s">
        <v>15</v>
      </c>
    </row>
    <row r="946" spans="1:4" x14ac:dyDescent="0.35">
      <c r="A946" s="1" t="s">
        <v>1619</v>
      </c>
      <c r="B946" t="s">
        <v>1620</v>
      </c>
      <c r="C946" s="1" t="s">
        <v>3699</v>
      </c>
      <c r="D946" t="s">
        <v>15</v>
      </c>
    </row>
    <row r="947" spans="1:4" x14ac:dyDescent="0.35">
      <c r="A947" s="1" t="s">
        <v>1621</v>
      </c>
      <c r="B947" t="s">
        <v>1622</v>
      </c>
      <c r="C947" s="1" t="s">
        <v>63</v>
      </c>
      <c r="D947" t="s">
        <v>15</v>
      </c>
    </row>
    <row r="948" spans="1:4" x14ac:dyDescent="0.35">
      <c r="A948" s="1" t="s">
        <v>1623</v>
      </c>
      <c r="B948" t="s">
        <v>1624</v>
      </c>
      <c r="C948" s="1" t="s">
        <v>3699</v>
      </c>
      <c r="D948" t="s">
        <v>15</v>
      </c>
    </row>
    <row r="949" spans="1:4" x14ac:dyDescent="0.35">
      <c r="A949" s="1" t="s">
        <v>1625</v>
      </c>
      <c r="B949" t="s">
        <v>1626</v>
      </c>
      <c r="C949" s="1" t="s">
        <v>58</v>
      </c>
      <c r="D949" t="s">
        <v>41</v>
      </c>
    </row>
    <row r="950" spans="1:4" x14ac:dyDescent="0.35">
      <c r="A950" s="1" t="s">
        <v>1627</v>
      </c>
      <c r="B950" t="s">
        <v>1628</v>
      </c>
      <c r="C950" s="1" t="s">
        <v>44</v>
      </c>
      <c r="D950" t="s">
        <v>45</v>
      </c>
    </row>
    <row r="951" spans="1:4" x14ac:dyDescent="0.35">
      <c r="A951" s="1" t="s">
        <v>1629</v>
      </c>
      <c r="B951" t="s">
        <v>3140</v>
      </c>
      <c r="C951" s="1" t="s">
        <v>3699</v>
      </c>
      <c r="D951" t="s">
        <v>15</v>
      </c>
    </row>
    <row r="952" spans="1:4" x14ac:dyDescent="0.35">
      <c r="A952" s="1" t="s">
        <v>1630</v>
      </c>
      <c r="B952" t="s">
        <v>3141</v>
      </c>
      <c r="C952" s="1" t="s">
        <v>3692</v>
      </c>
      <c r="D952" t="s">
        <v>70</v>
      </c>
    </row>
    <row r="953" spans="1:4" x14ac:dyDescent="0.35">
      <c r="A953" s="1" t="s">
        <v>1631</v>
      </c>
      <c r="B953" t="s">
        <v>3142</v>
      </c>
      <c r="C953" s="1" t="s">
        <v>3681</v>
      </c>
      <c r="D953" t="s">
        <v>3682</v>
      </c>
    </row>
    <row r="954" spans="1:4" x14ac:dyDescent="0.35">
      <c r="A954" s="1" t="s">
        <v>1632</v>
      </c>
      <c r="B954" t="s">
        <v>3143</v>
      </c>
      <c r="C954" s="1" t="s">
        <v>67</v>
      </c>
      <c r="D954" t="s">
        <v>6</v>
      </c>
    </row>
    <row r="955" spans="1:4" x14ac:dyDescent="0.35">
      <c r="A955" s="1" t="s">
        <v>1633</v>
      </c>
      <c r="B955" t="s">
        <v>1634</v>
      </c>
      <c r="C955" s="1" t="s">
        <v>3690</v>
      </c>
      <c r="D955" t="s">
        <v>24</v>
      </c>
    </row>
    <row r="956" spans="1:4" x14ac:dyDescent="0.35">
      <c r="A956" s="1" t="s">
        <v>1635</v>
      </c>
      <c r="B956" t="s">
        <v>3144</v>
      </c>
      <c r="C956" s="1" t="s">
        <v>3692</v>
      </c>
      <c r="D956" t="s">
        <v>70</v>
      </c>
    </row>
    <row r="957" spans="1:4" x14ac:dyDescent="0.35">
      <c r="A957" s="1" t="s">
        <v>1636</v>
      </c>
      <c r="B957" t="s">
        <v>3145</v>
      </c>
      <c r="C957" s="1" t="s">
        <v>3690</v>
      </c>
      <c r="D957" t="s">
        <v>24</v>
      </c>
    </row>
    <row r="958" spans="1:4" x14ac:dyDescent="0.35">
      <c r="A958" s="1" t="s">
        <v>1638</v>
      </c>
      <c r="B958" t="s">
        <v>1639</v>
      </c>
      <c r="C958" s="1" t="s">
        <v>74</v>
      </c>
      <c r="D958" t="s">
        <v>29</v>
      </c>
    </row>
    <row r="959" spans="1:4" x14ac:dyDescent="0.35">
      <c r="A959" s="1" t="s">
        <v>1640</v>
      </c>
      <c r="B959" t="s">
        <v>3146</v>
      </c>
      <c r="C959" s="1" t="s">
        <v>30</v>
      </c>
      <c r="D959" t="s">
        <v>31</v>
      </c>
    </row>
    <row r="960" spans="1:4" x14ac:dyDescent="0.35">
      <c r="A960" s="1" t="s">
        <v>1641</v>
      </c>
      <c r="B960" t="s">
        <v>3147</v>
      </c>
      <c r="C960" s="1" t="s">
        <v>3696</v>
      </c>
      <c r="D960" t="s">
        <v>24</v>
      </c>
    </row>
    <row r="961" spans="1:4" x14ac:dyDescent="0.35">
      <c r="A961" s="1" t="s">
        <v>1642</v>
      </c>
      <c r="B961" t="s">
        <v>3148</v>
      </c>
      <c r="C961" s="1" t="s">
        <v>3696</v>
      </c>
      <c r="D961" t="s">
        <v>24</v>
      </c>
    </row>
    <row r="962" spans="1:4" x14ac:dyDescent="0.35">
      <c r="A962" s="1" t="s">
        <v>1643</v>
      </c>
      <c r="B962" t="s">
        <v>3149</v>
      </c>
      <c r="C962" s="1" t="s">
        <v>69</v>
      </c>
      <c r="D962" t="s">
        <v>70</v>
      </c>
    </row>
    <row r="963" spans="1:4" x14ac:dyDescent="0.35">
      <c r="A963" s="1" t="s">
        <v>1644</v>
      </c>
      <c r="B963" t="s">
        <v>3150</v>
      </c>
      <c r="C963" s="1" t="s">
        <v>61</v>
      </c>
      <c r="D963" t="s">
        <v>45</v>
      </c>
    </row>
    <row r="964" spans="1:4" x14ac:dyDescent="0.35">
      <c r="A964" s="1" t="s">
        <v>1645</v>
      </c>
      <c r="B964" t="s">
        <v>1646</v>
      </c>
      <c r="C964" s="1" t="s">
        <v>23</v>
      </c>
      <c r="D964" t="s">
        <v>24</v>
      </c>
    </row>
    <row r="965" spans="1:4" x14ac:dyDescent="0.35">
      <c r="A965" s="1" t="s">
        <v>1648</v>
      </c>
      <c r="B965" t="s">
        <v>1649</v>
      </c>
      <c r="C965" s="1" t="s">
        <v>23</v>
      </c>
      <c r="D965" t="s">
        <v>24</v>
      </c>
    </row>
    <row r="966" spans="1:4" x14ac:dyDescent="0.35">
      <c r="A966" s="1" t="s">
        <v>1650</v>
      </c>
      <c r="B966" t="s">
        <v>3151</v>
      </c>
      <c r="C966" s="1" t="s">
        <v>3706</v>
      </c>
      <c r="D966" t="s">
        <v>36</v>
      </c>
    </row>
    <row r="967" spans="1:4" x14ac:dyDescent="0.35">
      <c r="A967" s="1" t="s">
        <v>1651</v>
      </c>
      <c r="B967" t="s">
        <v>1652</v>
      </c>
      <c r="C967" s="1" t="s">
        <v>214</v>
      </c>
      <c r="D967" t="s">
        <v>79</v>
      </c>
    </row>
    <row r="968" spans="1:4" x14ac:dyDescent="0.35">
      <c r="A968" s="1" t="s">
        <v>1653</v>
      </c>
      <c r="B968" t="s">
        <v>1654</v>
      </c>
      <c r="C968" s="1" t="s">
        <v>35</v>
      </c>
      <c r="D968" t="s">
        <v>36</v>
      </c>
    </row>
    <row r="969" spans="1:4" x14ac:dyDescent="0.35">
      <c r="A969" s="1" t="s">
        <v>1655</v>
      </c>
      <c r="B969" t="s">
        <v>3152</v>
      </c>
      <c r="C969" s="1" t="s">
        <v>23</v>
      </c>
      <c r="D969" t="s">
        <v>24</v>
      </c>
    </row>
    <row r="970" spans="1:4" x14ac:dyDescent="0.35">
      <c r="A970" s="1" t="s">
        <v>1656</v>
      </c>
      <c r="B970" t="s">
        <v>3153</v>
      </c>
      <c r="C970" s="1" t="s">
        <v>50</v>
      </c>
      <c r="D970" t="s">
        <v>27</v>
      </c>
    </row>
    <row r="971" spans="1:4" x14ac:dyDescent="0.35">
      <c r="A971" s="1" t="s">
        <v>1659</v>
      </c>
      <c r="B971" t="s">
        <v>3154</v>
      </c>
      <c r="C971" s="1" t="s">
        <v>5</v>
      </c>
      <c r="D971" t="s">
        <v>6</v>
      </c>
    </row>
    <row r="972" spans="1:4" x14ac:dyDescent="0.35">
      <c r="A972" s="1" t="s">
        <v>1660</v>
      </c>
      <c r="B972" t="s">
        <v>3155</v>
      </c>
      <c r="C972" s="1" t="s">
        <v>30</v>
      </c>
      <c r="D972" t="s">
        <v>31</v>
      </c>
    </row>
    <row r="973" spans="1:4" x14ac:dyDescent="0.35">
      <c r="A973" s="1" t="s">
        <v>1665</v>
      </c>
      <c r="B973" t="s">
        <v>1666</v>
      </c>
      <c r="C973" s="1" t="s">
        <v>122</v>
      </c>
      <c r="D973" t="s">
        <v>29</v>
      </c>
    </row>
    <row r="974" spans="1:4" x14ac:dyDescent="0.35">
      <c r="A974" s="1" t="s">
        <v>1667</v>
      </c>
      <c r="B974" t="s">
        <v>1668</v>
      </c>
      <c r="C974" s="1" t="s">
        <v>56</v>
      </c>
      <c r="D974" t="s">
        <v>29</v>
      </c>
    </row>
    <row r="975" spans="1:4" x14ac:dyDescent="0.35">
      <c r="A975" s="1" t="s">
        <v>1669</v>
      </c>
      <c r="B975" t="s">
        <v>1670</v>
      </c>
      <c r="C975" s="1" t="s">
        <v>54</v>
      </c>
      <c r="D975" t="s">
        <v>15</v>
      </c>
    </row>
    <row r="976" spans="1:4" x14ac:dyDescent="0.35">
      <c r="A976" s="1" t="s">
        <v>1671</v>
      </c>
      <c r="B976" t="s">
        <v>3156</v>
      </c>
      <c r="C976" s="1" t="s">
        <v>3730</v>
      </c>
      <c r="D976" t="s">
        <v>3731</v>
      </c>
    </row>
    <row r="977" spans="1:4" x14ac:dyDescent="0.35">
      <c r="A977" s="1" t="s">
        <v>1672</v>
      </c>
      <c r="B977" t="s">
        <v>3157</v>
      </c>
      <c r="C977" s="1" t="s">
        <v>33</v>
      </c>
      <c r="D977" t="s">
        <v>34</v>
      </c>
    </row>
    <row r="978" spans="1:4" x14ac:dyDescent="0.35">
      <c r="A978" s="1" t="s">
        <v>1673</v>
      </c>
      <c r="B978" t="s">
        <v>3158</v>
      </c>
      <c r="C978" s="1" t="s">
        <v>58</v>
      </c>
      <c r="D978" t="s">
        <v>41</v>
      </c>
    </row>
    <row r="979" spans="1:4" x14ac:dyDescent="0.35">
      <c r="A979" s="1" t="s">
        <v>1674</v>
      </c>
      <c r="B979" t="s">
        <v>1675</v>
      </c>
      <c r="C979" s="1" t="s">
        <v>26</v>
      </c>
      <c r="D979" t="s">
        <v>27</v>
      </c>
    </row>
    <row r="980" spans="1:4" x14ac:dyDescent="0.35">
      <c r="A980" s="1" t="s">
        <v>1677</v>
      </c>
      <c r="B980" t="s">
        <v>3159</v>
      </c>
      <c r="C980" s="1" t="s">
        <v>3712</v>
      </c>
      <c r="D980" t="s">
        <v>15</v>
      </c>
    </row>
    <row r="981" spans="1:4" x14ac:dyDescent="0.35">
      <c r="A981" s="1" t="s">
        <v>1678</v>
      </c>
      <c r="B981" t="s">
        <v>1679</v>
      </c>
      <c r="C981" s="1" t="s">
        <v>3735</v>
      </c>
      <c r="D981" t="s">
        <v>21</v>
      </c>
    </row>
    <row r="982" spans="1:4" x14ac:dyDescent="0.35">
      <c r="A982" s="1" t="s">
        <v>1680</v>
      </c>
      <c r="B982" t="s">
        <v>1681</v>
      </c>
      <c r="C982" s="1" t="s">
        <v>3707</v>
      </c>
      <c r="D982" t="s">
        <v>372</v>
      </c>
    </row>
    <row r="983" spans="1:4" x14ac:dyDescent="0.35">
      <c r="A983" s="1" t="s">
        <v>1682</v>
      </c>
      <c r="B983" t="s">
        <v>1683</v>
      </c>
      <c r="C983" s="1" t="s">
        <v>49</v>
      </c>
      <c r="D983" t="s">
        <v>31</v>
      </c>
    </row>
    <row r="984" spans="1:4" x14ac:dyDescent="0.35">
      <c r="A984" s="1" t="s">
        <v>1684</v>
      </c>
      <c r="B984" t="s">
        <v>3160</v>
      </c>
      <c r="C984" s="1" t="s">
        <v>40</v>
      </c>
      <c r="D984" t="s">
        <v>41</v>
      </c>
    </row>
    <row r="985" spans="1:4" x14ac:dyDescent="0.35">
      <c r="A985" s="1" t="s">
        <v>1685</v>
      </c>
      <c r="B985" t="s">
        <v>3161</v>
      </c>
      <c r="C985" s="1" t="s">
        <v>3700</v>
      </c>
      <c r="D985" t="s">
        <v>317</v>
      </c>
    </row>
    <row r="986" spans="1:4" x14ac:dyDescent="0.35">
      <c r="A986" s="1" t="s">
        <v>1686</v>
      </c>
      <c r="B986" t="s">
        <v>3162</v>
      </c>
      <c r="C986" s="1" t="s">
        <v>3700</v>
      </c>
      <c r="D986" t="s">
        <v>317</v>
      </c>
    </row>
    <row r="987" spans="1:4" x14ac:dyDescent="0.35">
      <c r="A987" s="1" t="s">
        <v>1687</v>
      </c>
      <c r="B987" t="s">
        <v>3163</v>
      </c>
      <c r="C987" s="1" t="s">
        <v>3700</v>
      </c>
      <c r="D987" t="s">
        <v>317</v>
      </c>
    </row>
    <row r="988" spans="1:4" x14ac:dyDescent="0.35">
      <c r="A988" s="1" t="s">
        <v>1688</v>
      </c>
      <c r="B988" t="s">
        <v>1689</v>
      </c>
      <c r="C988" s="1" t="s">
        <v>23</v>
      </c>
      <c r="D988" t="s">
        <v>24</v>
      </c>
    </row>
    <row r="989" spans="1:4" x14ac:dyDescent="0.35">
      <c r="A989" s="1" t="s">
        <v>1690</v>
      </c>
      <c r="B989" t="s">
        <v>3164</v>
      </c>
      <c r="C989" s="1" t="s">
        <v>23</v>
      </c>
      <c r="D989" t="s">
        <v>24</v>
      </c>
    </row>
    <row r="990" spans="1:4" x14ac:dyDescent="0.35">
      <c r="A990" s="1" t="s">
        <v>1691</v>
      </c>
      <c r="B990" t="s">
        <v>3165</v>
      </c>
      <c r="C990" s="1" t="s">
        <v>47</v>
      </c>
      <c r="D990" t="s">
        <v>21</v>
      </c>
    </row>
    <row r="991" spans="1:4" x14ac:dyDescent="0.35">
      <c r="A991" s="1" t="s">
        <v>1692</v>
      </c>
      <c r="B991" t="s">
        <v>3166</v>
      </c>
      <c r="C991" s="1" t="s">
        <v>47</v>
      </c>
      <c r="D991" t="s">
        <v>21</v>
      </c>
    </row>
    <row r="992" spans="1:4" x14ac:dyDescent="0.35">
      <c r="A992" s="1" t="s">
        <v>1693</v>
      </c>
      <c r="B992" t="s">
        <v>3167</v>
      </c>
      <c r="C992" s="1" t="s">
        <v>3698</v>
      </c>
      <c r="D992" t="s">
        <v>21</v>
      </c>
    </row>
    <row r="993" spans="1:4" x14ac:dyDescent="0.35">
      <c r="A993" s="1" t="s">
        <v>1694</v>
      </c>
      <c r="B993" t="s">
        <v>3168</v>
      </c>
      <c r="C993" s="1" t="s">
        <v>23</v>
      </c>
      <c r="D993" t="s">
        <v>24</v>
      </c>
    </row>
    <row r="994" spans="1:4" x14ac:dyDescent="0.35">
      <c r="A994" s="1" t="s">
        <v>1695</v>
      </c>
      <c r="B994" t="s">
        <v>3169</v>
      </c>
      <c r="C994" s="1" t="s">
        <v>46</v>
      </c>
      <c r="D994" t="s">
        <v>18</v>
      </c>
    </row>
    <row r="995" spans="1:4" x14ac:dyDescent="0.35">
      <c r="A995" s="1" t="s">
        <v>1696</v>
      </c>
      <c r="B995" t="s">
        <v>3170</v>
      </c>
      <c r="C995" s="1" t="s">
        <v>3698</v>
      </c>
      <c r="D995" t="s">
        <v>21</v>
      </c>
    </row>
    <row r="996" spans="1:4" x14ac:dyDescent="0.35">
      <c r="A996" s="1" t="s">
        <v>1697</v>
      </c>
      <c r="B996" t="s">
        <v>3171</v>
      </c>
      <c r="C996" s="1" t="s">
        <v>3691</v>
      </c>
      <c r="D996" t="s">
        <v>21</v>
      </c>
    </row>
    <row r="997" spans="1:4" x14ac:dyDescent="0.35">
      <c r="A997" s="1" t="s">
        <v>1698</v>
      </c>
      <c r="B997" t="s">
        <v>1699</v>
      </c>
      <c r="C997" s="1" t="s">
        <v>23</v>
      </c>
      <c r="D997" t="s">
        <v>24</v>
      </c>
    </row>
    <row r="998" spans="1:4" x14ac:dyDescent="0.35">
      <c r="A998" s="1" t="s">
        <v>1700</v>
      </c>
      <c r="B998" t="s">
        <v>3172</v>
      </c>
      <c r="C998" s="1" t="s">
        <v>3700</v>
      </c>
      <c r="D998" t="s">
        <v>317</v>
      </c>
    </row>
    <row r="999" spans="1:4" x14ac:dyDescent="0.35">
      <c r="A999" s="1" t="s">
        <v>1701</v>
      </c>
      <c r="B999" t="s">
        <v>3173</v>
      </c>
      <c r="C999" s="1" t="s">
        <v>3700</v>
      </c>
      <c r="D999" t="s">
        <v>317</v>
      </c>
    </row>
    <row r="1000" spans="1:4" x14ac:dyDescent="0.35">
      <c r="A1000" s="1" t="s">
        <v>1702</v>
      </c>
      <c r="B1000" t="s">
        <v>3174</v>
      </c>
      <c r="C1000" s="1" t="s">
        <v>3700</v>
      </c>
      <c r="D1000" t="s">
        <v>317</v>
      </c>
    </row>
    <row r="1001" spans="1:4" x14ac:dyDescent="0.35">
      <c r="A1001" s="1" t="s">
        <v>1703</v>
      </c>
      <c r="B1001" t="s">
        <v>1704</v>
      </c>
      <c r="C1001" s="1" t="s">
        <v>23</v>
      </c>
      <c r="D1001" t="s">
        <v>24</v>
      </c>
    </row>
    <row r="1002" spans="1:4" x14ac:dyDescent="0.35">
      <c r="A1002" s="1" t="s">
        <v>1705</v>
      </c>
      <c r="B1002" t="s">
        <v>3175</v>
      </c>
      <c r="C1002" s="1" t="s">
        <v>30</v>
      </c>
      <c r="D1002" t="s">
        <v>31</v>
      </c>
    </row>
    <row r="1003" spans="1:4" x14ac:dyDescent="0.35">
      <c r="A1003" s="1" t="s">
        <v>1706</v>
      </c>
      <c r="B1003" t="s">
        <v>3176</v>
      </c>
      <c r="C1003" s="1" t="s">
        <v>3706</v>
      </c>
      <c r="D1003" t="s">
        <v>36</v>
      </c>
    </row>
    <row r="1004" spans="1:4" x14ac:dyDescent="0.35">
      <c r="A1004" s="1" t="s">
        <v>1707</v>
      </c>
      <c r="B1004" t="s">
        <v>1708</v>
      </c>
      <c r="C1004" s="1" t="s">
        <v>26</v>
      </c>
      <c r="D1004" t="s">
        <v>27</v>
      </c>
    </row>
    <row r="1005" spans="1:4" x14ac:dyDescent="0.35">
      <c r="A1005" s="1" t="s">
        <v>1709</v>
      </c>
      <c r="B1005" t="s">
        <v>3177</v>
      </c>
      <c r="C1005" s="1" t="s">
        <v>3706</v>
      </c>
      <c r="D1005" t="s">
        <v>36</v>
      </c>
    </row>
    <row r="1006" spans="1:4" x14ac:dyDescent="0.35">
      <c r="A1006" s="1" t="s">
        <v>1712</v>
      </c>
      <c r="B1006" t="s">
        <v>1713</v>
      </c>
      <c r="C1006" s="1" t="s">
        <v>3698</v>
      </c>
      <c r="D1006" t="s">
        <v>21</v>
      </c>
    </row>
    <row r="1007" spans="1:4" x14ac:dyDescent="0.35">
      <c r="A1007" s="1" t="s">
        <v>1714</v>
      </c>
      <c r="B1007" t="s">
        <v>3178</v>
      </c>
      <c r="C1007" s="1" t="s">
        <v>61</v>
      </c>
      <c r="D1007" t="s">
        <v>45</v>
      </c>
    </row>
    <row r="1008" spans="1:4" x14ac:dyDescent="0.35">
      <c r="A1008" s="1" t="s">
        <v>350</v>
      </c>
      <c r="B1008" t="s">
        <v>351</v>
      </c>
      <c r="C1008" s="1" t="s">
        <v>3704</v>
      </c>
      <c r="D1008" t="s">
        <v>317</v>
      </c>
    </row>
    <row r="1009" spans="1:4" x14ac:dyDescent="0.35">
      <c r="A1009" s="1" t="s">
        <v>1716</v>
      </c>
      <c r="B1009" t="s">
        <v>1717</v>
      </c>
      <c r="C1009" s="1" t="s">
        <v>42</v>
      </c>
      <c r="D1009" t="s">
        <v>29</v>
      </c>
    </row>
    <row r="1010" spans="1:4" x14ac:dyDescent="0.35">
      <c r="A1010" s="1" t="s">
        <v>1718</v>
      </c>
      <c r="B1010" t="s">
        <v>1719</v>
      </c>
      <c r="C1010" s="1" t="s">
        <v>3741</v>
      </c>
      <c r="D1010" t="s">
        <v>29</v>
      </c>
    </row>
    <row r="1011" spans="1:4" x14ac:dyDescent="0.35">
      <c r="A1011" s="1" t="s">
        <v>1720</v>
      </c>
      <c r="B1011" t="s">
        <v>1721</v>
      </c>
      <c r="C1011" s="1" t="s">
        <v>3741</v>
      </c>
      <c r="D1011" t="s">
        <v>29</v>
      </c>
    </row>
    <row r="1012" spans="1:4" x14ac:dyDescent="0.35">
      <c r="A1012" s="1" t="s">
        <v>1724</v>
      </c>
      <c r="B1012" t="s">
        <v>3180</v>
      </c>
      <c r="C1012" s="1" t="s">
        <v>78</v>
      </c>
      <c r="D1012" t="s">
        <v>79</v>
      </c>
    </row>
    <row r="1013" spans="1:4" x14ac:dyDescent="0.35">
      <c r="A1013" s="1" t="s">
        <v>1726</v>
      </c>
      <c r="B1013" t="s">
        <v>3181</v>
      </c>
      <c r="C1013" s="1" t="s">
        <v>3741</v>
      </c>
      <c r="D1013" t="s">
        <v>29</v>
      </c>
    </row>
    <row r="1014" spans="1:4" x14ac:dyDescent="0.35">
      <c r="A1014" s="1" t="s">
        <v>1727</v>
      </c>
      <c r="B1014" t="s">
        <v>1728</v>
      </c>
      <c r="C1014" s="1" t="s">
        <v>3741</v>
      </c>
      <c r="D1014" t="s">
        <v>29</v>
      </c>
    </row>
    <row r="1015" spans="1:4" x14ac:dyDescent="0.35">
      <c r="A1015" s="1" t="s">
        <v>1729</v>
      </c>
      <c r="B1015" t="s">
        <v>1730</v>
      </c>
      <c r="C1015" s="1" t="s">
        <v>3741</v>
      </c>
      <c r="D1015" t="s">
        <v>29</v>
      </c>
    </row>
    <row r="1016" spans="1:4" x14ac:dyDescent="0.35">
      <c r="A1016" s="1" t="s">
        <v>1731</v>
      </c>
      <c r="B1016" t="s">
        <v>1732</v>
      </c>
      <c r="C1016" s="1" t="s">
        <v>3741</v>
      </c>
      <c r="D1016" t="s">
        <v>29</v>
      </c>
    </row>
    <row r="1017" spans="1:4" x14ac:dyDescent="0.35">
      <c r="A1017" s="1" t="s">
        <v>1733</v>
      </c>
      <c r="B1017" t="s">
        <v>1734</v>
      </c>
      <c r="C1017" s="1" t="s">
        <v>3741</v>
      </c>
      <c r="D1017" t="s">
        <v>29</v>
      </c>
    </row>
    <row r="1018" spans="1:4" x14ac:dyDescent="0.35">
      <c r="A1018" s="1" t="s">
        <v>1735</v>
      </c>
      <c r="B1018" t="s">
        <v>3182</v>
      </c>
      <c r="C1018" s="1" t="s">
        <v>3692</v>
      </c>
      <c r="D1018" t="s">
        <v>70</v>
      </c>
    </row>
    <row r="1019" spans="1:4" x14ac:dyDescent="0.35">
      <c r="A1019" s="1" t="s">
        <v>1737</v>
      </c>
      <c r="B1019" t="s">
        <v>1738</v>
      </c>
      <c r="C1019" s="1" t="s">
        <v>3712</v>
      </c>
      <c r="D1019" t="s">
        <v>15</v>
      </c>
    </row>
    <row r="1020" spans="1:4" x14ac:dyDescent="0.35">
      <c r="A1020" s="1" t="s">
        <v>1739</v>
      </c>
      <c r="B1020" t="s">
        <v>3183</v>
      </c>
      <c r="C1020" s="1" t="s">
        <v>3690</v>
      </c>
      <c r="D1020" t="s">
        <v>24</v>
      </c>
    </row>
    <row r="1021" spans="1:4" x14ac:dyDescent="0.35">
      <c r="A1021" s="1" t="s">
        <v>1740</v>
      </c>
      <c r="B1021" t="s">
        <v>3184</v>
      </c>
      <c r="C1021" s="1" t="s">
        <v>3685</v>
      </c>
      <c r="D1021" t="s">
        <v>34</v>
      </c>
    </row>
    <row r="1022" spans="1:4" x14ac:dyDescent="0.35">
      <c r="A1022" s="1" t="s">
        <v>1742</v>
      </c>
      <c r="B1022" t="s">
        <v>3185</v>
      </c>
      <c r="C1022" s="1" t="s">
        <v>53</v>
      </c>
      <c r="D1022" t="s">
        <v>34</v>
      </c>
    </row>
    <row r="1023" spans="1:4" x14ac:dyDescent="0.35">
      <c r="A1023" s="1" t="s">
        <v>1743</v>
      </c>
      <c r="B1023" t="s">
        <v>3186</v>
      </c>
      <c r="C1023" s="1" t="s">
        <v>3686</v>
      </c>
      <c r="D1023" t="s">
        <v>3687</v>
      </c>
    </row>
    <row r="1024" spans="1:4" x14ac:dyDescent="0.35">
      <c r="A1024" s="1" t="s">
        <v>1744</v>
      </c>
      <c r="B1024" t="s">
        <v>3187</v>
      </c>
      <c r="C1024" s="1" t="s">
        <v>3686</v>
      </c>
      <c r="D1024" t="s">
        <v>3687</v>
      </c>
    </row>
    <row r="1025" spans="1:4" x14ac:dyDescent="0.35">
      <c r="A1025" s="1" t="s">
        <v>1745</v>
      </c>
      <c r="B1025" t="s">
        <v>3188</v>
      </c>
      <c r="C1025" s="1" t="s">
        <v>1186</v>
      </c>
      <c r="D1025" t="s">
        <v>372</v>
      </c>
    </row>
    <row r="1026" spans="1:4" x14ac:dyDescent="0.35">
      <c r="A1026" s="1" t="s">
        <v>1746</v>
      </c>
      <c r="B1026" t="s">
        <v>3189</v>
      </c>
      <c r="C1026" s="1" t="s">
        <v>1186</v>
      </c>
      <c r="D1026" t="s">
        <v>372</v>
      </c>
    </row>
    <row r="1027" spans="1:4" x14ac:dyDescent="0.35">
      <c r="A1027" s="1" t="s">
        <v>1747</v>
      </c>
      <c r="B1027" t="s">
        <v>3190</v>
      </c>
      <c r="C1027" s="1" t="s">
        <v>1186</v>
      </c>
      <c r="D1027" t="s">
        <v>372</v>
      </c>
    </row>
    <row r="1028" spans="1:4" x14ac:dyDescent="0.35">
      <c r="A1028" s="1" t="s">
        <v>1748</v>
      </c>
      <c r="B1028" t="s">
        <v>3191</v>
      </c>
      <c r="C1028" s="1" t="s">
        <v>1186</v>
      </c>
      <c r="D1028" t="s">
        <v>372</v>
      </c>
    </row>
    <row r="1029" spans="1:4" x14ac:dyDescent="0.35">
      <c r="A1029" s="1" t="s">
        <v>1753</v>
      </c>
      <c r="B1029" t="s">
        <v>3192</v>
      </c>
      <c r="C1029" s="1" t="s">
        <v>57</v>
      </c>
      <c r="D1029" t="s">
        <v>34</v>
      </c>
    </row>
    <row r="1030" spans="1:4" x14ac:dyDescent="0.35">
      <c r="A1030" s="1" t="s">
        <v>1754</v>
      </c>
      <c r="B1030" t="s">
        <v>3193</v>
      </c>
      <c r="C1030" s="1" t="s">
        <v>20</v>
      </c>
      <c r="D1030" t="s">
        <v>21</v>
      </c>
    </row>
    <row r="1031" spans="1:4" x14ac:dyDescent="0.35">
      <c r="A1031" s="1" t="s">
        <v>1755</v>
      </c>
      <c r="B1031" t="s">
        <v>3194</v>
      </c>
      <c r="C1031" s="1" t="s">
        <v>26</v>
      </c>
      <c r="D1031" t="s">
        <v>27</v>
      </c>
    </row>
    <row r="1032" spans="1:4" x14ac:dyDescent="0.35">
      <c r="A1032" s="1" t="s">
        <v>1756</v>
      </c>
      <c r="B1032" t="s">
        <v>1757</v>
      </c>
      <c r="C1032" s="1" t="s">
        <v>63</v>
      </c>
      <c r="D1032" t="s">
        <v>15</v>
      </c>
    </row>
    <row r="1033" spans="1:4" x14ac:dyDescent="0.35">
      <c r="A1033" s="1" t="s">
        <v>1758</v>
      </c>
      <c r="B1033" t="s">
        <v>1759</v>
      </c>
      <c r="C1033" s="1" t="s">
        <v>48</v>
      </c>
      <c r="D1033" t="s">
        <v>15</v>
      </c>
    </row>
    <row r="1034" spans="1:4" x14ac:dyDescent="0.35">
      <c r="A1034" s="1" t="s">
        <v>1760</v>
      </c>
      <c r="B1034" t="s">
        <v>1761</v>
      </c>
      <c r="C1034" s="1" t="s">
        <v>48</v>
      </c>
      <c r="D1034" t="s">
        <v>15</v>
      </c>
    </row>
    <row r="1035" spans="1:4" x14ac:dyDescent="0.35">
      <c r="A1035" s="1" t="s">
        <v>1762</v>
      </c>
      <c r="B1035" t="s">
        <v>1763</v>
      </c>
      <c r="C1035" s="1" t="s">
        <v>23</v>
      </c>
      <c r="D1035" t="s">
        <v>24</v>
      </c>
    </row>
    <row r="1036" spans="1:4" x14ac:dyDescent="0.35">
      <c r="A1036" s="1" t="s">
        <v>1764</v>
      </c>
      <c r="B1036" t="s">
        <v>3195</v>
      </c>
      <c r="C1036" s="1" t="s">
        <v>40</v>
      </c>
      <c r="D1036" t="s">
        <v>41</v>
      </c>
    </row>
    <row r="1037" spans="1:4" x14ac:dyDescent="0.35">
      <c r="A1037" s="1" t="s">
        <v>1765</v>
      </c>
      <c r="B1037" t="s">
        <v>3196</v>
      </c>
      <c r="C1037" s="1" t="s">
        <v>63</v>
      </c>
      <c r="D1037" t="s">
        <v>15</v>
      </c>
    </row>
    <row r="1038" spans="1:4" x14ac:dyDescent="0.35">
      <c r="A1038" s="1" t="s">
        <v>1766</v>
      </c>
      <c r="B1038" t="s">
        <v>3197</v>
      </c>
      <c r="C1038" s="1" t="s">
        <v>23</v>
      </c>
      <c r="D1038" t="s">
        <v>24</v>
      </c>
    </row>
    <row r="1039" spans="1:4" x14ac:dyDescent="0.35">
      <c r="A1039" s="1" t="s">
        <v>1767</v>
      </c>
      <c r="B1039" t="s">
        <v>3198</v>
      </c>
      <c r="C1039" s="1" t="s">
        <v>3679</v>
      </c>
      <c r="D1039" t="s">
        <v>27</v>
      </c>
    </row>
    <row r="1040" spans="1:4" x14ac:dyDescent="0.35">
      <c r="A1040" s="1" t="s">
        <v>1768</v>
      </c>
      <c r="B1040" t="s">
        <v>3199</v>
      </c>
      <c r="C1040" s="1" t="s">
        <v>3679</v>
      </c>
      <c r="D1040" t="s">
        <v>27</v>
      </c>
    </row>
    <row r="1041" spans="1:4" x14ac:dyDescent="0.35">
      <c r="A1041" s="1" t="s">
        <v>1769</v>
      </c>
      <c r="B1041" t="s">
        <v>3200</v>
      </c>
      <c r="C1041" s="1" t="s">
        <v>3685</v>
      </c>
      <c r="D1041" t="s">
        <v>34</v>
      </c>
    </row>
    <row r="1042" spans="1:4" x14ac:dyDescent="0.35">
      <c r="A1042" s="1" t="s">
        <v>1770</v>
      </c>
      <c r="B1042" t="s">
        <v>3201</v>
      </c>
      <c r="C1042" s="1" t="s">
        <v>545</v>
      </c>
      <c r="D1042" t="s">
        <v>34</v>
      </c>
    </row>
    <row r="1043" spans="1:4" x14ac:dyDescent="0.35">
      <c r="A1043" s="1" t="s">
        <v>1773</v>
      </c>
      <c r="B1043" t="s">
        <v>1774</v>
      </c>
      <c r="C1043" s="1" t="s">
        <v>3706</v>
      </c>
      <c r="D1043" t="s">
        <v>36</v>
      </c>
    </row>
    <row r="1044" spans="1:4" x14ac:dyDescent="0.35">
      <c r="A1044" s="1" t="s">
        <v>1775</v>
      </c>
      <c r="B1044" t="s">
        <v>3202</v>
      </c>
      <c r="C1044" s="1" t="s">
        <v>3706</v>
      </c>
      <c r="D1044" t="s">
        <v>36</v>
      </c>
    </row>
    <row r="1045" spans="1:4" x14ac:dyDescent="0.35">
      <c r="A1045" s="1" t="s">
        <v>1777</v>
      </c>
      <c r="B1045" t="s">
        <v>3203</v>
      </c>
      <c r="C1045" s="1" t="s">
        <v>3701</v>
      </c>
      <c r="D1045" t="s">
        <v>335</v>
      </c>
    </row>
    <row r="1046" spans="1:4" x14ac:dyDescent="0.35">
      <c r="A1046" s="1" t="s">
        <v>1778</v>
      </c>
      <c r="B1046" t="s">
        <v>1779</v>
      </c>
      <c r="C1046" s="1" t="s">
        <v>3692</v>
      </c>
      <c r="D1046" t="s">
        <v>70</v>
      </c>
    </row>
    <row r="1047" spans="1:4" x14ac:dyDescent="0.35">
      <c r="A1047" s="1" t="s">
        <v>1780</v>
      </c>
      <c r="B1047" t="s">
        <v>1781</v>
      </c>
      <c r="C1047" s="1" t="s">
        <v>3706</v>
      </c>
      <c r="D1047" t="s">
        <v>36</v>
      </c>
    </row>
    <row r="1048" spans="1:4" x14ac:dyDescent="0.35">
      <c r="A1048" s="1" t="s">
        <v>1790</v>
      </c>
      <c r="B1048" t="s">
        <v>3204</v>
      </c>
      <c r="C1048" s="1" t="s">
        <v>895</v>
      </c>
      <c r="D1048" t="s">
        <v>29</v>
      </c>
    </row>
    <row r="1049" spans="1:4" x14ac:dyDescent="0.35">
      <c r="A1049" s="1" t="s">
        <v>1794</v>
      </c>
      <c r="B1049" t="s">
        <v>3205</v>
      </c>
      <c r="C1049" s="1" t="s">
        <v>20</v>
      </c>
      <c r="D1049" t="s">
        <v>21</v>
      </c>
    </row>
    <row r="1050" spans="1:4" x14ac:dyDescent="0.35">
      <c r="A1050" s="1" t="s">
        <v>1796</v>
      </c>
      <c r="B1050" t="s">
        <v>3206</v>
      </c>
      <c r="C1050" s="1" t="s">
        <v>895</v>
      </c>
      <c r="D1050" t="s">
        <v>29</v>
      </c>
    </row>
    <row r="1051" spans="1:4" x14ac:dyDescent="0.35">
      <c r="A1051" s="1" t="s">
        <v>1797</v>
      </c>
      <c r="B1051" t="s">
        <v>3207</v>
      </c>
      <c r="C1051" s="1" t="s">
        <v>1040</v>
      </c>
      <c r="D1051" t="s">
        <v>372</v>
      </c>
    </row>
    <row r="1052" spans="1:4" x14ac:dyDescent="0.35">
      <c r="A1052" s="1" t="s">
        <v>1798</v>
      </c>
      <c r="B1052" t="s">
        <v>3208</v>
      </c>
      <c r="C1052" s="1" t="s">
        <v>1040</v>
      </c>
      <c r="D1052" t="s">
        <v>372</v>
      </c>
    </row>
    <row r="1053" spans="1:4" x14ac:dyDescent="0.35">
      <c r="A1053" s="1" t="s">
        <v>1799</v>
      </c>
      <c r="B1053" t="s">
        <v>3209</v>
      </c>
      <c r="C1053" s="1" t="s">
        <v>1040</v>
      </c>
      <c r="D1053" t="s">
        <v>372</v>
      </c>
    </row>
    <row r="1054" spans="1:4" x14ac:dyDescent="0.35">
      <c r="A1054" s="1" t="s">
        <v>1800</v>
      </c>
      <c r="B1054" t="s">
        <v>3210</v>
      </c>
      <c r="C1054" s="1" t="s">
        <v>1186</v>
      </c>
      <c r="D1054" t="s">
        <v>372</v>
      </c>
    </row>
    <row r="1055" spans="1:4" x14ac:dyDescent="0.35">
      <c r="A1055" s="1" t="s">
        <v>1810</v>
      </c>
      <c r="B1055" t="s">
        <v>3211</v>
      </c>
      <c r="C1055" s="1" t="s">
        <v>895</v>
      </c>
      <c r="D1055" t="s">
        <v>29</v>
      </c>
    </row>
    <row r="1056" spans="1:4" x14ac:dyDescent="0.35">
      <c r="A1056" s="1" t="s">
        <v>1814</v>
      </c>
      <c r="B1056" t="s">
        <v>3212</v>
      </c>
      <c r="C1056" s="1" t="s">
        <v>895</v>
      </c>
      <c r="D1056" t="s">
        <v>29</v>
      </c>
    </row>
    <row r="1057" spans="1:4" x14ac:dyDescent="0.35">
      <c r="A1057" s="1" t="s">
        <v>1815</v>
      </c>
      <c r="B1057" t="s">
        <v>3213</v>
      </c>
      <c r="C1057" s="1" t="s">
        <v>895</v>
      </c>
      <c r="D1057" t="s">
        <v>29</v>
      </c>
    </row>
    <row r="1058" spans="1:4" x14ac:dyDescent="0.35">
      <c r="A1058" s="1" t="s">
        <v>1816</v>
      </c>
      <c r="B1058" t="s">
        <v>3214</v>
      </c>
      <c r="C1058" s="1" t="s">
        <v>14</v>
      </c>
      <c r="D1058" t="s">
        <v>15</v>
      </c>
    </row>
    <row r="1059" spans="1:4" x14ac:dyDescent="0.35">
      <c r="A1059" s="1" t="s">
        <v>1818</v>
      </c>
      <c r="B1059" t="s">
        <v>3215</v>
      </c>
      <c r="C1059" s="1" t="s">
        <v>1040</v>
      </c>
      <c r="D1059" t="s">
        <v>372</v>
      </c>
    </row>
    <row r="1060" spans="1:4" x14ac:dyDescent="0.35">
      <c r="A1060" s="1" t="s">
        <v>1819</v>
      </c>
      <c r="B1060" t="s">
        <v>3216</v>
      </c>
      <c r="C1060" s="1" t="s">
        <v>1186</v>
      </c>
      <c r="D1060" t="s">
        <v>372</v>
      </c>
    </row>
    <row r="1061" spans="1:4" x14ac:dyDescent="0.35">
      <c r="A1061" s="1" t="s">
        <v>1820</v>
      </c>
      <c r="B1061" t="s">
        <v>3217</v>
      </c>
      <c r="C1061" s="1" t="s">
        <v>1040</v>
      </c>
      <c r="D1061" t="s">
        <v>372</v>
      </c>
    </row>
    <row r="1062" spans="1:4" x14ac:dyDescent="0.35">
      <c r="A1062" s="1" t="s">
        <v>1821</v>
      </c>
      <c r="B1062" t="s">
        <v>3218</v>
      </c>
      <c r="C1062" s="1" t="s">
        <v>1186</v>
      </c>
      <c r="D1062" t="s">
        <v>372</v>
      </c>
    </row>
    <row r="1063" spans="1:4" x14ac:dyDescent="0.35">
      <c r="A1063" s="1" t="s">
        <v>1822</v>
      </c>
      <c r="B1063" t="s">
        <v>3219</v>
      </c>
      <c r="C1063" s="1" t="s">
        <v>1186</v>
      </c>
      <c r="D1063" t="s">
        <v>372</v>
      </c>
    </row>
    <row r="1064" spans="1:4" x14ac:dyDescent="0.35">
      <c r="A1064" s="1" t="s">
        <v>1823</v>
      </c>
      <c r="B1064" t="s">
        <v>3220</v>
      </c>
      <c r="C1064" s="1" t="s">
        <v>1186</v>
      </c>
      <c r="D1064" t="s">
        <v>372</v>
      </c>
    </row>
    <row r="1065" spans="1:4" x14ac:dyDescent="0.35">
      <c r="A1065" s="1" t="s">
        <v>1824</v>
      </c>
      <c r="B1065" t="s">
        <v>3221</v>
      </c>
      <c r="C1065" s="1" t="s">
        <v>1186</v>
      </c>
      <c r="D1065" t="s">
        <v>372</v>
      </c>
    </row>
    <row r="1066" spans="1:4" x14ac:dyDescent="0.35">
      <c r="A1066" s="1" t="s">
        <v>1825</v>
      </c>
      <c r="B1066" t="s">
        <v>3222</v>
      </c>
      <c r="C1066" s="1" t="s">
        <v>1186</v>
      </c>
      <c r="D1066" t="s">
        <v>372</v>
      </c>
    </row>
    <row r="1067" spans="1:4" x14ac:dyDescent="0.35">
      <c r="A1067" s="1" t="s">
        <v>1826</v>
      </c>
      <c r="B1067" t="s">
        <v>3223</v>
      </c>
      <c r="C1067" s="1" t="s">
        <v>1186</v>
      </c>
      <c r="D1067" t="s">
        <v>372</v>
      </c>
    </row>
    <row r="1068" spans="1:4" x14ac:dyDescent="0.35">
      <c r="A1068" s="1" t="s">
        <v>1827</v>
      </c>
      <c r="B1068" t="s">
        <v>3224</v>
      </c>
      <c r="C1068" s="1" t="s">
        <v>1186</v>
      </c>
      <c r="D1068" t="s">
        <v>372</v>
      </c>
    </row>
    <row r="1069" spans="1:4" x14ac:dyDescent="0.35">
      <c r="A1069" s="1" t="s">
        <v>1828</v>
      </c>
      <c r="B1069" t="s">
        <v>3225</v>
      </c>
      <c r="C1069" s="1" t="s">
        <v>1186</v>
      </c>
      <c r="D1069" t="s">
        <v>372</v>
      </c>
    </row>
    <row r="1070" spans="1:4" x14ac:dyDescent="0.35">
      <c r="A1070" s="1" t="s">
        <v>1829</v>
      </c>
      <c r="B1070" t="s">
        <v>3226</v>
      </c>
      <c r="C1070" s="1" t="s">
        <v>1186</v>
      </c>
      <c r="D1070" t="s">
        <v>372</v>
      </c>
    </row>
    <row r="1071" spans="1:4" x14ac:dyDescent="0.35">
      <c r="A1071" s="1" t="s">
        <v>1830</v>
      </c>
      <c r="B1071" t="s">
        <v>3227</v>
      </c>
      <c r="C1071" s="1" t="s">
        <v>1040</v>
      </c>
      <c r="D1071" t="s">
        <v>372</v>
      </c>
    </row>
    <row r="1072" spans="1:4" x14ac:dyDescent="0.35">
      <c r="A1072" s="1" t="s">
        <v>1831</v>
      </c>
      <c r="B1072" t="s">
        <v>3228</v>
      </c>
      <c r="C1072" s="1" t="s">
        <v>1040</v>
      </c>
      <c r="D1072" t="s">
        <v>372</v>
      </c>
    </row>
    <row r="1073" spans="1:4" x14ac:dyDescent="0.35">
      <c r="A1073" s="1" t="s">
        <v>1832</v>
      </c>
      <c r="B1073" t="s">
        <v>3229</v>
      </c>
      <c r="C1073" s="1" t="s">
        <v>1040</v>
      </c>
      <c r="D1073" t="s">
        <v>372</v>
      </c>
    </row>
    <row r="1074" spans="1:4" x14ac:dyDescent="0.35">
      <c r="A1074" s="1" t="s">
        <v>1833</v>
      </c>
      <c r="B1074" t="s">
        <v>3230</v>
      </c>
      <c r="C1074" s="1" t="s">
        <v>1040</v>
      </c>
      <c r="D1074" t="s">
        <v>372</v>
      </c>
    </row>
    <row r="1075" spans="1:4" x14ac:dyDescent="0.35">
      <c r="A1075" s="1" t="s">
        <v>1834</v>
      </c>
      <c r="B1075" t="s">
        <v>3231</v>
      </c>
      <c r="C1075" s="1" t="s">
        <v>1040</v>
      </c>
      <c r="D1075" t="s">
        <v>372</v>
      </c>
    </row>
    <row r="1076" spans="1:4" x14ac:dyDescent="0.35">
      <c r="A1076" s="1" t="s">
        <v>1835</v>
      </c>
      <c r="B1076" t="s">
        <v>3232</v>
      </c>
      <c r="C1076" s="1" t="s">
        <v>3707</v>
      </c>
      <c r="D1076" t="s">
        <v>372</v>
      </c>
    </row>
    <row r="1077" spans="1:4" x14ac:dyDescent="0.35">
      <c r="A1077" s="1" t="s">
        <v>1836</v>
      </c>
      <c r="B1077" t="s">
        <v>3233</v>
      </c>
      <c r="C1077" s="1" t="s">
        <v>1186</v>
      </c>
      <c r="D1077" t="s">
        <v>372</v>
      </c>
    </row>
    <row r="1078" spans="1:4" x14ac:dyDescent="0.35">
      <c r="A1078" s="1" t="s">
        <v>1837</v>
      </c>
      <c r="B1078" t="s">
        <v>3234</v>
      </c>
      <c r="C1078" s="1" t="s">
        <v>1186</v>
      </c>
      <c r="D1078" t="s">
        <v>372</v>
      </c>
    </row>
    <row r="1079" spans="1:4" x14ac:dyDescent="0.35">
      <c r="A1079" s="1" t="s">
        <v>1838</v>
      </c>
      <c r="B1079" t="s">
        <v>3235</v>
      </c>
      <c r="C1079" s="1" t="s">
        <v>1186</v>
      </c>
      <c r="D1079" t="s">
        <v>372</v>
      </c>
    </row>
    <row r="1080" spans="1:4" x14ac:dyDescent="0.35">
      <c r="A1080" s="1" t="s">
        <v>1839</v>
      </c>
      <c r="B1080" t="s">
        <v>3236</v>
      </c>
      <c r="C1080" s="1" t="s">
        <v>1040</v>
      </c>
      <c r="D1080" t="s">
        <v>372</v>
      </c>
    </row>
    <row r="1081" spans="1:4" x14ac:dyDescent="0.35">
      <c r="A1081" s="1" t="s">
        <v>1840</v>
      </c>
      <c r="B1081" t="s">
        <v>3237</v>
      </c>
      <c r="C1081" s="1" t="s">
        <v>1040</v>
      </c>
      <c r="D1081" t="s">
        <v>372</v>
      </c>
    </row>
    <row r="1082" spans="1:4" x14ac:dyDescent="0.35">
      <c r="A1082" s="1" t="s">
        <v>1841</v>
      </c>
      <c r="B1082" t="s">
        <v>3238</v>
      </c>
      <c r="C1082" s="1" t="s">
        <v>1040</v>
      </c>
      <c r="D1082" t="s">
        <v>372</v>
      </c>
    </row>
    <row r="1083" spans="1:4" x14ac:dyDescent="0.35">
      <c r="A1083" s="1" t="s">
        <v>1842</v>
      </c>
      <c r="B1083" t="s">
        <v>3239</v>
      </c>
      <c r="C1083" s="1" t="s">
        <v>1040</v>
      </c>
      <c r="D1083" t="s">
        <v>372</v>
      </c>
    </row>
    <row r="1084" spans="1:4" x14ac:dyDescent="0.35">
      <c r="A1084" s="1" t="s">
        <v>1843</v>
      </c>
      <c r="B1084" t="s">
        <v>3240</v>
      </c>
      <c r="C1084" s="1" t="s">
        <v>3707</v>
      </c>
      <c r="D1084" t="s">
        <v>372</v>
      </c>
    </row>
    <row r="1085" spans="1:4" x14ac:dyDescent="0.35">
      <c r="A1085" s="1" t="s">
        <v>1844</v>
      </c>
      <c r="B1085" t="s">
        <v>3241</v>
      </c>
      <c r="C1085" s="1" t="s">
        <v>3707</v>
      </c>
      <c r="D1085" t="s">
        <v>372</v>
      </c>
    </row>
    <row r="1086" spans="1:4" x14ac:dyDescent="0.35">
      <c r="A1086" s="1" t="s">
        <v>1845</v>
      </c>
      <c r="B1086" t="s">
        <v>3242</v>
      </c>
      <c r="C1086" s="1" t="s">
        <v>58</v>
      </c>
      <c r="D1086" t="s">
        <v>41</v>
      </c>
    </row>
    <row r="1087" spans="1:4" x14ac:dyDescent="0.35">
      <c r="A1087" s="1" t="s">
        <v>1846</v>
      </c>
      <c r="B1087" t="s">
        <v>3243</v>
      </c>
      <c r="C1087" s="1" t="s">
        <v>1040</v>
      </c>
      <c r="D1087" t="s">
        <v>372</v>
      </c>
    </row>
    <row r="1088" spans="1:4" x14ac:dyDescent="0.35">
      <c r="A1088" s="1" t="s">
        <v>1847</v>
      </c>
      <c r="B1088" t="s">
        <v>3244</v>
      </c>
      <c r="C1088" s="1" t="s">
        <v>1040</v>
      </c>
      <c r="D1088" t="s">
        <v>372</v>
      </c>
    </row>
    <row r="1089" spans="1:4" x14ac:dyDescent="0.35">
      <c r="A1089" s="1" t="s">
        <v>1848</v>
      </c>
      <c r="B1089" t="s">
        <v>3245</v>
      </c>
      <c r="C1089" s="1" t="s">
        <v>1186</v>
      </c>
      <c r="D1089" t="s">
        <v>372</v>
      </c>
    </row>
    <row r="1090" spans="1:4" x14ac:dyDescent="0.35">
      <c r="A1090" s="1" t="s">
        <v>1849</v>
      </c>
      <c r="B1090" t="s">
        <v>3246</v>
      </c>
      <c r="C1090" s="1" t="s">
        <v>3706</v>
      </c>
      <c r="D1090" t="s">
        <v>36</v>
      </c>
    </row>
    <row r="1091" spans="1:4" x14ac:dyDescent="0.35">
      <c r="A1091" s="1" t="s">
        <v>1850</v>
      </c>
      <c r="B1091" t="s">
        <v>3247</v>
      </c>
      <c r="C1091" s="1" t="s">
        <v>3707</v>
      </c>
      <c r="D1091" t="s">
        <v>372</v>
      </c>
    </row>
    <row r="1092" spans="1:4" x14ac:dyDescent="0.35">
      <c r="A1092" s="1" t="s">
        <v>1851</v>
      </c>
      <c r="B1092" t="s">
        <v>3248</v>
      </c>
      <c r="C1092" s="1" t="s">
        <v>1186</v>
      </c>
      <c r="D1092" t="s">
        <v>372</v>
      </c>
    </row>
    <row r="1093" spans="1:4" x14ac:dyDescent="0.35">
      <c r="A1093" s="1" t="s">
        <v>1852</v>
      </c>
      <c r="B1093" t="s">
        <v>3249</v>
      </c>
      <c r="C1093" s="1" t="s">
        <v>1186</v>
      </c>
      <c r="D1093" t="s">
        <v>372</v>
      </c>
    </row>
    <row r="1094" spans="1:4" x14ac:dyDescent="0.35">
      <c r="A1094" s="1" t="s">
        <v>1853</v>
      </c>
      <c r="B1094" t="s">
        <v>3250</v>
      </c>
      <c r="C1094" s="1" t="s">
        <v>1186</v>
      </c>
      <c r="D1094" t="s">
        <v>372</v>
      </c>
    </row>
    <row r="1095" spans="1:4" x14ac:dyDescent="0.35">
      <c r="A1095" s="1" t="s">
        <v>1854</v>
      </c>
      <c r="B1095" t="s">
        <v>3251</v>
      </c>
      <c r="C1095" s="1" t="s">
        <v>1186</v>
      </c>
      <c r="D1095" t="s">
        <v>372</v>
      </c>
    </row>
    <row r="1096" spans="1:4" x14ac:dyDescent="0.35">
      <c r="A1096" s="1" t="s">
        <v>1855</v>
      </c>
      <c r="B1096" t="s">
        <v>3252</v>
      </c>
      <c r="C1096" s="1" t="s">
        <v>1186</v>
      </c>
      <c r="D1096" t="s">
        <v>372</v>
      </c>
    </row>
    <row r="1097" spans="1:4" x14ac:dyDescent="0.35">
      <c r="A1097" s="1" t="s">
        <v>1856</v>
      </c>
      <c r="B1097" t="s">
        <v>3253</v>
      </c>
      <c r="C1097" s="1" t="s">
        <v>1186</v>
      </c>
      <c r="D1097" t="s">
        <v>372</v>
      </c>
    </row>
    <row r="1098" spans="1:4" x14ac:dyDescent="0.35">
      <c r="A1098" s="1" t="s">
        <v>1857</v>
      </c>
      <c r="B1098" t="s">
        <v>3254</v>
      </c>
      <c r="C1098" s="1" t="s">
        <v>1186</v>
      </c>
      <c r="D1098" t="s">
        <v>372</v>
      </c>
    </row>
    <row r="1099" spans="1:4" x14ac:dyDescent="0.35">
      <c r="A1099" s="1" t="s">
        <v>1858</v>
      </c>
      <c r="B1099" t="s">
        <v>3255</v>
      </c>
      <c r="C1099" s="1" t="s">
        <v>1186</v>
      </c>
      <c r="D1099" t="s">
        <v>372</v>
      </c>
    </row>
    <row r="1100" spans="1:4" x14ac:dyDescent="0.35">
      <c r="A1100" s="1" t="s">
        <v>1859</v>
      </c>
      <c r="B1100" t="s">
        <v>3256</v>
      </c>
      <c r="C1100" s="1" t="s">
        <v>1186</v>
      </c>
      <c r="D1100" t="s">
        <v>372</v>
      </c>
    </row>
    <row r="1101" spans="1:4" x14ac:dyDescent="0.35">
      <c r="A1101" s="1" t="s">
        <v>1860</v>
      </c>
      <c r="B1101" t="s">
        <v>3257</v>
      </c>
      <c r="C1101" s="1" t="s">
        <v>1186</v>
      </c>
      <c r="D1101" t="s">
        <v>372</v>
      </c>
    </row>
    <row r="1102" spans="1:4" x14ac:dyDescent="0.35">
      <c r="A1102" s="1" t="s">
        <v>1861</v>
      </c>
      <c r="B1102" t="s">
        <v>3258</v>
      </c>
      <c r="C1102" s="1" t="s">
        <v>1186</v>
      </c>
      <c r="D1102" t="s">
        <v>372</v>
      </c>
    </row>
    <row r="1103" spans="1:4" x14ac:dyDescent="0.35">
      <c r="A1103" s="1" t="s">
        <v>1862</v>
      </c>
      <c r="B1103" t="s">
        <v>3259</v>
      </c>
      <c r="C1103" s="1" t="s">
        <v>1040</v>
      </c>
      <c r="D1103" t="s">
        <v>372</v>
      </c>
    </row>
    <row r="1104" spans="1:4" x14ac:dyDescent="0.35">
      <c r="A1104" s="1" t="s">
        <v>1864</v>
      </c>
      <c r="B1104" t="s">
        <v>1865</v>
      </c>
      <c r="C1104" s="1" t="s">
        <v>14</v>
      </c>
      <c r="D1104" t="s">
        <v>15</v>
      </c>
    </row>
    <row r="1105" spans="1:4" x14ac:dyDescent="0.35">
      <c r="A1105" s="1" t="s">
        <v>1868</v>
      </c>
      <c r="B1105" t="s">
        <v>1869</v>
      </c>
      <c r="C1105" s="1" t="s">
        <v>44</v>
      </c>
      <c r="D1105" t="s">
        <v>45</v>
      </c>
    </row>
    <row r="1106" spans="1:4" x14ac:dyDescent="0.35">
      <c r="A1106" s="1" t="s">
        <v>1875</v>
      </c>
      <c r="B1106" t="s">
        <v>3260</v>
      </c>
      <c r="C1106" s="1" t="s">
        <v>74</v>
      </c>
      <c r="D1106" t="s">
        <v>29</v>
      </c>
    </row>
    <row r="1107" spans="1:4" x14ac:dyDescent="0.35">
      <c r="A1107" s="1" t="s">
        <v>1877</v>
      </c>
      <c r="B1107" t="s">
        <v>3261</v>
      </c>
      <c r="C1107" s="1" t="s">
        <v>73</v>
      </c>
      <c r="D1107" t="s">
        <v>6</v>
      </c>
    </row>
    <row r="1108" spans="1:4" x14ac:dyDescent="0.35">
      <c r="A1108" s="1" t="s">
        <v>1878</v>
      </c>
      <c r="B1108" t="s">
        <v>3262</v>
      </c>
      <c r="C1108" s="1" t="s">
        <v>214</v>
      </c>
      <c r="D1108" t="s">
        <v>79</v>
      </c>
    </row>
    <row r="1109" spans="1:4" x14ac:dyDescent="0.35">
      <c r="A1109" s="1" t="s">
        <v>1880</v>
      </c>
      <c r="B1109" t="s">
        <v>1881</v>
      </c>
      <c r="C1109" s="1" t="s">
        <v>3735</v>
      </c>
      <c r="D1109" t="s">
        <v>21</v>
      </c>
    </row>
    <row r="1110" spans="1:4" x14ac:dyDescent="0.35">
      <c r="A1110" s="1" t="s">
        <v>2155</v>
      </c>
      <c r="B1110" t="s">
        <v>3420</v>
      </c>
      <c r="C1110" s="1" t="s">
        <v>28</v>
      </c>
      <c r="D1110" t="s">
        <v>29</v>
      </c>
    </row>
    <row r="1111" spans="1:4" x14ac:dyDescent="0.35">
      <c r="A1111" s="1" t="s">
        <v>1886</v>
      </c>
      <c r="B1111" t="s">
        <v>3264</v>
      </c>
      <c r="C1111" s="1" t="s">
        <v>1186</v>
      </c>
      <c r="D1111" t="s">
        <v>372</v>
      </c>
    </row>
    <row r="1112" spans="1:4" x14ac:dyDescent="0.35">
      <c r="A1112" s="1" t="s">
        <v>1887</v>
      </c>
      <c r="B1112" t="s">
        <v>3265</v>
      </c>
      <c r="C1112" s="1" t="s">
        <v>1186</v>
      </c>
      <c r="D1112" t="s">
        <v>372</v>
      </c>
    </row>
    <row r="1113" spans="1:4" x14ac:dyDescent="0.35">
      <c r="A1113" s="1" t="s">
        <v>1888</v>
      </c>
      <c r="B1113" t="s">
        <v>3266</v>
      </c>
      <c r="C1113" s="1" t="s">
        <v>1186</v>
      </c>
      <c r="D1113" t="s">
        <v>372</v>
      </c>
    </row>
    <row r="1114" spans="1:4" x14ac:dyDescent="0.35">
      <c r="A1114" s="1" t="s">
        <v>1889</v>
      </c>
      <c r="B1114" t="s">
        <v>3267</v>
      </c>
      <c r="C1114" s="1" t="s">
        <v>35</v>
      </c>
      <c r="D1114" t="s">
        <v>36</v>
      </c>
    </row>
    <row r="1115" spans="1:4" x14ac:dyDescent="0.35">
      <c r="A1115" s="1" t="s">
        <v>2058</v>
      </c>
      <c r="B1115" t="s">
        <v>3358</v>
      </c>
      <c r="C1115" s="1" t="s">
        <v>3744</v>
      </c>
      <c r="D1115" t="s">
        <v>335</v>
      </c>
    </row>
    <row r="1116" spans="1:4" x14ac:dyDescent="0.35">
      <c r="A1116" s="1" t="s">
        <v>1891</v>
      </c>
      <c r="B1116" t="s">
        <v>3269</v>
      </c>
      <c r="C1116" s="1" t="s">
        <v>3713</v>
      </c>
      <c r="D1116" t="s">
        <v>372</v>
      </c>
    </row>
    <row r="1117" spans="1:4" x14ac:dyDescent="0.35">
      <c r="A1117" s="1" t="s">
        <v>1893</v>
      </c>
      <c r="B1117" t="s">
        <v>1894</v>
      </c>
      <c r="C1117" s="1" t="s">
        <v>3691</v>
      </c>
      <c r="D1117" t="s">
        <v>21</v>
      </c>
    </row>
    <row r="1118" spans="1:4" x14ac:dyDescent="0.35">
      <c r="A1118" s="1" t="s">
        <v>1895</v>
      </c>
      <c r="B1118" t="s">
        <v>3270</v>
      </c>
      <c r="C1118" s="1" t="s">
        <v>3685</v>
      </c>
      <c r="D1118" t="s">
        <v>34</v>
      </c>
    </row>
    <row r="1119" spans="1:4" x14ac:dyDescent="0.35">
      <c r="A1119" s="1" t="s">
        <v>1896</v>
      </c>
      <c r="B1119" t="s">
        <v>3271</v>
      </c>
      <c r="C1119" s="1" t="s">
        <v>1467</v>
      </c>
      <c r="D1119" t="s">
        <v>29</v>
      </c>
    </row>
    <row r="1120" spans="1:4" x14ac:dyDescent="0.35">
      <c r="A1120" s="1" t="s">
        <v>1897</v>
      </c>
      <c r="B1120" t="s">
        <v>3272</v>
      </c>
      <c r="C1120" s="1" t="s">
        <v>3689</v>
      </c>
      <c r="D1120" t="s">
        <v>34</v>
      </c>
    </row>
    <row r="1121" spans="1:4" x14ac:dyDescent="0.35">
      <c r="A1121" s="1" t="s">
        <v>1898</v>
      </c>
      <c r="B1121" t="s">
        <v>3273</v>
      </c>
      <c r="C1121" s="1" t="s">
        <v>545</v>
      </c>
      <c r="D1121" t="s">
        <v>34</v>
      </c>
    </row>
    <row r="1122" spans="1:4" x14ac:dyDescent="0.35">
      <c r="A1122" s="1" t="s">
        <v>1899</v>
      </c>
      <c r="B1122" t="s">
        <v>3274</v>
      </c>
      <c r="C1122" s="1" t="s">
        <v>3691</v>
      </c>
      <c r="D1122" t="s">
        <v>21</v>
      </c>
    </row>
    <row r="1123" spans="1:4" x14ac:dyDescent="0.35">
      <c r="A1123" s="1" t="s">
        <v>1902</v>
      </c>
      <c r="B1123" t="s">
        <v>1903</v>
      </c>
      <c r="C1123" s="1" t="s">
        <v>3715</v>
      </c>
      <c r="D1123" t="s">
        <v>36</v>
      </c>
    </row>
    <row r="1124" spans="1:4" x14ac:dyDescent="0.35">
      <c r="A1124" s="1" t="s">
        <v>2064</v>
      </c>
      <c r="B1124" t="s">
        <v>3364</v>
      </c>
      <c r="C1124" s="1" t="s">
        <v>3744</v>
      </c>
      <c r="D1124" t="s">
        <v>335</v>
      </c>
    </row>
    <row r="1125" spans="1:4" x14ac:dyDescent="0.35">
      <c r="A1125" s="1" t="s">
        <v>1225</v>
      </c>
      <c r="B1125" t="s">
        <v>3001</v>
      </c>
      <c r="C1125" s="1" t="s">
        <v>942</v>
      </c>
      <c r="D1125" t="s">
        <v>34</v>
      </c>
    </row>
    <row r="1126" spans="1:4" x14ac:dyDescent="0.35">
      <c r="A1126" s="1" t="s">
        <v>1906</v>
      </c>
      <c r="B1126" t="s">
        <v>3275</v>
      </c>
      <c r="C1126" s="1" t="s">
        <v>3689</v>
      </c>
      <c r="D1126" t="s">
        <v>34</v>
      </c>
    </row>
    <row r="1127" spans="1:4" x14ac:dyDescent="0.35">
      <c r="A1127" s="1" t="s">
        <v>1907</v>
      </c>
      <c r="B1127" t="s">
        <v>3276</v>
      </c>
      <c r="C1127" s="1" t="s">
        <v>3716</v>
      </c>
      <c r="D1127" t="s">
        <v>21</v>
      </c>
    </row>
    <row r="1128" spans="1:4" x14ac:dyDescent="0.35">
      <c r="A1128" s="1" t="s">
        <v>1908</v>
      </c>
      <c r="B1128" t="s">
        <v>3277</v>
      </c>
      <c r="C1128" s="1" t="s">
        <v>928</v>
      </c>
      <c r="D1128" t="s">
        <v>34</v>
      </c>
    </row>
    <row r="1129" spans="1:4" x14ac:dyDescent="0.35">
      <c r="A1129" s="1" t="s">
        <v>1909</v>
      </c>
      <c r="B1129" t="s">
        <v>3278</v>
      </c>
      <c r="C1129" s="1" t="s">
        <v>3686</v>
      </c>
      <c r="D1129" t="s">
        <v>3687</v>
      </c>
    </row>
    <row r="1130" spans="1:4" x14ac:dyDescent="0.35">
      <c r="A1130" s="1" t="s">
        <v>1913</v>
      </c>
      <c r="B1130" t="s">
        <v>3279</v>
      </c>
      <c r="C1130" s="1" t="s">
        <v>3733</v>
      </c>
      <c r="D1130" t="s">
        <v>372</v>
      </c>
    </row>
    <row r="1131" spans="1:4" x14ac:dyDescent="0.35">
      <c r="A1131" s="1" t="s">
        <v>1914</v>
      </c>
      <c r="B1131" t="s">
        <v>3280</v>
      </c>
      <c r="C1131" s="1" t="s">
        <v>3733</v>
      </c>
      <c r="D1131" t="s">
        <v>372</v>
      </c>
    </row>
    <row r="1132" spans="1:4" x14ac:dyDescent="0.35">
      <c r="A1132" s="1" t="s">
        <v>1915</v>
      </c>
      <c r="B1132" t="s">
        <v>3281</v>
      </c>
      <c r="C1132" s="1" t="s">
        <v>3689</v>
      </c>
      <c r="D1132" t="s">
        <v>34</v>
      </c>
    </row>
    <row r="1133" spans="1:4" x14ac:dyDescent="0.35">
      <c r="A1133" s="1" t="s">
        <v>1916</v>
      </c>
      <c r="B1133" t="s">
        <v>3282</v>
      </c>
      <c r="C1133" s="1" t="s">
        <v>3718</v>
      </c>
      <c r="D1133" t="s">
        <v>15</v>
      </c>
    </row>
    <row r="1134" spans="1:4" x14ac:dyDescent="0.35">
      <c r="A1134" s="1" t="s">
        <v>1917</v>
      </c>
      <c r="B1134" t="s">
        <v>3283</v>
      </c>
      <c r="C1134" s="1" t="s">
        <v>3683</v>
      </c>
      <c r="D1134" t="s">
        <v>21</v>
      </c>
    </row>
    <row r="1135" spans="1:4" x14ac:dyDescent="0.35">
      <c r="A1135" s="1" t="s">
        <v>1918</v>
      </c>
      <c r="B1135" t="s">
        <v>3284</v>
      </c>
      <c r="C1135" s="1" t="s">
        <v>3683</v>
      </c>
      <c r="D1135" t="s">
        <v>21</v>
      </c>
    </row>
    <row r="1136" spans="1:4" x14ac:dyDescent="0.35">
      <c r="A1136" s="1" t="s">
        <v>1919</v>
      </c>
      <c r="B1136" t="s">
        <v>3285</v>
      </c>
      <c r="C1136" s="1" t="s">
        <v>3681</v>
      </c>
      <c r="D1136" t="s">
        <v>3682</v>
      </c>
    </row>
    <row r="1137" spans="1:4" x14ac:dyDescent="0.35">
      <c r="A1137" s="1" t="s">
        <v>1920</v>
      </c>
      <c r="B1137" t="s">
        <v>3286</v>
      </c>
      <c r="C1137" s="1" t="s">
        <v>3681</v>
      </c>
      <c r="D1137" t="s">
        <v>3682</v>
      </c>
    </row>
    <row r="1138" spans="1:4" x14ac:dyDescent="0.35">
      <c r="A1138" s="1" t="s">
        <v>1921</v>
      </c>
      <c r="B1138" t="s">
        <v>3287</v>
      </c>
      <c r="C1138" s="1" t="s">
        <v>3733</v>
      </c>
      <c r="D1138" t="s">
        <v>372</v>
      </c>
    </row>
    <row r="1139" spans="1:4" x14ac:dyDescent="0.35">
      <c r="A1139" s="1" t="s">
        <v>1922</v>
      </c>
      <c r="B1139" t="s">
        <v>3288</v>
      </c>
      <c r="C1139" s="1" t="s">
        <v>32</v>
      </c>
      <c r="D1139" t="s">
        <v>31</v>
      </c>
    </row>
    <row r="1140" spans="1:4" x14ac:dyDescent="0.35">
      <c r="A1140" s="1" t="s">
        <v>1924</v>
      </c>
      <c r="B1140" t="s">
        <v>3289</v>
      </c>
      <c r="C1140" s="1" t="s">
        <v>1186</v>
      </c>
      <c r="D1140" t="s">
        <v>372</v>
      </c>
    </row>
    <row r="1141" spans="1:4" x14ac:dyDescent="0.35">
      <c r="A1141" s="1" t="s">
        <v>1926</v>
      </c>
      <c r="B1141" t="s">
        <v>3290</v>
      </c>
      <c r="C1141" s="1" t="s">
        <v>364</v>
      </c>
      <c r="D1141" t="s">
        <v>34</v>
      </c>
    </row>
    <row r="1142" spans="1:4" x14ac:dyDescent="0.35">
      <c r="A1142" s="1" t="s">
        <v>1928</v>
      </c>
      <c r="B1142" t="s">
        <v>3291</v>
      </c>
      <c r="C1142" s="1" t="s">
        <v>364</v>
      </c>
      <c r="D1142" t="s">
        <v>34</v>
      </c>
    </row>
    <row r="1143" spans="1:4" x14ac:dyDescent="0.35">
      <c r="A1143" s="1" t="s">
        <v>1931</v>
      </c>
      <c r="B1143" t="s">
        <v>3292</v>
      </c>
      <c r="C1143" s="1" t="s">
        <v>364</v>
      </c>
      <c r="D1143" t="s">
        <v>34</v>
      </c>
    </row>
    <row r="1144" spans="1:4" x14ac:dyDescent="0.35">
      <c r="A1144" s="1" t="s">
        <v>1932</v>
      </c>
      <c r="B1144" t="s">
        <v>3293</v>
      </c>
      <c r="C1144" s="1" t="s">
        <v>364</v>
      </c>
      <c r="D1144" t="s">
        <v>34</v>
      </c>
    </row>
    <row r="1145" spans="1:4" x14ac:dyDescent="0.35">
      <c r="A1145" s="1" t="s">
        <v>1934</v>
      </c>
      <c r="B1145" t="s">
        <v>1935</v>
      </c>
      <c r="C1145" s="1" t="s">
        <v>61</v>
      </c>
      <c r="D1145" t="s">
        <v>45</v>
      </c>
    </row>
    <row r="1146" spans="1:4" x14ac:dyDescent="0.35">
      <c r="A1146" s="1" t="s">
        <v>1936</v>
      </c>
      <c r="B1146" t="s">
        <v>3294</v>
      </c>
      <c r="C1146" s="1" t="s">
        <v>5</v>
      </c>
      <c r="D1146" t="s">
        <v>6</v>
      </c>
    </row>
    <row r="1147" spans="1:4" x14ac:dyDescent="0.35">
      <c r="A1147" s="1" t="s">
        <v>1937</v>
      </c>
      <c r="B1147" t="s">
        <v>3295</v>
      </c>
      <c r="C1147" s="1" t="s">
        <v>251</v>
      </c>
      <c r="D1147" t="s">
        <v>72</v>
      </c>
    </row>
    <row r="1148" spans="1:4" x14ac:dyDescent="0.35">
      <c r="A1148" s="1" t="s">
        <v>1938</v>
      </c>
      <c r="B1148" t="s">
        <v>3296</v>
      </c>
      <c r="C1148" s="1" t="s">
        <v>20</v>
      </c>
      <c r="D1148" t="s">
        <v>21</v>
      </c>
    </row>
    <row r="1149" spans="1:4" x14ac:dyDescent="0.35">
      <c r="A1149" s="1" t="s">
        <v>1939</v>
      </c>
      <c r="B1149" t="s">
        <v>3297</v>
      </c>
      <c r="C1149" s="1" t="s">
        <v>144</v>
      </c>
      <c r="D1149" t="s">
        <v>72</v>
      </c>
    </row>
    <row r="1150" spans="1:4" x14ac:dyDescent="0.35">
      <c r="A1150" s="1" t="s">
        <v>2056</v>
      </c>
      <c r="B1150" t="s">
        <v>3356</v>
      </c>
      <c r="C1150" s="1" t="s">
        <v>3745</v>
      </c>
      <c r="D1150" t="s">
        <v>335</v>
      </c>
    </row>
    <row r="1151" spans="1:4" x14ac:dyDescent="0.35">
      <c r="A1151" s="1" t="s">
        <v>1941</v>
      </c>
      <c r="B1151" t="s">
        <v>3299</v>
      </c>
      <c r="C1151" s="1" t="s">
        <v>381</v>
      </c>
      <c r="D1151" t="s">
        <v>72</v>
      </c>
    </row>
    <row r="1152" spans="1:4" x14ac:dyDescent="0.35">
      <c r="A1152" s="1" t="s">
        <v>1942</v>
      </c>
      <c r="B1152" t="s">
        <v>3300</v>
      </c>
      <c r="C1152" s="1" t="s">
        <v>3690</v>
      </c>
      <c r="D1152" t="s">
        <v>24</v>
      </c>
    </row>
    <row r="1153" spans="1:4" x14ac:dyDescent="0.35">
      <c r="A1153" s="1" t="s">
        <v>1952</v>
      </c>
      <c r="B1153" t="s">
        <v>1953</v>
      </c>
      <c r="C1153" s="1" t="s">
        <v>61</v>
      </c>
      <c r="D1153" t="s">
        <v>45</v>
      </c>
    </row>
    <row r="1154" spans="1:4" x14ac:dyDescent="0.35">
      <c r="A1154" s="1" t="s">
        <v>1954</v>
      </c>
      <c r="B1154" t="s">
        <v>1955</v>
      </c>
      <c r="C1154" s="1" t="s">
        <v>39</v>
      </c>
      <c r="D1154" t="s">
        <v>29</v>
      </c>
    </row>
    <row r="1155" spans="1:4" x14ac:dyDescent="0.35">
      <c r="A1155" s="1" t="s">
        <v>1439</v>
      </c>
      <c r="B1155" t="s">
        <v>3108</v>
      </c>
      <c r="C1155" s="1" t="s">
        <v>68</v>
      </c>
      <c r="D1155" t="s">
        <v>21</v>
      </c>
    </row>
    <row r="1156" spans="1:4" x14ac:dyDescent="0.35">
      <c r="A1156" s="1" t="s">
        <v>1958</v>
      </c>
      <c r="B1156" t="s">
        <v>1959</v>
      </c>
      <c r="C1156" s="1" t="s">
        <v>54</v>
      </c>
      <c r="D1156" t="s">
        <v>15</v>
      </c>
    </row>
    <row r="1157" spans="1:4" x14ac:dyDescent="0.35">
      <c r="A1157" s="1" t="s">
        <v>1960</v>
      </c>
      <c r="B1157" t="s">
        <v>1961</v>
      </c>
      <c r="C1157" s="1" t="s">
        <v>54</v>
      </c>
      <c r="D1157" t="s">
        <v>15</v>
      </c>
    </row>
    <row r="1158" spans="1:4" x14ac:dyDescent="0.35">
      <c r="A1158" s="1" t="s">
        <v>1962</v>
      </c>
      <c r="B1158" t="s">
        <v>1963</v>
      </c>
      <c r="C1158" s="1" t="s">
        <v>62</v>
      </c>
      <c r="D1158" t="s">
        <v>15</v>
      </c>
    </row>
    <row r="1159" spans="1:4" x14ac:dyDescent="0.35">
      <c r="A1159" s="1" t="s">
        <v>1964</v>
      </c>
      <c r="B1159" t="s">
        <v>3301</v>
      </c>
      <c r="C1159" s="1" t="s">
        <v>3690</v>
      </c>
      <c r="D1159" t="s">
        <v>24</v>
      </c>
    </row>
    <row r="1160" spans="1:4" x14ac:dyDescent="0.35">
      <c r="A1160" s="1" t="s">
        <v>1965</v>
      </c>
      <c r="B1160" t="s">
        <v>1966</v>
      </c>
      <c r="C1160" s="1" t="s">
        <v>56</v>
      </c>
      <c r="D1160" t="s">
        <v>29</v>
      </c>
    </row>
    <row r="1161" spans="1:4" x14ac:dyDescent="0.35">
      <c r="A1161" s="1" t="s">
        <v>1967</v>
      </c>
      <c r="B1161" t="s">
        <v>1968</v>
      </c>
      <c r="C1161" s="1" t="s">
        <v>56</v>
      </c>
      <c r="D1161" t="s">
        <v>29</v>
      </c>
    </row>
    <row r="1162" spans="1:4" x14ac:dyDescent="0.35">
      <c r="A1162" s="1" t="s">
        <v>1969</v>
      </c>
      <c r="B1162" t="s">
        <v>3302</v>
      </c>
      <c r="C1162" s="1" t="s">
        <v>69</v>
      </c>
      <c r="D1162" t="s">
        <v>70</v>
      </c>
    </row>
    <row r="1163" spans="1:4" x14ac:dyDescent="0.35">
      <c r="A1163" s="1" t="s">
        <v>1970</v>
      </c>
      <c r="B1163" t="s">
        <v>3303</v>
      </c>
      <c r="C1163" s="1" t="s">
        <v>61</v>
      </c>
      <c r="D1163" t="s">
        <v>45</v>
      </c>
    </row>
    <row r="1164" spans="1:4" x14ac:dyDescent="0.35">
      <c r="A1164" s="1" t="s">
        <v>1573</v>
      </c>
      <c r="B1164" t="s">
        <v>3130</v>
      </c>
      <c r="C1164" s="1" t="s">
        <v>3724</v>
      </c>
      <c r="D1164" t="s">
        <v>36</v>
      </c>
    </row>
    <row r="1165" spans="1:4" x14ac:dyDescent="0.35">
      <c r="A1165" s="1" t="s">
        <v>1972</v>
      </c>
      <c r="B1165" t="s">
        <v>3305</v>
      </c>
      <c r="C1165" s="1" t="s">
        <v>64</v>
      </c>
      <c r="D1165" t="s">
        <v>15</v>
      </c>
    </row>
    <row r="1166" spans="1:4" x14ac:dyDescent="0.35">
      <c r="A1166" s="1" t="s">
        <v>1973</v>
      </c>
      <c r="B1166" t="s">
        <v>1974</v>
      </c>
      <c r="C1166" s="1" t="s">
        <v>39</v>
      </c>
      <c r="D1166" t="s">
        <v>29</v>
      </c>
    </row>
    <row r="1167" spans="1:4" x14ac:dyDescent="0.35">
      <c r="A1167" s="1" t="s">
        <v>1975</v>
      </c>
      <c r="B1167" t="s">
        <v>3306</v>
      </c>
      <c r="C1167" s="1" t="s">
        <v>44</v>
      </c>
      <c r="D1167" t="s">
        <v>45</v>
      </c>
    </row>
    <row r="1168" spans="1:4" x14ac:dyDescent="0.35">
      <c r="A1168" s="1" t="s">
        <v>1976</v>
      </c>
      <c r="B1168" t="s">
        <v>3307</v>
      </c>
      <c r="C1168" s="1" t="s">
        <v>3694</v>
      </c>
      <c r="D1168" t="s">
        <v>24</v>
      </c>
    </row>
    <row r="1169" spans="1:4" x14ac:dyDescent="0.35">
      <c r="A1169" s="1" t="s">
        <v>1977</v>
      </c>
      <c r="B1169" t="s">
        <v>1978</v>
      </c>
      <c r="C1169" s="1" t="s">
        <v>122</v>
      </c>
      <c r="D1169" t="s">
        <v>29</v>
      </c>
    </row>
    <row r="1170" spans="1:4" x14ac:dyDescent="0.35">
      <c r="A1170" s="1" t="s">
        <v>1979</v>
      </c>
      <c r="B1170" t="s">
        <v>1980</v>
      </c>
      <c r="C1170" s="1" t="s">
        <v>63</v>
      </c>
      <c r="D1170" t="s">
        <v>15</v>
      </c>
    </row>
    <row r="1171" spans="1:4" x14ac:dyDescent="0.35">
      <c r="A1171" s="1" t="s">
        <v>1981</v>
      </c>
      <c r="B1171" t="s">
        <v>1982</v>
      </c>
      <c r="C1171" s="1" t="s">
        <v>1159</v>
      </c>
      <c r="D1171" t="s">
        <v>29</v>
      </c>
    </row>
    <row r="1172" spans="1:4" x14ac:dyDescent="0.35">
      <c r="A1172" s="1" t="s">
        <v>1983</v>
      </c>
      <c r="B1172" t="s">
        <v>3308</v>
      </c>
      <c r="C1172" s="1" t="s">
        <v>20</v>
      </c>
      <c r="D1172" t="s">
        <v>21</v>
      </c>
    </row>
    <row r="1173" spans="1:4" x14ac:dyDescent="0.35">
      <c r="A1173" s="1" t="s">
        <v>1984</v>
      </c>
      <c r="B1173" t="s">
        <v>3309</v>
      </c>
      <c r="C1173" s="1" t="s">
        <v>20</v>
      </c>
      <c r="D1173" t="s">
        <v>21</v>
      </c>
    </row>
    <row r="1174" spans="1:4" x14ac:dyDescent="0.35">
      <c r="A1174" s="1" t="s">
        <v>1985</v>
      </c>
      <c r="B1174" t="s">
        <v>3310</v>
      </c>
      <c r="C1174" s="1" t="s">
        <v>381</v>
      </c>
      <c r="D1174" t="s">
        <v>72</v>
      </c>
    </row>
    <row r="1175" spans="1:4" x14ac:dyDescent="0.35">
      <c r="A1175" s="1" t="s">
        <v>1987</v>
      </c>
      <c r="B1175" t="s">
        <v>3311</v>
      </c>
      <c r="C1175" s="1" t="s">
        <v>51</v>
      </c>
      <c r="D1175" t="s">
        <v>21</v>
      </c>
    </row>
    <row r="1176" spans="1:4" x14ac:dyDescent="0.35">
      <c r="A1176" s="1" t="s">
        <v>1988</v>
      </c>
      <c r="B1176" t="s">
        <v>1989</v>
      </c>
      <c r="C1176" s="1" t="s">
        <v>3718</v>
      </c>
      <c r="D1176" t="s">
        <v>15</v>
      </c>
    </row>
    <row r="1177" spans="1:4" x14ac:dyDescent="0.35">
      <c r="A1177" s="1" t="s">
        <v>1990</v>
      </c>
      <c r="B1177" t="s">
        <v>1991</v>
      </c>
      <c r="C1177" s="1" t="s">
        <v>3718</v>
      </c>
      <c r="D1177" t="s">
        <v>15</v>
      </c>
    </row>
    <row r="1178" spans="1:4" x14ac:dyDescent="0.35">
      <c r="A1178" s="1" t="s">
        <v>1992</v>
      </c>
      <c r="B1178" t="s">
        <v>3312</v>
      </c>
      <c r="C1178" s="1" t="s">
        <v>61</v>
      </c>
      <c r="D1178" t="s">
        <v>45</v>
      </c>
    </row>
    <row r="1179" spans="1:4" x14ac:dyDescent="0.35">
      <c r="A1179" s="1" t="s">
        <v>1993</v>
      </c>
      <c r="B1179" t="s">
        <v>3313</v>
      </c>
      <c r="C1179" s="1" t="s">
        <v>3681</v>
      </c>
      <c r="D1179" t="s">
        <v>3682</v>
      </c>
    </row>
    <row r="1180" spans="1:4" x14ac:dyDescent="0.35">
      <c r="A1180" s="1" t="s">
        <v>1994</v>
      </c>
      <c r="B1180" t="s">
        <v>1995</v>
      </c>
      <c r="C1180" s="1" t="s">
        <v>69</v>
      </c>
      <c r="D1180" t="s">
        <v>70</v>
      </c>
    </row>
    <row r="1181" spans="1:4" x14ac:dyDescent="0.35">
      <c r="A1181" s="1" t="s">
        <v>1996</v>
      </c>
      <c r="B1181" t="s">
        <v>1997</v>
      </c>
      <c r="C1181" s="1" t="s">
        <v>61</v>
      </c>
      <c r="D1181" t="s">
        <v>45</v>
      </c>
    </row>
    <row r="1182" spans="1:4" x14ac:dyDescent="0.35">
      <c r="A1182" s="1" t="s">
        <v>1998</v>
      </c>
      <c r="B1182" t="s">
        <v>1999</v>
      </c>
      <c r="C1182" s="1" t="s">
        <v>3735</v>
      </c>
      <c r="D1182" t="s">
        <v>21</v>
      </c>
    </row>
    <row r="1183" spans="1:4" x14ac:dyDescent="0.35">
      <c r="A1183" s="1" t="s">
        <v>2000</v>
      </c>
      <c r="B1183" t="s">
        <v>2001</v>
      </c>
      <c r="C1183" s="1" t="s">
        <v>44</v>
      </c>
      <c r="D1183" t="s">
        <v>45</v>
      </c>
    </row>
    <row r="1184" spans="1:4" x14ac:dyDescent="0.35">
      <c r="A1184" s="1" t="s">
        <v>2002</v>
      </c>
      <c r="B1184" t="s">
        <v>3314</v>
      </c>
      <c r="C1184" s="1" t="s">
        <v>17</v>
      </c>
      <c r="D1184" t="s">
        <v>18</v>
      </c>
    </row>
    <row r="1185" spans="1:4" x14ac:dyDescent="0.35">
      <c r="A1185" s="1" t="s">
        <v>2003</v>
      </c>
      <c r="B1185" t="s">
        <v>3315</v>
      </c>
      <c r="C1185" s="1" t="s">
        <v>46</v>
      </c>
      <c r="D1185" t="s">
        <v>18</v>
      </c>
    </row>
    <row r="1186" spans="1:4" x14ac:dyDescent="0.35">
      <c r="A1186" s="1" t="s">
        <v>2004</v>
      </c>
      <c r="B1186" t="s">
        <v>2005</v>
      </c>
      <c r="C1186" s="1" t="s">
        <v>51</v>
      </c>
      <c r="D1186" t="s">
        <v>21</v>
      </c>
    </row>
    <row r="1187" spans="1:4" x14ac:dyDescent="0.35">
      <c r="A1187" s="1" t="s">
        <v>2006</v>
      </c>
      <c r="B1187" t="s">
        <v>3316</v>
      </c>
      <c r="C1187" s="1" t="s">
        <v>20</v>
      </c>
      <c r="D1187" t="s">
        <v>21</v>
      </c>
    </row>
    <row r="1188" spans="1:4" x14ac:dyDescent="0.35">
      <c r="A1188" s="1" t="s">
        <v>2007</v>
      </c>
      <c r="B1188" t="s">
        <v>2008</v>
      </c>
      <c r="C1188" s="1" t="s">
        <v>3681</v>
      </c>
      <c r="D1188" t="s">
        <v>3682</v>
      </c>
    </row>
    <row r="1189" spans="1:4" x14ac:dyDescent="0.35">
      <c r="A1189" s="1" t="s">
        <v>2009</v>
      </c>
      <c r="B1189" t="s">
        <v>3317</v>
      </c>
      <c r="C1189" s="1" t="s">
        <v>20</v>
      </c>
      <c r="D1189" t="s">
        <v>21</v>
      </c>
    </row>
    <row r="1190" spans="1:4" x14ac:dyDescent="0.35">
      <c r="A1190" s="1" t="s">
        <v>2010</v>
      </c>
      <c r="B1190" t="s">
        <v>3318</v>
      </c>
      <c r="C1190" s="1" t="s">
        <v>68</v>
      </c>
      <c r="D1190" t="s">
        <v>21</v>
      </c>
    </row>
    <row r="1191" spans="1:4" x14ac:dyDescent="0.35">
      <c r="A1191" s="1" t="s">
        <v>2011</v>
      </c>
      <c r="B1191" t="s">
        <v>3319</v>
      </c>
      <c r="C1191" s="1" t="s">
        <v>44</v>
      </c>
      <c r="D1191" t="s">
        <v>45</v>
      </c>
    </row>
    <row r="1192" spans="1:4" x14ac:dyDescent="0.35">
      <c r="A1192" s="1" t="s">
        <v>2012</v>
      </c>
      <c r="B1192" t="s">
        <v>3320</v>
      </c>
      <c r="C1192" s="1" t="s">
        <v>3716</v>
      </c>
      <c r="D1192" t="s">
        <v>21</v>
      </c>
    </row>
    <row r="1193" spans="1:4" x14ac:dyDescent="0.35">
      <c r="A1193" s="1" t="s">
        <v>2013</v>
      </c>
      <c r="B1193" t="s">
        <v>3321</v>
      </c>
      <c r="C1193" s="1" t="s">
        <v>3742</v>
      </c>
      <c r="D1193" t="s">
        <v>15</v>
      </c>
    </row>
    <row r="1194" spans="1:4" x14ac:dyDescent="0.35">
      <c r="A1194" s="1" t="s">
        <v>2014</v>
      </c>
      <c r="B1194" t="s">
        <v>3322</v>
      </c>
      <c r="C1194" s="1" t="s">
        <v>51</v>
      </c>
      <c r="D1194" t="s">
        <v>21</v>
      </c>
    </row>
    <row r="1195" spans="1:4" x14ac:dyDescent="0.35">
      <c r="A1195" s="1" t="s">
        <v>2015</v>
      </c>
      <c r="B1195" t="s">
        <v>3323</v>
      </c>
      <c r="C1195" s="1" t="s">
        <v>17</v>
      </c>
      <c r="D1195" t="s">
        <v>18</v>
      </c>
    </row>
    <row r="1196" spans="1:4" x14ac:dyDescent="0.35">
      <c r="A1196" s="1" t="s">
        <v>2016</v>
      </c>
      <c r="B1196" t="s">
        <v>3324</v>
      </c>
      <c r="C1196" s="1" t="s">
        <v>17</v>
      </c>
      <c r="D1196" t="s">
        <v>18</v>
      </c>
    </row>
    <row r="1197" spans="1:4" x14ac:dyDescent="0.35">
      <c r="A1197" s="1" t="s">
        <v>2017</v>
      </c>
      <c r="B1197" t="s">
        <v>3325</v>
      </c>
      <c r="C1197" s="1" t="s">
        <v>44</v>
      </c>
      <c r="D1197" t="s">
        <v>45</v>
      </c>
    </row>
    <row r="1198" spans="1:4" x14ac:dyDescent="0.35">
      <c r="A1198" s="1" t="s">
        <v>2019</v>
      </c>
      <c r="B1198" t="s">
        <v>3326</v>
      </c>
      <c r="C1198" s="1" t="s">
        <v>3701</v>
      </c>
      <c r="D1198" t="s">
        <v>335</v>
      </c>
    </row>
    <row r="1199" spans="1:4" x14ac:dyDescent="0.35">
      <c r="A1199" s="1" t="s">
        <v>2020</v>
      </c>
      <c r="B1199" t="s">
        <v>2021</v>
      </c>
      <c r="C1199" s="1" t="s">
        <v>51</v>
      </c>
      <c r="D1199" t="s">
        <v>21</v>
      </c>
    </row>
    <row r="1200" spans="1:4" x14ac:dyDescent="0.35">
      <c r="A1200" s="1" t="s">
        <v>2022</v>
      </c>
      <c r="B1200" t="s">
        <v>3327</v>
      </c>
      <c r="C1200" s="1" t="s">
        <v>46</v>
      </c>
      <c r="D1200" t="s">
        <v>18</v>
      </c>
    </row>
    <row r="1201" spans="1:4" x14ac:dyDescent="0.35">
      <c r="A1201" s="1" t="s">
        <v>2023</v>
      </c>
      <c r="B1201" t="s">
        <v>3328</v>
      </c>
      <c r="C1201" s="1" t="s">
        <v>51</v>
      </c>
      <c r="D1201" t="s">
        <v>21</v>
      </c>
    </row>
    <row r="1202" spans="1:4" x14ac:dyDescent="0.35">
      <c r="A1202" s="1" t="s">
        <v>2024</v>
      </c>
      <c r="B1202" t="s">
        <v>3329</v>
      </c>
      <c r="C1202" s="1" t="s">
        <v>51</v>
      </c>
      <c r="D1202" t="s">
        <v>21</v>
      </c>
    </row>
    <row r="1203" spans="1:4" x14ac:dyDescent="0.35">
      <c r="A1203" s="1" t="s">
        <v>2025</v>
      </c>
      <c r="B1203" t="s">
        <v>3330</v>
      </c>
      <c r="C1203" s="1" t="s">
        <v>20</v>
      </c>
      <c r="D1203" t="s">
        <v>21</v>
      </c>
    </row>
    <row r="1204" spans="1:4" x14ac:dyDescent="0.35">
      <c r="A1204" s="1" t="s">
        <v>2026</v>
      </c>
      <c r="B1204" t="s">
        <v>3331</v>
      </c>
      <c r="C1204" s="1" t="s">
        <v>3735</v>
      </c>
      <c r="D1204" t="s">
        <v>21</v>
      </c>
    </row>
    <row r="1205" spans="1:4" x14ac:dyDescent="0.35">
      <c r="A1205" s="1" t="s">
        <v>2027</v>
      </c>
      <c r="B1205" t="s">
        <v>3332</v>
      </c>
      <c r="C1205" s="1" t="s">
        <v>78</v>
      </c>
      <c r="D1205" t="s">
        <v>79</v>
      </c>
    </row>
    <row r="1206" spans="1:4" x14ac:dyDescent="0.35">
      <c r="A1206" s="1" t="s">
        <v>2028</v>
      </c>
      <c r="B1206" t="s">
        <v>3333</v>
      </c>
      <c r="C1206" s="1" t="s">
        <v>51</v>
      </c>
      <c r="D1206" t="s">
        <v>21</v>
      </c>
    </row>
    <row r="1207" spans="1:4" x14ac:dyDescent="0.35">
      <c r="A1207" s="1" t="s">
        <v>2029</v>
      </c>
      <c r="B1207" t="s">
        <v>2030</v>
      </c>
      <c r="C1207" s="1" t="s">
        <v>20</v>
      </c>
      <c r="D1207" t="s">
        <v>21</v>
      </c>
    </row>
    <row r="1208" spans="1:4" x14ac:dyDescent="0.35">
      <c r="A1208" s="1" t="s">
        <v>2031</v>
      </c>
      <c r="B1208" t="s">
        <v>3334</v>
      </c>
      <c r="C1208" s="1" t="s">
        <v>46</v>
      </c>
      <c r="D1208" t="s">
        <v>18</v>
      </c>
    </row>
    <row r="1209" spans="1:4" x14ac:dyDescent="0.35">
      <c r="A1209" s="1" t="s">
        <v>2032</v>
      </c>
      <c r="B1209" t="s">
        <v>3335</v>
      </c>
      <c r="C1209" s="1" t="s">
        <v>65</v>
      </c>
      <c r="D1209" t="s">
        <v>15</v>
      </c>
    </row>
    <row r="1210" spans="1:4" x14ac:dyDescent="0.35">
      <c r="A1210" s="1" t="s">
        <v>2033</v>
      </c>
      <c r="B1210" t="s">
        <v>3336</v>
      </c>
      <c r="C1210" s="1" t="s">
        <v>3699</v>
      </c>
      <c r="D1210" t="s">
        <v>15</v>
      </c>
    </row>
    <row r="1211" spans="1:4" x14ac:dyDescent="0.35">
      <c r="A1211" s="1" t="s">
        <v>2034</v>
      </c>
      <c r="B1211" t="s">
        <v>3337</v>
      </c>
      <c r="C1211" s="1" t="s">
        <v>3742</v>
      </c>
      <c r="D1211" t="s">
        <v>15</v>
      </c>
    </row>
    <row r="1212" spans="1:4" x14ac:dyDescent="0.35">
      <c r="A1212" s="1" t="s">
        <v>2035</v>
      </c>
      <c r="B1212" t="s">
        <v>3338</v>
      </c>
      <c r="C1212" s="1" t="s">
        <v>50</v>
      </c>
      <c r="D1212" t="s">
        <v>27</v>
      </c>
    </row>
    <row r="1213" spans="1:4" x14ac:dyDescent="0.35">
      <c r="A1213" s="1" t="s">
        <v>2036</v>
      </c>
      <c r="B1213" t="s">
        <v>3339</v>
      </c>
      <c r="C1213" s="1" t="s">
        <v>65</v>
      </c>
      <c r="D1213" t="s">
        <v>15</v>
      </c>
    </row>
    <row r="1214" spans="1:4" x14ac:dyDescent="0.35">
      <c r="A1214" s="1" t="s">
        <v>2037</v>
      </c>
      <c r="B1214" t="s">
        <v>3340</v>
      </c>
      <c r="C1214" s="1" t="s">
        <v>3691</v>
      </c>
      <c r="D1214" t="s">
        <v>21</v>
      </c>
    </row>
    <row r="1215" spans="1:4" x14ac:dyDescent="0.35">
      <c r="A1215" s="1" t="s">
        <v>2038</v>
      </c>
      <c r="B1215" t="s">
        <v>3341</v>
      </c>
      <c r="C1215" s="1" t="s">
        <v>3743</v>
      </c>
      <c r="D1215" t="s">
        <v>335</v>
      </c>
    </row>
    <row r="1216" spans="1:4" x14ac:dyDescent="0.35">
      <c r="A1216" s="1" t="s">
        <v>2039</v>
      </c>
      <c r="B1216" t="s">
        <v>3342</v>
      </c>
      <c r="C1216" s="1" t="s">
        <v>3744</v>
      </c>
      <c r="D1216" t="s">
        <v>335</v>
      </c>
    </row>
    <row r="1217" spans="1:4" x14ac:dyDescent="0.35">
      <c r="A1217" s="1" t="s">
        <v>2040</v>
      </c>
      <c r="B1217" t="s">
        <v>3343</v>
      </c>
      <c r="C1217" s="1" t="s">
        <v>50</v>
      </c>
      <c r="D1217" t="s">
        <v>27</v>
      </c>
    </row>
    <row r="1218" spans="1:4" x14ac:dyDescent="0.35">
      <c r="A1218" s="1" t="s">
        <v>2042</v>
      </c>
      <c r="B1218" t="s">
        <v>3344</v>
      </c>
      <c r="C1218" s="1" t="s">
        <v>20</v>
      </c>
      <c r="D1218" t="s">
        <v>21</v>
      </c>
    </row>
    <row r="1219" spans="1:4" x14ac:dyDescent="0.35">
      <c r="A1219" s="1" t="s">
        <v>2043</v>
      </c>
      <c r="B1219" t="s">
        <v>3345</v>
      </c>
      <c r="C1219" s="1" t="s">
        <v>20</v>
      </c>
      <c r="D1219" t="s">
        <v>21</v>
      </c>
    </row>
    <row r="1220" spans="1:4" x14ac:dyDescent="0.35">
      <c r="A1220" s="1" t="s">
        <v>2044</v>
      </c>
      <c r="B1220" t="s">
        <v>3346</v>
      </c>
      <c r="C1220" s="1" t="s">
        <v>149</v>
      </c>
      <c r="D1220" t="s">
        <v>45</v>
      </c>
    </row>
    <row r="1221" spans="1:4" x14ac:dyDescent="0.35">
      <c r="A1221" s="1" t="s">
        <v>2045</v>
      </c>
      <c r="B1221" t="s">
        <v>3347</v>
      </c>
      <c r="C1221" s="1" t="s">
        <v>445</v>
      </c>
      <c r="D1221" t="s">
        <v>41</v>
      </c>
    </row>
    <row r="1222" spans="1:4" x14ac:dyDescent="0.35">
      <c r="A1222" s="1" t="s">
        <v>2046</v>
      </c>
      <c r="B1222" t="s">
        <v>2047</v>
      </c>
      <c r="C1222" s="1" t="s">
        <v>40</v>
      </c>
      <c r="D1222" t="s">
        <v>41</v>
      </c>
    </row>
    <row r="1223" spans="1:4" x14ac:dyDescent="0.35">
      <c r="A1223" s="1" t="s">
        <v>2048</v>
      </c>
      <c r="B1223" t="s">
        <v>3348</v>
      </c>
      <c r="C1223" s="1" t="s">
        <v>3744</v>
      </c>
      <c r="D1223" t="s">
        <v>335</v>
      </c>
    </row>
    <row r="1224" spans="1:4" x14ac:dyDescent="0.35">
      <c r="A1224" s="1" t="s">
        <v>2049</v>
      </c>
      <c r="B1224" t="s">
        <v>3349</v>
      </c>
      <c r="C1224" s="1" t="s">
        <v>3714</v>
      </c>
      <c r="D1224" t="s">
        <v>21</v>
      </c>
    </row>
    <row r="1225" spans="1:4" x14ac:dyDescent="0.35">
      <c r="A1225" s="1" t="s">
        <v>2050</v>
      </c>
      <c r="B1225" t="s">
        <v>3350</v>
      </c>
      <c r="C1225" s="1" t="s">
        <v>49</v>
      </c>
      <c r="D1225" t="s">
        <v>31</v>
      </c>
    </row>
    <row r="1226" spans="1:4" x14ac:dyDescent="0.35">
      <c r="A1226" s="1" t="s">
        <v>2051</v>
      </c>
      <c r="B1226" t="s">
        <v>3351</v>
      </c>
      <c r="C1226" s="1" t="s">
        <v>49</v>
      </c>
      <c r="D1226" t="s">
        <v>31</v>
      </c>
    </row>
    <row r="1227" spans="1:4" x14ac:dyDescent="0.35">
      <c r="A1227" s="1" t="s">
        <v>2052</v>
      </c>
      <c r="B1227" t="s">
        <v>3352</v>
      </c>
      <c r="C1227" s="1" t="s">
        <v>49</v>
      </c>
      <c r="D1227" t="s">
        <v>31</v>
      </c>
    </row>
    <row r="1228" spans="1:4" x14ac:dyDescent="0.35">
      <c r="A1228" s="1" t="s">
        <v>2053</v>
      </c>
      <c r="B1228" t="s">
        <v>3353</v>
      </c>
      <c r="C1228" s="1" t="s">
        <v>3743</v>
      </c>
      <c r="D1228" t="s">
        <v>335</v>
      </c>
    </row>
    <row r="1229" spans="1:4" x14ac:dyDescent="0.35">
      <c r="A1229" s="1" t="s">
        <v>2054</v>
      </c>
      <c r="B1229" t="s">
        <v>3354</v>
      </c>
      <c r="C1229" s="1" t="s">
        <v>3743</v>
      </c>
      <c r="D1229" t="s">
        <v>335</v>
      </c>
    </row>
    <row r="1230" spans="1:4" x14ac:dyDescent="0.35">
      <c r="A1230" s="1" t="s">
        <v>2055</v>
      </c>
      <c r="B1230" t="s">
        <v>3355</v>
      </c>
      <c r="C1230" s="1" t="s">
        <v>3743</v>
      </c>
      <c r="D1230" t="s">
        <v>335</v>
      </c>
    </row>
    <row r="1231" spans="1:4" x14ac:dyDescent="0.35">
      <c r="A1231" s="1" t="s">
        <v>3646</v>
      </c>
      <c r="B1231" t="s">
        <v>3595</v>
      </c>
      <c r="C1231" s="1" t="s">
        <v>69</v>
      </c>
      <c r="D1231" t="s">
        <v>70</v>
      </c>
    </row>
    <row r="1232" spans="1:4" x14ac:dyDescent="0.35">
      <c r="A1232" s="1" t="s">
        <v>2057</v>
      </c>
      <c r="B1232" t="s">
        <v>3357</v>
      </c>
      <c r="C1232" s="1" t="s">
        <v>3744</v>
      </c>
      <c r="D1232" t="s">
        <v>335</v>
      </c>
    </row>
    <row r="1233" spans="1:4" x14ac:dyDescent="0.35">
      <c r="A1233" s="1" t="s">
        <v>3647</v>
      </c>
      <c r="B1233" t="s">
        <v>3596</v>
      </c>
      <c r="C1233" s="1" t="s">
        <v>69</v>
      </c>
      <c r="D1233" t="s">
        <v>70</v>
      </c>
    </row>
    <row r="1234" spans="1:4" x14ac:dyDescent="0.35">
      <c r="A1234" s="1" t="s">
        <v>2059</v>
      </c>
      <c r="B1234" t="s">
        <v>3359</v>
      </c>
      <c r="C1234" s="1" t="s">
        <v>3745</v>
      </c>
      <c r="D1234" t="s">
        <v>335</v>
      </c>
    </row>
    <row r="1235" spans="1:4" x14ac:dyDescent="0.35">
      <c r="A1235" s="1" t="s">
        <v>2060</v>
      </c>
      <c r="B1235" t="s">
        <v>3360</v>
      </c>
      <c r="C1235" s="1" t="s">
        <v>3744</v>
      </c>
      <c r="D1235" t="s">
        <v>335</v>
      </c>
    </row>
    <row r="1236" spans="1:4" x14ac:dyDescent="0.35">
      <c r="A1236" s="1" t="s">
        <v>2061</v>
      </c>
      <c r="B1236" t="s">
        <v>3361</v>
      </c>
      <c r="C1236" s="1" t="s">
        <v>3744</v>
      </c>
      <c r="D1236" t="s">
        <v>335</v>
      </c>
    </row>
    <row r="1237" spans="1:4" x14ac:dyDescent="0.35">
      <c r="A1237" s="1" t="s">
        <v>2062</v>
      </c>
      <c r="B1237" t="s">
        <v>3362</v>
      </c>
      <c r="C1237" s="1" t="s">
        <v>3744</v>
      </c>
      <c r="D1237" t="s">
        <v>335</v>
      </c>
    </row>
    <row r="1238" spans="1:4" x14ac:dyDescent="0.35">
      <c r="A1238" s="1" t="s">
        <v>2063</v>
      </c>
      <c r="B1238" t="s">
        <v>3363</v>
      </c>
      <c r="C1238" s="1" t="s">
        <v>3743</v>
      </c>
      <c r="D1238" t="s">
        <v>335</v>
      </c>
    </row>
    <row r="1239" spans="1:4" x14ac:dyDescent="0.35">
      <c r="A1239" s="1" t="s">
        <v>1882</v>
      </c>
      <c r="B1239" t="s">
        <v>3263</v>
      </c>
      <c r="C1239" s="1" t="s">
        <v>3735</v>
      </c>
      <c r="D1239" t="s">
        <v>21</v>
      </c>
    </row>
    <row r="1240" spans="1:4" x14ac:dyDescent="0.35">
      <c r="A1240" s="1" t="s">
        <v>2065</v>
      </c>
      <c r="B1240" t="s">
        <v>3365</v>
      </c>
      <c r="C1240" s="1" t="s">
        <v>3744</v>
      </c>
      <c r="D1240" t="s">
        <v>335</v>
      </c>
    </row>
    <row r="1241" spans="1:4" x14ac:dyDescent="0.35">
      <c r="A1241" s="1" t="s">
        <v>2066</v>
      </c>
      <c r="B1241" t="s">
        <v>3366</v>
      </c>
      <c r="C1241" s="1" t="s">
        <v>3744</v>
      </c>
      <c r="D1241" t="s">
        <v>335</v>
      </c>
    </row>
    <row r="1242" spans="1:4" x14ac:dyDescent="0.35">
      <c r="A1242" s="1" t="s">
        <v>2067</v>
      </c>
      <c r="B1242" t="s">
        <v>3367</v>
      </c>
      <c r="C1242" s="1" t="s">
        <v>58</v>
      </c>
      <c r="D1242" t="s">
        <v>41</v>
      </c>
    </row>
    <row r="1243" spans="1:4" x14ac:dyDescent="0.35">
      <c r="A1243" s="1" t="s">
        <v>2068</v>
      </c>
      <c r="B1243" t="s">
        <v>3368</v>
      </c>
      <c r="C1243" s="1" t="s">
        <v>58</v>
      </c>
      <c r="D1243" t="s">
        <v>41</v>
      </c>
    </row>
    <row r="1244" spans="1:4" x14ac:dyDescent="0.35">
      <c r="A1244" s="1" t="s">
        <v>2070</v>
      </c>
      <c r="B1244" t="s">
        <v>3369</v>
      </c>
      <c r="C1244" s="1" t="s">
        <v>3720</v>
      </c>
      <c r="D1244" t="s">
        <v>34</v>
      </c>
    </row>
    <row r="1245" spans="1:4" x14ac:dyDescent="0.35">
      <c r="A1245" s="1" t="s">
        <v>2071</v>
      </c>
      <c r="B1245" t="s">
        <v>3370</v>
      </c>
      <c r="C1245" s="1" t="s">
        <v>52</v>
      </c>
      <c r="D1245" t="s">
        <v>34</v>
      </c>
    </row>
    <row r="1246" spans="1:4" x14ac:dyDescent="0.35">
      <c r="A1246" s="1" t="s">
        <v>2072</v>
      </c>
      <c r="B1246" t="s">
        <v>3371</v>
      </c>
      <c r="C1246" s="1" t="s">
        <v>3720</v>
      </c>
      <c r="D1246" t="s">
        <v>34</v>
      </c>
    </row>
    <row r="1247" spans="1:4" x14ac:dyDescent="0.35">
      <c r="A1247" s="1" t="s">
        <v>2073</v>
      </c>
      <c r="B1247" t="s">
        <v>3372</v>
      </c>
      <c r="C1247" s="1" t="s">
        <v>3720</v>
      </c>
      <c r="D1247" t="s">
        <v>34</v>
      </c>
    </row>
    <row r="1248" spans="1:4" x14ac:dyDescent="0.35">
      <c r="A1248" s="1" t="s">
        <v>2074</v>
      </c>
      <c r="B1248" t="s">
        <v>3373</v>
      </c>
      <c r="C1248" s="1" t="s">
        <v>545</v>
      </c>
      <c r="D1248" t="s">
        <v>34</v>
      </c>
    </row>
    <row r="1249" spans="1:4" x14ac:dyDescent="0.35">
      <c r="A1249" s="1" t="s">
        <v>2075</v>
      </c>
      <c r="B1249" t="s">
        <v>3374</v>
      </c>
      <c r="C1249" s="1" t="s">
        <v>545</v>
      </c>
      <c r="D1249" t="s">
        <v>34</v>
      </c>
    </row>
    <row r="1250" spans="1:4" x14ac:dyDescent="0.35">
      <c r="A1250" s="1" t="s">
        <v>2079</v>
      </c>
      <c r="B1250" t="s">
        <v>2080</v>
      </c>
      <c r="C1250" s="1" t="s">
        <v>3715</v>
      </c>
      <c r="D1250" t="s">
        <v>36</v>
      </c>
    </row>
    <row r="1251" spans="1:4" x14ac:dyDescent="0.35">
      <c r="A1251" s="1" t="s">
        <v>2082</v>
      </c>
      <c r="B1251" t="s">
        <v>2083</v>
      </c>
      <c r="C1251" s="1" t="s">
        <v>73</v>
      </c>
      <c r="D1251" t="s">
        <v>6</v>
      </c>
    </row>
    <row r="1252" spans="1:4" x14ac:dyDescent="0.35">
      <c r="A1252" s="1" t="s">
        <v>2084</v>
      </c>
      <c r="B1252" t="s">
        <v>2085</v>
      </c>
      <c r="C1252" s="1" t="s">
        <v>73</v>
      </c>
      <c r="D1252" t="s">
        <v>6</v>
      </c>
    </row>
    <row r="1253" spans="1:4" x14ac:dyDescent="0.35">
      <c r="A1253" s="1" t="s">
        <v>2086</v>
      </c>
      <c r="B1253" t="s">
        <v>3375</v>
      </c>
      <c r="C1253" s="1" t="s">
        <v>11</v>
      </c>
      <c r="D1253" t="s">
        <v>6</v>
      </c>
    </row>
    <row r="1254" spans="1:4" x14ac:dyDescent="0.35">
      <c r="A1254" s="1" t="s">
        <v>2087</v>
      </c>
      <c r="B1254" t="s">
        <v>3376</v>
      </c>
      <c r="C1254" s="1" t="s">
        <v>53</v>
      </c>
      <c r="D1254" t="s">
        <v>34</v>
      </c>
    </row>
    <row r="1255" spans="1:4" x14ac:dyDescent="0.35">
      <c r="A1255" s="1" t="s">
        <v>2088</v>
      </c>
      <c r="B1255" t="s">
        <v>3377</v>
      </c>
      <c r="C1255" s="1" t="s">
        <v>57</v>
      </c>
      <c r="D1255" t="s">
        <v>34</v>
      </c>
    </row>
    <row r="1256" spans="1:4" x14ac:dyDescent="0.35">
      <c r="A1256" s="1" t="s">
        <v>2089</v>
      </c>
      <c r="B1256" t="s">
        <v>3378</v>
      </c>
      <c r="C1256" s="1" t="s">
        <v>3694</v>
      </c>
      <c r="D1256" t="s">
        <v>24</v>
      </c>
    </row>
    <row r="1257" spans="1:4" x14ac:dyDescent="0.35">
      <c r="A1257" s="1" t="s">
        <v>2090</v>
      </c>
      <c r="B1257" t="s">
        <v>3379</v>
      </c>
      <c r="C1257" s="1" t="s">
        <v>3715</v>
      </c>
      <c r="D1257" t="s">
        <v>36</v>
      </c>
    </row>
    <row r="1258" spans="1:4" x14ac:dyDescent="0.35">
      <c r="A1258" s="1" t="s">
        <v>2091</v>
      </c>
      <c r="B1258" t="s">
        <v>3380</v>
      </c>
      <c r="C1258" s="1" t="s">
        <v>53</v>
      </c>
      <c r="D1258" t="s">
        <v>34</v>
      </c>
    </row>
    <row r="1259" spans="1:4" x14ac:dyDescent="0.35">
      <c r="A1259" s="1" t="s">
        <v>2093</v>
      </c>
      <c r="B1259" t="s">
        <v>3381</v>
      </c>
      <c r="C1259" s="1" t="s">
        <v>57</v>
      </c>
      <c r="D1259" t="s">
        <v>34</v>
      </c>
    </row>
    <row r="1260" spans="1:4" x14ac:dyDescent="0.35">
      <c r="A1260" s="1" t="s">
        <v>2094</v>
      </c>
      <c r="B1260" t="s">
        <v>3382</v>
      </c>
      <c r="C1260" s="1" t="s">
        <v>57</v>
      </c>
      <c r="D1260" t="s">
        <v>34</v>
      </c>
    </row>
    <row r="1261" spans="1:4" x14ac:dyDescent="0.35">
      <c r="A1261" s="1" t="s">
        <v>2095</v>
      </c>
      <c r="B1261" t="s">
        <v>3383</v>
      </c>
      <c r="C1261" s="1" t="s">
        <v>57</v>
      </c>
      <c r="D1261" t="s">
        <v>34</v>
      </c>
    </row>
    <row r="1262" spans="1:4" x14ac:dyDescent="0.35">
      <c r="A1262" s="1" t="s">
        <v>2096</v>
      </c>
      <c r="B1262" t="s">
        <v>3384</v>
      </c>
      <c r="C1262" s="1" t="s">
        <v>57</v>
      </c>
      <c r="D1262" t="s">
        <v>34</v>
      </c>
    </row>
    <row r="1263" spans="1:4" x14ac:dyDescent="0.35">
      <c r="A1263" s="1" t="s">
        <v>2097</v>
      </c>
      <c r="B1263" t="s">
        <v>3385</v>
      </c>
      <c r="C1263" s="1" t="s">
        <v>928</v>
      </c>
      <c r="D1263" t="s">
        <v>34</v>
      </c>
    </row>
    <row r="1264" spans="1:4" x14ac:dyDescent="0.35">
      <c r="A1264" s="1" t="s">
        <v>2098</v>
      </c>
      <c r="B1264" t="s">
        <v>3386</v>
      </c>
      <c r="C1264" s="1" t="s">
        <v>57</v>
      </c>
      <c r="D1264" t="s">
        <v>34</v>
      </c>
    </row>
    <row r="1265" spans="1:4" x14ac:dyDescent="0.35">
      <c r="A1265" s="1" t="s">
        <v>2099</v>
      </c>
      <c r="B1265" t="s">
        <v>3387</v>
      </c>
      <c r="C1265" s="1" t="s">
        <v>861</v>
      </c>
      <c r="D1265" t="s">
        <v>34</v>
      </c>
    </row>
    <row r="1266" spans="1:4" x14ac:dyDescent="0.35">
      <c r="A1266" s="1" t="s">
        <v>2100</v>
      </c>
      <c r="B1266" t="s">
        <v>3388</v>
      </c>
      <c r="C1266" s="1" t="s">
        <v>861</v>
      </c>
      <c r="D1266" t="s">
        <v>34</v>
      </c>
    </row>
    <row r="1267" spans="1:4" x14ac:dyDescent="0.35">
      <c r="A1267" s="1" t="s">
        <v>1956</v>
      </c>
      <c r="B1267" t="s">
        <v>1957</v>
      </c>
      <c r="C1267" s="1" t="s">
        <v>61</v>
      </c>
      <c r="D1267" t="s">
        <v>45</v>
      </c>
    </row>
    <row r="1268" spans="1:4" x14ac:dyDescent="0.35">
      <c r="A1268" s="1" t="s">
        <v>2102</v>
      </c>
      <c r="B1268" t="s">
        <v>3390</v>
      </c>
      <c r="C1268" s="1" t="s">
        <v>928</v>
      </c>
      <c r="D1268" t="s">
        <v>34</v>
      </c>
    </row>
    <row r="1269" spans="1:4" x14ac:dyDescent="0.35">
      <c r="A1269" s="1" t="s">
        <v>2103</v>
      </c>
      <c r="B1269" t="s">
        <v>3391</v>
      </c>
      <c r="C1269" s="1" t="s">
        <v>57</v>
      </c>
      <c r="D1269" t="s">
        <v>34</v>
      </c>
    </row>
    <row r="1270" spans="1:4" x14ac:dyDescent="0.35">
      <c r="A1270" s="1" t="s">
        <v>2104</v>
      </c>
      <c r="B1270" t="s">
        <v>3392</v>
      </c>
      <c r="C1270" s="1" t="s">
        <v>57</v>
      </c>
      <c r="D1270" t="s">
        <v>34</v>
      </c>
    </row>
    <row r="1271" spans="1:4" x14ac:dyDescent="0.35">
      <c r="A1271" s="1" t="s">
        <v>2105</v>
      </c>
      <c r="B1271" t="s">
        <v>3393</v>
      </c>
      <c r="C1271" s="1" t="s">
        <v>3684</v>
      </c>
      <c r="D1271" t="s">
        <v>34</v>
      </c>
    </row>
    <row r="1272" spans="1:4" x14ac:dyDescent="0.35">
      <c r="A1272" s="1" t="s">
        <v>2106</v>
      </c>
      <c r="B1272" t="s">
        <v>3394</v>
      </c>
      <c r="C1272" s="1" t="s">
        <v>928</v>
      </c>
      <c r="D1272" t="s">
        <v>34</v>
      </c>
    </row>
    <row r="1273" spans="1:4" x14ac:dyDescent="0.35">
      <c r="A1273" s="1" t="s">
        <v>2107</v>
      </c>
      <c r="B1273" t="s">
        <v>3395</v>
      </c>
      <c r="C1273" s="1" t="s">
        <v>57</v>
      </c>
      <c r="D1273" t="s">
        <v>34</v>
      </c>
    </row>
    <row r="1274" spans="1:4" x14ac:dyDescent="0.35">
      <c r="A1274" s="1" t="s">
        <v>2108</v>
      </c>
      <c r="B1274" t="s">
        <v>3396</v>
      </c>
      <c r="C1274" s="1" t="s">
        <v>57</v>
      </c>
      <c r="D1274" t="s">
        <v>34</v>
      </c>
    </row>
    <row r="1275" spans="1:4" x14ac:dyDescent="0.35">
      <c r="A1275" s="1" t="s">
        <v>2109</v>
      </c>
      <c r="B1275" t="s">
        <v>3397</v>
      </c>
      <c r="C1275" s="1" t="s">
        <v>928</v>
      </c>
      <c r="D1275" t="s">
        <v>34</v>
      </c>
    </row>
    <row r="1276" spans="1:4" x14ac:dyDescent="0.35">
      <c r="A1276" s="1" t="s">
        <v>2110</v>
      </c>
      <c r="B1276" t="s">
        <v>3398</v>
      </c>
      <c r="C1276" s="1" t="s">
        <v>361</v>
      </c>
      <c r="D1276" t="s">
        <v>29</v>
      </c>
    </row>
    <row r="1277" spans="1:4" x14ac:dyDescent="0.35">
      <c r="A1277" s="1" t="s">
        <v>2111</v>
      </c>
      <c r="B1277" t="s">
        <v>3399</v>
      </c>
      <c r="C1277" s="1" t="s">
        <v>35</v>
      </c>
      <c r="D1277" t="s">
        <v>36</v>
      </c>
    </row>
    <row r="1278" spans="1:4" x14ac:dyDescent="0.35">
      <c r="A1278" s="1" t="s">
        <v>2112</v>
      </c>
      <c r="B1278" t="s">
        <v>3400</v>
      </c>
      <c r="C1278" s="1" t="s">
        <v>3685</v>
      </c>
      <c r="D1278" t="s">
        <v>34</v>
      </c>
    </row>
    <row r="1279" spans="1:4" x14ac:dyDescent="0.35">
      <c r="A1279" s="1" t="s">
        <v>2113</v>
      </c>
      <c r="B1279" t="s">
        <v>3401</v>
      </c>
      <c r="C1279" s="1" t="s">
        <v>26</v>
      </c>
      <c r="D1279" t="s">
        <v>27</v>
      </c>
    </row>
    <row r="1280" spans="1:4" x14ac:dyDescent="0.35">
      <c r="A1280" s="1" t="s">
        <v>2117</v>
      </c>
      <c r="B1280" t="s">
        <v>3402</v>
      </c>
      <c r="C1280" s="1" t="s">
        <v>26</v>
      </c>
      <c r="D1280" t="s">
        <v>27</v>
      </c>
    </row>
    <row r="1281" spans="1:4" x14ac:dyDescent="0.35">
      <c r="A1281" s="1" t="s">
        <v>2118</v>
      </c>
      <c r="B1281" t="s">
        <v>3403</v>
      </c>
      <c r="C1281" s="1" t="s">
        <v>861</v>
      </c>
      <c r="D1281" t="s">
        <v>34</v>
      </c>
    </row>
    <row r="1282" spans="1:4" x14ac:dyDescent="0.35">
      <c r="A1282" s="1" t="s">
        <v>2120</v>
      </c>
      <c r="B1282" t="s">
        <v>3404</v>
      </c>
      <c r="C1282" s="1" t="s">
        <v>3694</v>
      </c>
      <c r="D1282" t="s">
        <v>24</v>
      </c>
    </row>
    <row r="1283" spans="1:4" x14ac:dyDescent="0.35">
      <c r="A1283" s="1" t="s">
        <v>2121</v>
      </c>
      <c r="B1283" t="s">
        <v>3405</v>
      </c>
      <c r="C1283" s="1" t="s">
        <v>3712</v>
      </c>
      <c r="D1283" t="s">
        <v>15</v>
      </c>
    </row>
    <row r="1284" spans="1:4" x14ac:dyDescent="0.35">
      <c r="A1284" s="1" t="s">
        <v>2122</v>
      </c>
      <c r="B1284" t="s">
        <v>3406</v>
      </c>
      <c r="C1284" s="1" t="s">
        <v>3694</v>
      </c>
      <c r="D1284" t="s">
        <v>24</v>
      </c>
    </row>
    <row r="1285" spans="1:4" x14ac:dyDescent="0.35">
      <c r="A1285" s="1" t="s">
        <v>2529</v>
      </c>
      <c r="B1285" t="s">
        <v>3407</v>
      </c>
      <c r="C1285" s="9" t="s">
        <v>3712</v>
      </c>
      <c r="D1285" s="10" t="s">
        <v>15</v>
      </c>
    </row>
    <row r="1286" spans="1:4" x14ac:dyDescent="0.35">
      <c r="A1286" s="1" t="s">
        <v>2123</v>
      </c>
      <c r="B1286" t="s">
        <v>3408</v>
      </c>
      <c r="C1286" s="1" t="s">
        <v>53</v>
      </c>
      <c r="D1286" t="s">
        <v>34</v>
      </c>
    </row>
    <row r="1287" spans="1:4" x14ac:dyDescent="0.35">
      <c r="A1287" s="1" t="s">
        <v>2125</v>
      </c>
      <c r="B1287" t="s">
        <v>3409</v>
      </c>
      <c r="C1287" s="1" t="s">
        <v>61</v>
      </c>
      <c r="D1287" t="s">
        <v>45</v>
      </c>
    </row>
    <row r="1288" spans="1:4" x14ac:dyDescent="0.35">
      <c r="A1288" s="1" t="s">
        <v>2126</v>
      </c>
      <c r="B1288" t="s">
        <v>2127</v>
      </c>
      <c r="C1288" s="1" t="s">
        <v>67</v>
      </c>
      <c r="D1288" t="s">
        <v>6</v>
      </c>
    </row>
    <row r="1289" spans="1:4" x14ac:dyDescent="0.35">
      <c r="A1289" s="1" t="s">
        <v>2134</v>
      </c>
      <c r="B1289" t="s">
        <v>3410</v>
      </c>
      <c r="C1289" s="1" t="s">
        <v>42</v>
      </c>
      <c r="D1289" t="s">
        <v>29</v>
      </c>
    </row>
    <row r="1290" spans="1:4" x14ac:dyDescent="0.35">
      <c r="A1290" s="1" t="s">
        <v>2135</v>
      </c>
      <c r="B1290" t="s">
        <v>3411</v>
      </c>
      <c r="C1290" s="1" t="s">
        <v>3710</v>
      </c>
      <c r="D1290" t="s">
        <v>372</v>
      </c>
    </row>
    <row r="1291" spans="1:4" x14ac:dyDescent="0.35">
      <c r="A1291" s="1" t="s">
        <v>2136</v>
      </c>
      <c r="B1291" t="s">
        <v>3412</v>
      </c>
      <c r="C1291" s="1" t="s">
        <v>3690</v>
      </c>
      <c r="D1291" t="s">
        <v>24</v>
      </c>
    </row>
    <row r="1292" spans="1:4" x14ac:dyDescent="0.35">
      <c r="A1292" s="1" t="s">
        <v>2137</v>
      </c>
      <c r="B1292" t="s">
        <v>3413</v>
      </c>
      <c r="C1292" s="1" t="s">
        <v>39</v>
      </c>
      <c r="D1292" t="s">
        <v>29</v>
      </c>
    </row>
    <row r="1293" spans="1:4" x14ac:dyDescent="0.35">
      <c r="A1293" s="1" t="s">
        <v>2138</v>
      </c>
      <c r="B1293" t="s">
        <v>2139</v>
      </c>
      <c r="C1293" s="1" t="s">
        <v>1186</v>
      </c>
      <c r="D1293" t="s">
        <v>372</v>
      </c>
    </row>
    <row r="1294" spans="1:4" x14ac:dyDescent="0.35">
      <c r="A1294" s="1" t="s">
        <v>2140</v>
      </c>
      <c r="B1294" t="s">
        <v>2141</v>
      </c>
      <c r="C1294" s="1" t="s">
        <v>3733</v>
      </c>
      <c r="D1294" t="s">
        <v>372</v>
      </c>
    </row>
    <row r="1295" spans="1:4" x14ac:dyDescent="0.35">
      <c r="A1295" s="1" t="s">
        <v>2143</v>
      </c>
      <c r="B1295" t="s">
        <v>2144</v>
      </c>
      <c r="C1295" s="1" t="s">
        <v>69</v>
      </c>
      <c r="D1295" t="s">
        <v>70</v>
      </c>
    </row>
    <row r="1296" spans="1:4" x14ac:dyDescent="0.35">
      <c r="A1296" s="1" t="s">
        <v>2145</v>
      </c>
      <c r="B1296" t="s">
        <v>2146</v>
      </c>
      <c r="C1296" s="1" t="s">
        <v>56</v>
      </c>
      <c r="D1296" t="s">
        <v>29</v>
      </c>
    </row>
    <row r="1297" spans="1:4" x14ac:dyDescent="0.35">
      <c r="A1297" s="1" t="s">
        <v>2147</v>
      </c>
      <c r="B1297" t="s">
        <v>2148</v>
      </c>
      <c r="C1297" s="1" t="s">
        <v>20</v>
      </c>
      <c r="D1297" t="s">
        <v>21</v>
      </c>
    </row>
    <row r="1298" spans="1:4" x14ac:dyDescent="0.35">
      <c r="A1298" s="1" t="s">
        <v>2149</v>
      </c>
      <c r="B1298" t="s">
        <v>3414</v>
      </c>
      <c r="C1298" s="1" t="s">
        <v>30</v>
      </c>
      <c r="D1298" t="s">
        <v>31</v>
      </c>
    </row>
    <row r="1299" spans="1:4" x14ac:dyDescent="0.35">
      <c r="A1299" s="1" t="s">
        <v>2150</v>
      </c>
      <c r="B1299" t="s">
        <v>3415</v>
      </c>
      <c r="C1299" s="1" t="s">
        <v>30</v>
      </c>
      <c r="D1299" t="s">
        <v>31</v>
      </c>
    </row>
    <row r="1300" spans="1:4" x14ac:dyDescent="0.35">
      <c r="A1300" s="1" t="s">
        <v>2151</v>
      </c>
      <c r="B1300" t="s">
        <v>3416</v>
      </c>
      <c r="C1300" s="1" t="s">
        <v>3708</v>
      </c>
      <c r="D1300" t="s">
        <v>372</v>
      </c>
    </row>
    <row r="1301" spans="1:4" x14ac:dyDescent="0.35">
      <c r="A1301" s="1" t="s">
        <v>2152</v>
      </c>
      <c r="B1301" t="s">
        <v>3417</v>
      </c>
      <c r="C1301" s="1" t="s">
        <v>30</v>
      </c>
      <c r="D1301" t="s">
        <v>31</v>
      </c>
    </row>
    <row r="1302" spans="1:4" x14ac:dyDescent="0.35">
      <c r="A1302" s="1" t="s">
        <v>2153</v>
      </c>
      <c r="B1302" t="s">
        <v>3418</v>
      </c>
      <c r="C1302" s="1" t="s">
        <v>30</v>
      </c>
      <c r="D1302" t="s">
        <v>31</v>
      </c>
    </row>
    <row r="1303" spans="1:4" x14ac:dyDescent="0.35">
      <c r="A1303" s="1" t="s">
        <v>2154</v>
      </c>
      <c r="B1303" t="s">
        <v>3419</v>
      </c>
      <c r="C1303" s="1" t="s">
        <v>58</v>
      </c>
      <c r="D1303" t="s">
        <v>41</v>
      </c>
    </row>
    <row r="1304" spans="1:4" x14ac:dyDescent="0.35">
      <c r="A1304" s="1" t="s">
        <v>1613</v>
      </c>
      <c r="B1304" t="s">
        <v>1614</v>
      </c>
      <c r="C1304" s="1" t="s">
        <v>3706</v>
      </c>
      <c r="D1304" t="s">
        <v>36</v>
      </c>
    </row>
    <row r="1305" spans="1:4" x14ac:dyDescent="0.35">
      <c r="A1305" s="1" t="s">
        <v>3654</v>
      </c>
      <c r="B1305" t="s">
        <v>3603</v>
      </c>
      <c r="C1305" s="1" t="s">
        <v>3740</v>
      </c>
      <c r="D1305" t="s">
        <v>70</v>
      </c>
    </row>
    <row r="1306" spans="1:4" x14ac:dyDescent="0.35">
      <c r="A1306" s="1" t="s">
        <v>2157</v>
      </c>
      <c r="B1306" t="s">
        <v>3422</v>
      </c>
      <c r="C1306" s="1" t="s">
        <v>63</v>
      </c>
      <c r="D1306" t="s">
        <v>15</v>
      </c>
    </row>
    <row r="1307" spans="1:4" x14ac:dyDescent="0.35">
      <c r="A1307" s="1" t="s">
        <v>2158</v>
      </c>
      <c r="B1307" t="s">
        <v>2159</v>
      </c>
      <c r="C1307" s="1" t="s">
        <v>46</v>
      </c>
      <c r="D1307" t="s">
        <v>18</v>
      </c>
    </row>
    <row r="1308" spans="1:4" x14ac:dyDescent="0.35">
      <c r="A1308" s="1" t="s">
        <v>2160</v>
      </c>
      <c r="B1308" t="s">
        <v>3423</v>
      </c>
      <c r="C1308" s="1" t="s">
        <v>3735</v>
      </c>
      <c r="D1308" t="s">
        <v>21</v>
      </c>
    </row>
    <row r="1309" spans="1:4" x14ac:dyDescent="0.35">
      <c r="A1309" s="1" t="s">
        <v>2161</v>
      </c>
      <c r="B1309" t="s">
        <v>3424</v>
      </c>
      <c r="C1309" s="1" t="s">
        <v>33</v>
      </c>
      <c r="D1309" t="s">
        <v>34</v>
      </c>
    </row>
    <row r="1310" spans="1:4" x14ac:dyDescent="0.35">
      <c r="A1310" s="1" t="s">
        <v>2162</v>
      </c>
      <c r="B1310" t="s">
        <v>3425</v>
      </c>
      <c r="C1310" s="1" t="s">
        <v>3689</v>
      </c>
      <c r="D1310" t="s">
        <v>34</v>
      </c>
    </row>
    <row r="1311" spans="1:4" x14ac:dyDescent="0.35">
      <c r="A1311" s="1" t="s">
        <v>2163</v>
      </c>
      <c r="B1311" t="s">
        <v>3426</v>
      </c>
      <c r="C1311" s="1" t="s">
        <v>3712</v>
      </c>
      <c r="D1311" t="s">
        <v>15</v>
      </c>
    </row>
    <row r="1312" spans="1:4" x14ac:dyDescent="0.35">
      <c r="A1312" s="1" t="s">
        <v>2164</v>
      </c>
      <c r="B1312" t="s">
        <v>3427</v>
      </c>
      <c r="C1312" s="1" t="s">
        <v>50</v>
      </c>
      <c r="D1312" t="s">
        <v>27</v>
      </c>
    </row>
    <row r="1313" spans="1:4" x14ac:dyDescent="0.35">
      <c r="A1313" s="1" t="s">
        <v>2165</v>
      </c>
      <c r="B1313" t="s">
        <v>3428</v>
      </c>
      <c r="C1313" s="1" t="s">
        <v>50</v>
      </c>
      <c r="D1313" t="s">
        <v>27</v>
      </c>
    </row>
    <row r="1314" spans="1:4" x14ac:dyDescent="0.35">
      <c r="A1314" s="1" t="s">
        <v>2166</v>
      </c>
      <c r="B1314" t="s">
        <v>3429</v>
      </c>
      <c r="C1314" s="1" t="s">
        <v>49</v>
      </c>
      <c r="D1314" t="s">
        <v>31</v>
      </c>
    </row>
    <row r="1315" spans="1:4" x14ac:dyDescent="0.35">
      <c r="A1315" s="1" t="s">
        <v>2167</v>
      </c>
      <c r="B1315" t="s">
        <v>3430</v>
      </c>
      <c r="C1315" s="1" t="s">
        <v>49</v>
      </c>
      <c r="D1315" t="s">
        <v>31</v>
      </c>
    </row>
    <row r="1316" spans="1:4" x14ac:dyDescent="0.35">
      <c r="A1316" s="1" t="s">
        <v>2171</v>
      </c>
      <c r="B1316" t="s">
        <v>2172</v>
      </c>
      <c r="C1316" s="1" t="s">
        <v>78</v>
      </c>
      <c r="D1316" t="s">
        <v>79</v>
      </c>
    </row>
    <row r="1317" spans="1:4" x14ac:dyDescent="0.35">
      <c r="A1317" s="1" t="s">
        <v>2173</v>
      </c>
      <c r="B1317" t="s">
        <v>2174</v>
      </c>
      <c r="C1317" s="1" t="s">
        <v>3706</v>
      </c>
      <c r="D1317" t="s">
        <v>36</v>
      </c>
    </row>
    <row r="1318" spans="1:4" x14ac:dyDescent="0.35">
      <c r="A1318" s="1" t="s">
        <v>2181</v>
      </c>
      <c r="B1318" t="s">
        <v>3431</v>
      </c>
      <c r="C1318" s="1" t="s">
        <v>3694</v>
      </c>
      <c r="D1318" t="s">
        <v>24</v>
      </c>
    </row>
    <row r="1319" spans="1:4" x14ac:dyDescent="0.35">
      <c r="A1319" s="1" t="s">
        <v>2182</v>
      </c>
      <c r="B1319" t="s">
        <v>3432</v>
      </c>
      <c r="C1319" s="1" t="s">
        <v>3694</v>
      </c>
      <c r="D1319" t="s">
        <v>24</v>
      </c>
    </row>
    <row r="1320" spans="1:4" x14ac:dyDescent="0.35">
      <c r="A1320" s="1" t="s">
        <v>2183</v>
      </c>
      <c r="B1320" t="s">
        <v>2184</v>
      </c>
      <c r="C1320" s="1" t="s">
        <v>61</v>
      </c>
      <c r="D1320" t="s">
        <v>45</v>
      </c>
    </row>
    <row r="1321" spans="1:4" x14ac:dyDescent="0.35">
      <c r="A1321" s="1" t="s">
        <v>2185</v>
      </c>
      <c r="B1321" t="s">
        <v>2186</v>
      </c>
      <c r="C1321" s="1" t="s">
        <v>61</v>
      </c>
      <c r="D1321" t="s">
        <v>45</v>
      </c>
    </row>
    <row r="1322" spans="1:4" x14ac:dyDescent="0.35">
      <c r="A1322" s="1" t="s">
        <v>2189</v>
      </c>
      <c r="B1322" t="s">
        <v>3433</v>
      </c>
      <c r="C1322" s="1" t="s">
        <v>20</v>
      </c>
      <c r="D1322" t="s">
        <v>21</v>
      </c>
    </row>
    <row r="1323" spans="1:4" x14ac:dyDescent="0.35">
      <c r="A1323" s="1" t="s">
        <v>2190</v>
      </c>
      <c r="B1323" t="s">
        <v>3434</v>
      </c>
      <c r="C1323" s="1" t="s">
        <v>56</v>
      </c>
      <c r="D1323" t="s">
        <v>29</v>
      </c>
    </row>
    <row r="1324" spans="1:4" x14ac:dyDescent="0.35">
      <c r="A1324" s="1" t="s">
        <v>2191</v>
      </c>
      <c r="B1324" t="s">
        <v>2192</v>
      </c>
      <c r="C1324" s="1" t="s">
        <v>3681</v>
      </c>
      <c r="D1324" t="s">
        <v>3682</v>
      </c>
    </row>
    <row r="1325" spans="1:4" x14ac:dyDescent="0.35">
      <c r="A1325" s="1" t="s">
        <v>2194</v>
      </c>
      <c r="B1325" t="s">
        <v>3435</v>
      </c>
      <c r="C1325" s="1" t="s">
        <v>69</v>
      </c>
      <c r="D1325" t="s">
        <v>70</v>
      </c>
    </row>
    <row r="1326" spans="1:4" x14ac:dyDescent="0.35">
      <c r="A1326" s="1" t="s">
        <v>2195</v>
      </c>
      <c r="B1326" t="s">
        <v>3436</v>
      </c>
      <c r="C1326" s="1" t="s">
        <v>20</v>
      </c>
      <c r="D1326" t="s">
        <v>21</v>
      </c>
    </row>
    <row r="1327" spans="1:4" x14ac:dyDescent="0.35">
      <c r="A1327" s="1" t="s">
        <v>2196</v>
      </c>
      <c r="B1327" t="s">
        <v>3437</v>
      </c>
      <c r="C1327" s="1" t="s">
        <v>53</v>
      </c>
      <c r="D1327" t="s">
        <v>34</v>
      </c>
    </row>
    <row r="1328" spans="1:4" x14ac:dyDescent="0.35">
      <c r="A1328" s="1" t="s">
        <v>2197</v>
      </c>
      <c r="B1328" t="s">
        <v>3438</v>
      </c>
      <c r="C1328" s="1" t="s">
        <v>53</v>
      </c>
      <c r="D1328" t="s">
        <v>34</v>
      </c>
    </row>
    <row r="1329" spans="1:4" x14ac:dyDescent="0.35">
      <c r="A1329" s="1" t="s">
        <v>2198</v>
      </c>
      <c r="B1329" t="s">
        <v>3439</v>
      </c>
      <c r="C1329" s="1" t="s">
        <v>32</v>
      </c>
      <c r="D1329" t="s">
        <v>31</v>
      </c>
    </row>
    <row r="1330" spans="1:4" x14ac:dyDescent="0.35">
      <c r="A1330" s="1" t="s">
        <v>2208</v>
      </c>
      <c r="B1330" t="s">
        <v>2209</v>
      </c>
      <c r="C1330" s="1" t="s">
        <v>64</v>
      </c>
      <c r="D1330" t="s">
        <v>15</v>
      </c>
    </row>
    <row r="1331" spans="1:4" x14ac:dyDescent="0.35">
      <c r="A1331" s="1" t="s">
        <v>2210</v>
      </c>
      <c r="B1331" t="s">
        <v>3440</v>
      </c>
      <c r="C1331" s="1" t="s">
        <v>3707</v>
      </c>
      <c r="D1331" t="s">
        <v>372</v>
      </c>
    </row>
    <row r="1332" spans="1:4" x14ac:dyDescent="0.35">
      <c r="A1332" s="1" t="s">
        <v>2211</v>
      </c>
      <c r="B1332" t="s">
        <v>3441</v>
      </c>
      <c r="C1332" s="1" t="s">
        <v>3707</v>
      </c>
      <c r="D1332" t="s">
        <v>372</v>
      </c>
    </row>
    <row r="1333" spans="1:4" x14ac:dyDescent="0.35">
      <c r="A1333" s="1" t="s">
        <v>2212</v>
      </c>
      <c r="B1333" t="s">
        <v>2213</v>
      </c>
      <c r="C1333" s="1" t="s">
        <v>3718</v>
      </c>
      <c r="D1333" t="s">
        <v>15</v>
      </c>
    </row>
    <row r="1334" spans="1:4" x14ac:dyDescent="0.35">
      <c r="A1334" s="1" t="s">
        <v>2214</v>
      </c>
      <c r="B1334" t="s">
        <v>2213</v>
      </c>
      <c r="C1334" s="1" t="s">
        <v>3718</v>
      </c>
      <c r="D1334" t="s">
        <v>15</v>
      </c>
    </row>
    <row r="1335" spans="1:4" x14ac:dyDescent="0.35">
      <c r="A1335" s="1" t="s">
        <v>2215</v>
      </c>
      <c r="B1335" t="s">
        <v>3442</v>
      </c>
      <c r="C1335" s="1" t="s">
        <v>35</v>
      </c>
      <c r="D1335" t="s">
        <v>36</v>
      </c>
    </row>
    <row r="1336" spans="1:4" x14ac:dyDescent="0.35">
      <c r="A1336" s="1" t="s">
        <v>2217</v>
      </c>
      <c r="B1336" t="s">
        <v>3443</v>
      </c>
      <c r="C1336" s="1" t="s">
        <v>3706</v>
      </c>
      <c r="D1336" t="s">
        <v>36</v>
      </c>
    </row>
    <row r="1337" spans="1:4" x14ac:dyDescent="0.35">
      <c r="A1337" s="1" t="s">
        <v>2218</v>
      </c>
      <c r="B1337" t="s">
        <v>3444</v>
      </c>
      <c r="C1337" s="1" t="s">
        <v>33</v>
      </c>
      <c r="D1337" t="s">
        <v>34</v>
      </c>
    </row>
    <row r="1338" spans="1:4" x14ac:dyDescent="0.35">
      <c r="A1338" s="1" t="s">
        <v>2219</v>
      </c>
      <c r="B1338" t="s">
        <v>3445</v>
      </c>
      <c r="C1338" s="1" t="s">
        <v>3692</v>
      </c>
      <c r="D1338" t="s">
        <v>70</v>
      </c>
    </row>
    <row r="1339" spans="1:4" x14ac:dyDescent="0.35">
      <c r="A1339" s="1" t="s">
        <v>2220</v>
      </c>
      <c r="B1339" t="s">
        <v>3446</v>
      </c>
      <c r="C1339" s="1" t="s">
        <v>61</v>
      </c>
      <c r="D1339" t="s">
        <v>45</v>
      </c>
    </row>
    <row r="1340" spans="1:4" x14ac:dyDescent="0.35">
      <c r="A1340" s="1" t="s">
        <v>2221</v>
      </c>
      <c r="B1340" t="s">
        <v>3447</v>
      </c>
      <c r="C1340" s="1" t="s">
        <v>49</v>
      </c>
      <c r="D1340" t="s">
        <v>31</v>
      </c>
    </row>
    <row r="1341" spans="1:4" x14ac:dyDescent="0.35">
      <c r="A1341" s="1" t="s">
        <v>2222</v>
      </c>
      <c r="B1341" t="s">
        <v>3448</v>
      </c>
      <c r="C1341" s="1" t="s">
        <v>20</v>
      </c>
      <c r="D1341" t="s">
        <v>21</v>
      </c>
    </row>
    <row r="1342" spans="1:4" x14ac:dyDescent="0.35">
      <c r="A1342" s="1" t="s">
        <v>2223</v>
      </c>
      <c r="B1342" t="s">
        <v>2224</v>
      </c>
      <c r="C1342" s="1" t="s">
        <v>74</v>
      </c>
      <c r="D1342" t="s">
        <v>29</v>
      </c>
    </row>
    <row r="1343" spans="1:4" x14ac:dyDescent="0.35">
      <c r="A1343" s="1" t="s">
        <v>2225</v>
      </c>
      <c r="B1343" t="s">
        <v>2226</v>
      </c>
      <c r="C1343" s="1" t="s">
        <v>60</v>
      </c>
      <c r="D1343" t="s">
        <v>29</v>
      </c>
    </row>
    <row r="1344" spans="1:4" x14ac:dyDescent="0.35">
      <c r="A1344" s="1" t="s">
        <v>2227</v>
      </c>
      <c r="B1344" t="s">
        <v>2228</v>
      </c>
      <c r="C1344" s="1" t="s">
        <v>62</v>
      </c>
      <c r="D1344" t="s">
        <v>15</v>
      </c>
    </row>
    <row r="1345" spans="1:4" x14ac:dyDescent="0.35">
      <c r="A1345" s="1" t="s">
        <v>2229</v>
      </c>
      <c r="B1345" t="s">
        <v>2230</v>
      </c>
      <c r="C1345" s="1" t="s">
        <v>3699</v>
      </c>
      <c r="D1345" t="s">
        <v>15</v>
      </c>
    </row>
    <row r="1346" spans="1:4" x14ac:dyDescent="0.35">
      <c r="A1346" s="1" t="s">
        <v>2231</v>
      </c>
      <c r="B1346" t="s">
        <v>3449</v>
      </c>
      <c r="C1346" s="1" t="s">
        <v>17</v>
      </c>
      <c r="D1346" t="s">
        <v>18</v>
      </c>
    </row>
    <row r="1347" spans="1:4" x14ac:dyDescent="0.35">
      <c r="A1347" s="1" t="s">
        <v>2232</v>
      </c>
      <c r="B1347" t="s">
        <v>3450</v>
      </c>
      <c r="C1347" s="1" t="s">
        <v>3728</v>
      </c>
      <c r="D1347" t="s">
        <v>36</v>
      </c>
    </row>
    <row r="1348" spans="1:4" x14ac:dyDescent="0.35">
      <c r="A1348" s="1" t="s">
        <v>2233</v>
      </c>
      <c r="B1348" t="s">
        <v>3451</v>
      </c>
      <c r="C1348" s="1" t="s">
        <v>3723</v>
      </c>
      <c r="D1348" t="s">
        <v>36</v>
      </c>
    </row>
    <row r="1349" spans="1:4" x14ac:dyDescent="0.35">
      <c r="A1349" s="1" t="s">
        <v>2234</v>
      </c>
      <c r="B1349" t="s">
        <v>3452</v>
      </c>
      <c r="C1349" s="1" t="s">
        <v>3696</v>
      </c>
      <c r="D1349" t="s">
        <v>24</v>
      </c>
    </row>
    <row r="1350" spans="1:4" x14ac:dyDescent="0.35">
      <c r="A1350" s="1" t="s">
        <v>2235</v>
      </c>
      <c r="B1350" t="s">
        <v>2236</v>
      </c>
      <c r="C1350" s="1" t="s">
        <v>20</v>
      </c>
      <c r="D1350" t="s">
        <v>21</v>
      </c>
    </row>
    <row r="1351" spans="1:4" x14ac:dyDescent="0.35">
      <c r="A1351" s="1" t="s">
        <v>2237</v>
      </c>
      <c r="B1351" t="s">
        <v>3453</v>
      </c>
      <c r="C1351" s="1" t="s">
        <v>20</v>
      </c>
      <c r="D1351" t="s">
        <v>21</v>
      </c>
    </row>
    <row r="1352" spans="1:4" x14ac:dyDescent="0.35">
      <c r="A1352" s="1" t="s">
        <v>2238</v>
      </c>
      <c r="B1352" t="s">
        <v>3454</v>
      </c>
      <c r="C1352" s="1" t="s">
        <v>3697</v>
      </c>
      <c r="D1352" t="s">
        <v>21</v>
      </c>
    </row>
    <row r="1353" spans="1:4" x14ac:dyDescent="0.35">
      <c r="A1353" s="1" t="s">
        <v>2240</v>
      </c>
      <c r="B1353" t="s">
        <v>3455</v>
      </c>
      <c r="C1353" s="1" t="s">
        <v>3680</v>
      </c>
      <c r="D1353" t="s">
        <v>36</v>
      </c>
    </row>
    <row r="1354" spans="1:4" x14ac:dyDescent="0.35">
      <c r="A1354" s="1" t="s">
        <v>2241</v>
      </c>
      <c r="B1354" t="s">
        <v>3456</v>
      </c>
      <c r="C1354" s="1" t="s">
        <v>3697</v>
      </c>
      <c r="D1354" t="s">
        <v>21</v>
      </c>
    </row>
    <row r="1355" spans="1:4" x14ac:dyDescent="0.35">
      <c r="A1355" s="1" t="s">
        <v>2242</v>
      </c>
      <c r="B1355" t="s">
        <v>3457</v>
      </c>
      <c r="C1355" s="1" t="s">
        <v>3727</v>
      </c>
      <c r="D1355" t="s">
        <v>317</v>
      </c>
    </row>
    <row r="1356" spans="1:4" x14ac:dyDescent="0.35">
      <c r="A1356" s="1" t="s">
        <v>2245</v>
      </c>
      <c r="B1356" t="s">
        <v>3458</v>
      </c>
      <c r="C1356" s="1" t="s">
        <v>46</v>
      </c>
      <c r="D1356" t="s">
        <v>18</v>
      </c>
    </row>
    <row r="1357" spans="1:4" x14ac:dyDescent="0.35">
      <c r="A1357" s="1" t="s">
        <v>2246</v>
      </c>
      <c r="B1357" t="s">
        <v>2247</v>
      </c>
      <c r="C1357" s="1" t="s">
        <v>3727</v>
      </c>
      <c r="D1357" t="s">
        <v>317</v>
      </c>
    </row>
    <row r="1358" spans="1:4" x14ac:dyDescent="0.35">
      <c r="A1358" s="1" t="s">
        <v>2250</v>
      </c>
      <c r="B1358" t="s">
        <v>2251</v>
      </c>
      <c r="C1358" s="1" t="s">
        <v>3727</v>
      </c>
      <c r="D1358" t="s">
        <v>317</v>
      </c>
    </row>
    <row r="1359" spans="1:4" x14ac:dyDescent="0.35">
      <c r="A1359" s="1" t="s">
        <v>2252</v>
      </c>
      <c r="B1359" t="s">
        <v>2253</v>
      </c>
      <c r="C1359" s="1" t="s">
        <v>3680</v>
      </c>
      <c r="D1359" t="s">
        <v>36</v>
      </c>
    </row>
    <row r="1360" spans="1:4" x14ac:dyDescent="0.35">
      <c r="A1360" s="1" t="s">
        <v>2254</v>
      </c>
      <c r="B1360" t="s">
        <v>2255</v>
      </c>
      <c r="C1360" s="1" t="s">
        <v>3728</v>
      </c>
      <c r="D1360" t="s">
        <v>36</v>
      </c>
    </row>
    <row r="1361" spans="1:4" x14ac:dyDescent="0.35">
      <c r="A1361" s="1" t="s">
        <v>2256</v>
      </c>
      <c r="B1361" t="s">
        <v>2257</v>
      </c>
      <c r="C1361" s="1" t="s">
        <v>3728</v>
      </c>
      <c r="D1361" t="s">
        <v>36</v>
      </c>
    </row>
    <row r="1362" spans="1:4" x14ac:dyDescent="0.35">
      <c r="A1362" s="1" t="s">
        <v>2258</v>
      </c>
      <c r="B1362" t="s">
        <v>2259</v>
      </c>
      <c r="C1362" s="1" t="s">
        <v>3723</v>
      </c>
      <c r="D1362" t="s">
        <v>36</v>
      </c>
    </row>
    <row r="1363" spans="1:4" x14ac:dyDescent="0.35">
      <c r="A1363" s="1" t="s">
        <v>2260</v>
      </c>
      <c r="B1363" t="s">
        <v>2261</v>
      </c>
      <c r="C1363" s="1" t="s">
        <v>3728</v>
      </c>
      <c r="D1363" t="s">
        <v>36</v>
      </c>
    </row>
    <row r="1364" spans="1:4" x14ac:dyDescent="0.35">
      <c r="A1364" s="1" t="s">
        <v>2262</v>
      </c>
      <c r="B1364" t="s">
        <v>2263</v>
      </c>
      <c r="C1364" s="1" t="s">
        <v>3728</v>
      </c>
      <c r="D1364" t="s">
        <v>36</v>
      </c>
    </row>
    <row r="1365" spans="1:4" x14ac:dyDescent="0.35">
      <c r="A1365" s="1" t="s">
        <v>2264</v>
      </c>
      <c r="B1365" t="s">
        <v>2265</v>
      </c>
      <c r="C1365" s="1" t="s">
        <v>3728</v>
      </c>
      <c r="D1365" t="s">
        <v>36</v>
      </c>
    </row>
    <row r="1366" spans="1:4" x14ac:dyDescent="0.35">
      <c r="A1366" s="1" t="s">
        <v>2266</v>
      </c>
      <c r="B1366" t="s">
        <v>2267</v>
      </c>
      <c r="C1366" s="1" t="s">
        <v>3728</v>
      </c>
      <c r="D1366" t="s">
        <v>36</v>
      </c>
    </row>
    <row r="1367" spans="1:4" x14ac:dyDescent="0.35">
      <c r="A1367" s="1" t="s">
        <v>2269</v>
      </c>
      <c r="B1367" t="s">
        <v>3459</v>
      </c>
      <c r="C1367" s="1" t="s">
        <v>3692</v>
      </c>
      <c r="D1367" t="s">
        <v>70</v>
      </c>
    </row>
    <row r="1368" spans="1:4" x14ac:dyDescent="0.35">
      <c r="A1368" s="1" t="s">
        <v>2270</v>
      </c>
      <c r="B1368" t="s">
        <v>3460</v>
      </c>
      <c r="C1368" s="1" t="s">
        <v>3723</v>
      </c>
      <c r="D1368" t="s">
        <v>36</v>
      </c>
    </row>
    <row r="1369" spans="1:4" x14ac:dyDescent="0.35">
      <c r="A1369" s="1" t="s">
        <v>2271</v>
      </c>
      <c r="B1369" t="s">
        <v>3461</v>
      </c>
      <c r="C1369" s="1" t="s">
        <v>3723</v>
      </c>
      <c r="D1369" t="s">
        <v>36</v>
      </c>
    </row>
    <row r="1370" spans="1:4" x14ac:dyDescent="0.35">
      <c r="A1370" s="1" t="s">
        <v>2272</v>
      </c>
      <c r="B1370" t="s">
        <v>3462</v>
      </c>
      <c r="C1370" s="1" t="s">
        <v>3707</v>
      </c>
      <c r="D1370" t="s">
        <v>372</v>
      </c>
    </row>
    <row r="1371" spans="1:4" x14ac:dyDescent="0.35">
      <c r="A1371" s="1" t="s">
        <v>2273</v>
      </c>
      <c r="B1371" t="s">
        <v>3463</v>
      </c>
      <c r="C1371" s="1" t="s">
        <v>35</v>
      </c>
      <c r="D1371" t="s">
        <v>36</v>
      </c>
    </row>
    <row r="1372" spans="1:4" x14ac:dyDescent="0.35">
      <c r="A1372" s="1" t="s">
        <v>2274</v>
      </c>
      <c r="B1372" t="s">
        <v>2275</v>
      </c>
      <c r="C1372" s="1" t="s">
        <v>3727</v>
      </c>
      <c r="D1372" t="s">
        <v>317</v>
      </c>
    </row>
    <row r="1373" spans="1:4" x14ac:dyDescent="0.35">
      <c r="A1373" s="1" t="s">
        <v>2276</v>
      </c>
      <c r="B1373" t="s">
        <v>3464</v>
      </c>
      <c r="C1373" s="1" t="s">
        <v>20</v>
      </c>
      <c r="D1373" t="s">
        <v>21</v>
      </c>
    </row>
    <row r="1374" spans="1:4" x14ac:dyDescent="0.35">
      <c r="A1374" s="1" t="s">
        <v>2277</v>
      </c>
      <c r="B1374" t="s">
        <v>3465</v>
      </c>
      <c r="C1374" s="1" t="s">
        <v>3730</v>
      </c>
      <c r="D1374" t="s">
        <v>3731</v>
      </c>
    </row>
    <row r="1375" spans="1:4" x14ac:dyDescent="0.35">
      <c r="A1375" s="1" t="s">
        <v>2279</v>
      </c>
      <c r="B1375" t="s">
        <v>2280</v>
      </c>
      <c r="C1375" s="1" t="s">
        <v>1186</v>
      </c>
      <c r="D1375" t="s">
        <v>372</v>
      </c>
    </row>
    <row r="1376" spans="1:4" x14ac:dyDescent="0.35">
      <c r="A1376" s="1" t="s">
        <v>2281</v>
      </c>
      <c r="B1376" t="s">
        <v>2282</v>
      </c>
      <c r="C1376" s="1" t="s">
        <v>1186</v>
      </c>
      <c r="D1376" t="s">
        <v>372</v>
      </c>
    </row>
    <row r="1377" spans="1:4" x14ac:dyDescent="0.35">
      <c r="A1377" s="1" t="s">
        <v>2283</v>
      </c>
      <c r="B1377" t="s">
        <v>2284</v>
      </c>
      <c r="C1377" s="1" t="s">
        <v>3741</v>
      </c>
      <c r="D1377" t="s">
        <v>29</v>
      </c>
    </row>
    <row r="1378" spans="1:4" x14ac:dyDescent="0.35">
      <c r="A1378" s="1" t="s">
        <v>2285</v>
      </c>
      <c r="B1378" t="s">
        <v>2286</v>
      </c>
      <c r="C1378" s="1" t="s">
        <v>3741</v>
      </c>
      <c r="D1378" t="s">
        <v>29</v>
      </c>
    </row>
    <row r="1379" spans="1:4" x14ac:dyDescent="0.35">
      <c r="A1379" s="1" t="s">
        <v>2297</v>
      </c>
      <c r="B1379" t="s">
        <v>3466</v>
      </c>
      <c r="C1379" s="1" t="s">
        <v>3698</v>
      </c>
      <c r="D1379" t="s">
        <v>21</v>
      </c>
    </row>
    <row r="1380" spans="1:4" x14ac:dyDescent="0.35">
      <c r="A1380" s="1" t="s">
        <v>2298</v>
      </c>
      <c r="B1380" t="s">
        <v>3467</v>
      </c>
      <c r="C1380" s="1" t="s">
        <v>3730</v>
      </c>
      <c r="D1380" t="s">
        <v>3731</v>
      </c>
    </row>
    <row r="1381" spans="1:4" x14ac:dyDescent="0.35">
      <c r="A1381" s="1" t="s">
        <v>2299</v>
      </c>
      <c r="B1381" t="s">
        <v>3468</v>
      </c>
      <c r="C1381" s="1" t="s">
        <v>3685</v>
      </c>
      <c r="D1381" t="s">
        <v>34</v>
      </c>
    </row>
    <row r="1382" spans="1:4" x14ac:dyDescent="0.35">
      <c r="A1382" s="1" t="s">
        <v>2300</v>
      </c>
      <c r="B1382" t="s">
        <v>3469</v>
      </c>
      <c r="C1382" s="1" t="s">
        <v>895</v>
      </c>
      <c r="D1382" t="s">
        <v>29</v>
      </c>
    </row>
    <row r="1383" spans="1:4" x14ac:dyDescent="0.35">
      <c r="A1383" s="1" t="s">
        <v>2303</v>
      </c>
      <c r="B1383" t="s">
        <v>2304</v>
      </c>
      <c r="C1383" s="1" t="s">
        <v>46</v>
      </c>
      <c r="D1383" t="s">
        <v>18</v>
      </c>
    </row>
    <row r="1384" spans="1:4" x14ac:dyDescent="0.35">
      <c r="A1384" s="1" t="s">
        <v>2306</v>
      </c>
      <c r="B1384" t="s">
        <v>3470</v>
      </c>
      <c r="C1384" s="1" t="s">
        <v>3717</v>
      </c>
      <c r="D1384" t="s">
        <v>6</v>
      </c>
    </row>
    <row r="1385" spans="1:4" x14ac:dyDescent="0.35">
      <c r="A1385" s="1" t="s">
        <v>2308</v>
      </c>
      <c r="B1385" t="s">
        <v>3471</v>
      </c>
      <c r="C1385" s="1" t="s">
        <v>53</v>
      </c>
      <c r="D1385" t="s">
        <v>34</v>
      </c>
    </row>
    <row r="1386" spans="1:4" x14ac:dyDescent="0.35">
      <c r="A1386" s="1" t="s">
        <v>2309</v>
      </c>
      <c r="B1386" t="s">
        <v>3472</v>
      </c>
      <c r="C1386" s="1" t="s">
        <v>361</v>
      </c>
      <c r="D1386" t="s">
        <v>29</v>
      </c>
    </row>
    <row r="1387" spans="1:4" x14ac:dyDescent="0.35">
      <c r="A1387" s="1" t="s">
        <v>2310</v>
      </c>
      <c r="B1387" t="s">
        <v>2311</v>
      </c>
      <c r="C1387" s="1" t="s">
        <v>361</v>
      </c>
      <c r="D1387" t="s">
        <v>29</v>
      </c>
    </row>
    <row r="1388" spans="1:4" x14ac:dyDescent="0.35">
      <c r="A1388" s="1" t="s">
        <v>2312</v>
      </c>
      <c r="B1388" t="s">
        <v>3473</v>
      </c>
      <c r="C1388" s="1" t="s">
        <v>3679</v>
      </c>
      <c r="D1388" t="s">
        <v>27</v>
      </c>
    </row>
    <row r="1389" spans="1:4" x14ac:dyDescent="0.35">
      <c r="A1389" s="1" t="s">
        <v>2313</v>
      </c>
      <c r="B1389" t="s">
        <v>2314</v>
      </c>
      <c r="C1389" s="1" t="s">
        <v>3692</v>
      </c>
      <c r="D1389" t="s">
        <v>70</v>
      </c>
    </row>
    <row r="1390" spans="1:4" x14ac:dyDescent="0.35">
      <c r="A1390" s="1" t="s">
        <v>1083</v>
      </c>
      <c r="B1390" t="s">
        <v>2947</v>
      </c>
      <c r="C1390" s="1" t="s">
        <v>47</v>
      </c>
      <c r="D1390" t="s">
        <v>21</v>
      </c>
    </row>
    <row r="1391" spans="1:4" x14ac:dyDescent="0.35">
      <c r="A1391" s="1" t="s">
        <v>2316</v>
      </c>
      <c r="B1391" t="s">
        <v>3475</v>
      </c>
      <c r="C1391" s="1" t="s">
        <v>3708</v>
      </c>
      <c r="D1391" t="s">
        <v>372</v>
      </c>
    </row>
    <row r="1392" spans="1:4" x14ac:dyDescent="0.35">
      <c r="A1392" s="1" t="s">
        <v>2317</v>
      </c>
      <c r="B1392" t="s">
        <v>3476</v>
      </c>
      <c r="C1392" s="1" t="s">
        <v>3708</v>
      </c>
      <c r="D1392" t="s">
        <v>372</v>
      </c>
    </row>
    <row r="1393" spans="1:4" x14ac:dyDescent="0.35">
      <c r="A1393" s="1" t="s">
        <v>2318</v>
      </c>
      <c r="B1393" t="s">
        <v>3477</v>
      </c>
      <c r="C1393" s="1" t="s">
        <v>3708</v>
      </c>
      <c r="D1393" t="s">
        <v>372</v>
      </c>
    </row>
    <row r="1394" spans="1:4" x14ac:dyDescent="0.35">
      <c r="A1394" s="1" t="s">
        <v>2319</v>
      </c>
      <c r="B1394" t="s">
        <v>2320</v>
      </c>
      <c r="C1394" s="1" t="s">
        <v>3707</v>
      </c>
      <c r="D1394" t="s">
        <v>372</v>
      </c>
    </row>
    <row r="1395" spans="1:4" x14ac:dyDescent="0.35">
      <c r="A1395" s="1" t="s">
        <v>2321</v>
      </c>
      <c r="B1395" t="s">
        <v>3478</v>
      </c>
      <c r="C1395" s="1" t="s">
        <v>3681</v>
      </c>
      <c r="D1395" t="s">
        <v>3682</v>
      </c>
    </row>
    <row r="1396" spans="1:4" x14ac:dyDescent="0.35">
      <c r="A1396" s="1" t="s">
        <v>1256</v>
      </c>
      <c r="B1396" t="s">
        <v>3015</v>
      </c>
      <c r="C1396" s="1" t="s">
        <v>3739</v>
      </c>
      <c r="D1396" t="s">
        <v>29</v>
      </c>
    </row>
    <row r="1397" spans="1:4" x14ac:dyDescent="0.35">
      <c r="A1397" s="1" t="s">
        <v>2323</v>
      </c>
      <c r="B1397" t="s">
        <v>3480</v>
      </c>
      <c r="C1397" s="1" t="s">
        <v>47</v>
      </c>
      <c r="D1397" t="s">
        <v>21</v>
      </c>
    </row>
    <row r="1398" spans="1:4" x14ac:dyDescent="0.35">
      <c r="A1398" s="1" t="s">
        <v>2324</v>
      </c>
      <c r="B1398" t="s">
        <v>3481</v>
      </c>
      <c r="C1398" s="1" t="s">
        <v>20</v>
      </c>
      <c r="D1398" t="s">
        <v>21</v>
      </c>
    </row>
    <row r="1399" spans="1:4" x14ac:dyDescent="0.35">
      <c r="A1399" s="1" t="s">
        <v>2325</v>
      </c>
      <c r="B1399" t="s">
        <v>3482</v>
      </c>
      <c r="C1399" s="1" t="s">
        <v>20</v>
      </c>
      <c r="D1399" t="s">
        <v>21</v>
      </c>
    </row>
    <row r="1400" spans="1:4" x14ac:dyDescent="0.35">
      <c r="A1400" s="1" t="s">
        <v>2326</v>
      </c>
      <c r="B1400" t="s">
        <v>3483</v>
      </c>
      <c r="C1400" s="1" t="s">
        <v>3679</v>
      </c>
      <c r="D1400" t="s">
        <v>27</v>
      </c>
    </row>
    <row r="1401" spans="1:4" x14ac:dyDescent="0.35">
      <c r="A1401" s="1" t="s">
        <v>2327</v>
      </c>
      <c r="B1401" t="s">
        <v>3484</v>
      </c>
      <c r="C1401" s="1" t="s">
        <v>3685</v>
      </c>
      <c r="D1401" t="s">
        <v>34</v>
      </c>
    </row>
    <row r="1402" spans="1:4" x14ac:dyDescent="0.35">
      <c r="A1402" s="1" t="s">
        <v>2328</v>
      </c>
      <c r="B1402" t="s">
        <v>2329</v>
      </c>
      <c r="C1402" s="1" t="s">
        <v>44</v>
      </c>
      <c r="D1402" t="s">
        <v>45</v>
      </c>
    </row>
    <row r="1403" spans="1:4" x14ac:dyDescent="0.35">
      <c r="A1403" s="1" t="s">
        <v>2330</v>
      </c>
      <c r="B1403" t="s">
        <v>3485</v>
      </c>
      <c r="C1403" s="1" t="s">
        <v>3686</v>
      </c>
      <c r="D1403" t="s">
        <v>3687</v>
      </c>
    </row>
    <row r="1404" spans="1:4" x14ac:dyDescent="0.35">
      <c r="A1404" s="1" t="s">
        <v>2331</v>
      </c>
      <c r="B1404" t="s">
        <v>3486</v>
      </c>
      <c r="C1404" s="1" t="s">
        <v>30</v>
      </c>
      <c r="D1404" t="s">
        <v>31</v>
      </c>
    </row>
    <row r="1405" spans="1:4" x14ac:dyDescent="0.35">
      <c r="A1405" s="1" t="s">
        <v>2332</v>
      </c>
      <c r="B1405" t="s">
        <v>3487</v>
      </c>
      <c r="C1405" s="1" t="s">
        <v>361</v>
      </c>
      <c r="D1405" t="s">
        <v>29</v>
      </c>
    </row>
    <row r="1406" spans="1:4" x14ac:dyDescent="0.35">
      <c r="A1406" s="1" t="s">
        <v>2333</v>
      </c>
      <c r="B1406" t="s">
        <v>3488</v>
      </c>
      <c r="C1406" s="1" t="s">
        <v>161</v>
      </c>
      <c r="D1406" t="s">
        <v>34</v>
      </c>
    </row>
    <row r="1407" spans="1:4" x14ac:dyDescent="0.35">
      <c r="A1407" s="1" t="s">
        <v>2334</v>
      </c>
      <c r="B1407" t="s">
        <v>3489</v>
      </c>
      <c r="C1407" s="1" t="s">
        <v>3684</v>
      </c>
      <c r="D1407" t="s">
        <v>34</v>
      </c>
    </row>
    <row r="1408" spans="1:4" x14ac:dyDescent="0.35">
      <c r="A1408" s="1" t="s">
        <v>2335</v>
      </c>
      <c r="B1408" t="s">
        <v>3490</v>
      </c>
      <c r="C1408" s="1" t="s">
        <v>3715</v>
      </c>
      <c r="D1408" t="s">
        <v>36</v>
      </c>
    </row>
    <row r="1409" spans="1:4" x14ac:dyDescent="0.35">
      <c r="A1409" s="1" t="s">
        <v>2337</v>
      </c>
      <c r="B1409" t="s">
        <v>3491</v>
      </c>
      <c r="C1409" s="1" t="s">
        <v>3719</v>
      </c>
      <c r="D1409" t="s">
        <v>34</v>
      </c>
    </row>
    <row r="1410" spans="1:4" x14ac:dyDescent="0.35">
      <c r="A1410" s="1" t="s">
        <v>2339</v>
      </c>
      <c r="B1410" t="s">
        <v>3492</v>
      </c>
      <c r="C1410" s="1" t="s">
        <v>385</v>
      </c>
      <c r="D1410" t="s">
        <v>79</v>
      </c>
    </row>
    <row r="1411" spans="1:4" x14ac:dyDescent="0.35">
      <c r="A1411" s="1" t="s">
        <v>2340</v>
      </c>
      <c r="B1411" t="s">
        <v>3493</v>
      </c>
      <c r="C1411" s="1" t="s">
        <v>3684</v>
      </c>
      <c r="D1411" t="s">
        <v>34</v>
      </c>
    </row>
    <row r="1412" spans="1:4" x14ac:dyDescent="0.35">
      <c r="A1412" s="1" t="s">
        <v>2341</v>
      </c>
      <c r="B1412" t="s">
        <v>3494</v>
      </c>
      <c r="C1412" s="1" t="s">
        <v>3684</v>
      </c>
      <c r="D1412" t="s">
        <v>34</v>
      </c>
    </row>
    <row r="1413" spans="1:4" x14ac:dyDescent="0.35">
      <c r="A1413" s="1" t="s">
        <v>2342</v>
      </c>
      <c r="B1413" t="s">
        <v>3495</v>
      </c>
      <c r="C1413" s="1" t="s">
        <v>3684</v>
      </c>
      <c r="D1413" t="s">
        <v>34</v>
      </c>
    </row>
    <row r="1414" spans="1:4" x14ac:dyDescent="0.35">
      <c r="A1414" s="1" t="s">
        <v>2343</v>
      </c>
      <c r="B1414" t="s">
        <v>3496</v>
      </c>
      <c r="C1414" s="1" t="s">
        <v>3684</v>
      </c>
      <c r="D1414" t="s">
        <v>34</v>
      </c>
    </row>
    <row r="1415" spans="1:4" x14ac:dyDescent="0.35">
      <c r="A1415" s="1" t="s">
        <v>2344</v>
      </c>
      <c r="B1415" t="s">
        <v>2345</v>
      </c>
      <c r="C1415" s="1" t="s">
        <v>3715</v>
      </c>
      <c r="D1415" t="s">
        <v>36</v>
      </c>
    </row>
    <row r="1416" spans="1:4" x14ac:dyDescent="0.35">
      <c r="A1416" s="1" t="s">
        <v>2346</v>
      </c>
      <c r="B1416" t="s">
        <v>3497</v>
      </c>
      <c r="C1416" s="1" t="s">
        <v>3689</v>
      </c>
      <c r="D1416" t="s">
        <v>34</v>
      </c>
    </row>
    <row r="1417" spans="1:4" x14ac:dyDescent="0.35">
      <c r="A1417" s="1" t="s">
        <v>2347</v>
      </c>
      <c r="B1417" t="s">
        <v>2348</v>
      </c>
      <c r="C1417" s="1" t="s">
        <v>62</v>
      </c>
      <c r="D1417" t="s">
        <v>15</v>
      </c>
    </row>
    <row r="1418" spans="1:4" x14ac:dyDescent="0.35">
      <c r="A1418" s="1" t="s">
        <v>2349</v>
      </c>
      <c r="B1418" t="s">
        <v>3498</v>
      </c>
      <c r="C1418" s="1" t="s">
        <v>46</v>
      </c>
      <c r="D1418" t="s">
        <v>18</v>
      </c>
    </row>
    <row r="1419" spans="1:4" x14ac:dyDescent="0.35">
      <c r="A1419" s="1" t="s">
        <v>2350</v>
      </c>
      <c r="B1419" t="s">
        <v>3499</v>
      </c>
      <c r="C1419" s="1" t="s">
        <v>1186</v>
      </c>
      <c r="D1419" t="s">
        <v>372</v>
      </c>
    </row>
    <row r="1420" spans="1:4" x14ac:dyDescent="0.35">
      <c r="A1420" s="1" t="s">
        <v>2351</v>
      </c>
      <c r="B1420" t="s">
        <v>3500</v>
      </c>
      <c r="C1420" s="1" t="s">
        <v>942</v>
      </c>
      <c r="D1420" t="s">
        <v>34</v>
      </c>
    </row>
    <row r="1421" spans="1:4" x14ac:dyDescent="0.35">
      <c r="A1421" s="1" t="s">
        <v>2352</v>
      </c>
      <c r="B1421" t="s">
        <v>3501</v>
      </c>
      <c r="C1421" s="1" t="s">
        <v>3713</v>
      </c>
      <c r="D1421" t="s">
        <v>372</v>
      </c>
    </row>
    <row r="1422" spans="1:4" x14ac:dyDescent="0.35">
      <c r="A1422" s="1" t="s">
        <v>2353</v>
      </c>
      <c r="B1422" t="s">
        <v>2354</v>
      </c>
      <c r="C1422" s="1" t="s">
        <v>3709</v>
      </c>
      <c r="D1422" t="s">
        <v>70</v>
      </c>
    </row>
    <row r="1423" spans="1:4" x14ac:dyDescent="0.35">
      <c r="A1423" s="1" t="s">
        <v>2355</v>
      </c>
      <c r="B1423" t="s">
        <v>3502</v>
      </c>
      <c r="C1423" s="1" t="s">
        <v>3709</v>
      </c>
      <c r="D1423" t="s">
        <v>70</v>
      </c>
    </row>
    <row r="1424" spans="1:4" x14ac:dyDescent="0.35">
      <c r="A1424" s="1" t="s">
        <v>2359</v>
      </c>
      <c r="B1424" t="s">
        <v>3503</v>
      </c>
      <c r="C1424" s="1" t="s">
        <v>3709</v>
      </c>
      <c r="D1424" t="s">
        <v>70</v>
      </c>
    </row>
    <row r="1425" spans="1:4" x14ac:dyDescent="0.35">
      <c r="A1425" s="1" t="s">
        <v>2360</v>
      </c>
      <c r="B1425" t="s">
        <v>3504</v>
      </c>
      <c r="C1425" s="1" t="s">
        <v>66</v>
      </c>
      <c r="D1425" t="s">
        <v>29</v>
      </c>
    </row>
    <row r="1426" spans="1:4" x14ac:dyDescent="0.35">
      <c r="A1426" s="1" t="s">
        <v>2361</v>
      </c>
      <c r="B1426" t="s">
        <v>3505</v>
      </c>
      <c r="C1426" s="1" t="s">
        <v>3694</v>
      </c>
      <c r="D1426" t="s">
        <v>24</v>
      </c>
    </row>
    <row r="1427" spans="1:4" x14ac:dyDescent="0.35">
      <c r="A1427" s="1" t="s">
        <v>2362</v>
      </c>
      <c r="B1427" t="s">
        <v>3506</v>
      </c>
      <c r="C1427" s="1" t="s">
        <v>3709</v>
      </c>
      <c r="D1427" t="s">
        <v>70</v>
      </c>
    </row>
    <row r="1428" spans="1:4" x14ac:dyDescent="0.35">
      <c r="A1428" s="1" t="s">
        <v>2363</v>
      </c>
      <c r="B1428" t="s">
        <v>3507</v>
      </c>
      <c r="C1428" s="1" t="s">
        <v>3685</v>
      </c>
      <c r="D1428" t="s">
        <v>34</v>
      </c>
    </row>
    <row r="1429" spans="1:4" x14ac:dyDescent="0.35">
      <c r="A1429" s="1" t="s">
        <v>2364</v>
      </c>
      <c r="B1429" t="s">
        <v>3508</v>
      </c>
      <c r="C1429" s="1" t="s">
        <v>361</v>
      </c>
      <c r="D1429" t="s">
        <v>29</v>
      </c>
    </row>
    <row r="1430" spans="1:4" x14ac:dyDescent="0.35">
      <c r="A1430" s="1" t="s">
        <v>2365</v>
      </c>
      <c r="B1430" t="s">
        <v>3509</v>
      </c>
      <c r="C1430" s="1" t="s">
        <v>361</v>
      </c>
      <c r="D1430" t="s">
        <v>29</v>
      </c>
    </row>
    <row r="1431" spans="1:4" x14ac:dyDescent="0.35">
      <c r="A1431" s="1" t="s">
        <v>2366</v>
      </c>
      <c r="B1431" t="s">
        <v>3510</v>
      </c>
      <c r="C1431" s="1" t="s">
        <v>161</v>
      </c>
      <c r="D1431" t="s">
        <v>34</v>
      </c>
    </row>
    <row r="1432" spans="1:4" x14ac:dyDescent="0.35">
      <c r="A1432" s="1" t="s">
        <v>2367</v>
      </c>
      <c r="B1432" t="s">
        <v>3511</v>
      </c>
      <c r="C1432" s="1" t="s">
        <v>928</v>
      </c>
      <c r="D1432" t="s">
        <v>34</v>
      </c>
    </row>
    <row r="1433" spans="1:4" x14ac:dyDescent="0.35">
      <c r="A1433" s="1" t="s">
        <v>2368</v>
      </c>
      <c r="B1433" t="s">
        <v>3512</v>
      </c>
      <c r="C1433" s="1" t="s">
        <v>3694</v>
      </c>
      <c r="D1433" t="s">
        <v>24</v>
      </c>
    </row>
    <row r="1434" spans="1:4" x14ac:dyDescent="0.35">
      <c r="A1434" s="1" t="s">
        <v>2369</v>
      </c>
      <c r="B1434" t="s">
        <v>3513</v>
      </c>
      <c r="C1434" s="1" t="s">
        <v>49</v>
      </c>
      <c r="D1434" t="s">
        <v>31</v>
      </c>
    </row>
    <row r="1435" spans="1:4" x14ac:dyDescent="0.35">
      <c r="A1435" s="1" t="s">
        <v>2370</v>
      </c>
      <c r="B1435" t="s">
        <v>3514</v>
      </c>
      <c r="C1435" s="1" t="s">
        <v>3694</v>
      </c>
      <c r="D1435" t="s">
        <v>24</v>
      </c>
    </row>
    <row r="1436" spans="1:4" x14ac:dyDescent="0.35">
      <c r="A1436" s="1" t="s">
        <v>2375</v>
      </c>
      <c r="B1436" t="s">
        <v>2376</v>
      </c>
      <c r="C1436" s="1" t="s">
        <v>44</v>
      </c>
      <c r="D1436" t="s">
        <v>45</v>
      </c>
    </row>
    <row r="1437" spans="1:4" x14ac:dyDescent="0.35">
      <c r="A1437" s="1" t="s">
        <v>2377</v>
      </c>
      <c r="B1437" t="s">
        <v>2378</v>
      </c>
      <c r="C1437" s="1" t="s">
        <v>48</v>
      </c>
      <c r="D1437" t="s">
        <v>15</v>
      </c>
    </row>
    <row r="1438" spans="1:4" x14ac:dyDescent="0.35">
      <c r="A1438" s="1" t="s">
        <v>2379</v>
      </c>
      <c r="B1438" t="s">
        <v>2380</v>
      </c>
      <c r="C1438" s="1" t="s">
        <v>65</v>
      </c>
      <c r="D1438" t="s">
        <v>15</v>
      </c>
    </row>
    <row r="1439" spans="1:4" x14ac:dyDescent="0.35">
      <c r="A1439" s="1" t="s">
        <v>2381</v>
      </c>
      <c r="B1439" t="s">
        <v>2382</v>
      </c>
      <c r="C1439" s="1" t="s">
        <v>48</v>
      </c>
      <c r="D1439" t="s">
        <v>15</v>
      </c>
    </row>
    <row r="1440" spans="1:4" x14ac:dyDescent="0.35">
      <c r="A1440" s="1" t="s">
        <v>2383</v>
      </c>
      <c r="B1440" t="s">
        <v>2384</v>
      </c>
      <c r="C1440" s="1" t="s">
        <v>44</v>
      </c>
      <c r="D1440" t="s">
        <v>45</v>
      </c>
    </row>
    <row r="1441" spans="1:4" x14ac:dyDescent="0.35">
      <c r="A1441" s="1" t="s">
        <v>2385</v>
      </c>
      <c r="B1441" t="s">
        <v>3515</v>
      </c>
      <c r="C1441" s="1" t="s">
        <v>35</v>
      </c>
      <c r="D1441" t="s">
        <v>36</v>
      </c>
    </row>
    <row r="1442" spans="1:4" x14ac:dyDescent="0.35">
      <c r="A1442" s="1" t="s">
        <v>2386</v>
      </c>
      <c r="B1442" t="s">
        <v>2387</v>
      </c>
      <c r="C1442" s="1" t="s">
        <v>23</v>
      </c>
      <c r="D1442" t="s">
        <v>24</v>
      </c>
    </row>
    <row r="1443" spans="1:4" x14ac:dyDescent="0.35">
      <c r="A1443" s="1" t="s">
        <v>2388</v>
      </c>
      <c r="B1443" t="s">
        <v>3516</v>
      </c>
      <c r="C1443" s="1" t="s">
        <v>11</v>
      </c>
      <c r="D1443" t="s">
        <v>6</v>
      </c>
    </row>
    <row r="1444" spans="1:4" x14ac:dyDescent="0.35">
      <c r="A1444" s="1" t="s">
        <v>2389</v>
      </c>
      <c r="B1444" t="s">
        <v>2390</v>
      </c>
      <c r="C1444" s="1" t="s">
        <v>3692</v>
      </c>
      <c r="D1444" t="s">
        <v>70</v>
      </c>
    </row>
    <row r="1445" spans="1:4" x14ac:dyDescent="0.35">
      <c r="A1445" s="1" t="s">
        <v>2391</v>
      </c>
      <c r="B1445" t="s">
        <v>2392</v>
      </c>
      <c r="C1445" s="1" t="s">
        <v>3694</v>
      </c>
      <c r="D1445" t="s">
        <v>24</v>
      </c>
    </row>
    <row r="1446" spans="1:4" x14ac:dyDescent="0.35">
      <c r="A1446" s="1" t="s">
        <v>2395</v>
      </c>
      <c r="B1446" t="s">
        <v>2396</v>
      </c>
      <c r="C1446" s="1" t="s">
        <v>389</v>
      </c>
      <c r="D1446" t="s">
        <v>72</v>
      </c>
    </row>
    <row r="1447" spans="1:4" x14ac:dyDescent="0.35">
      <c r="A1447" s="1" t="s">
        <v>2397</v>
      </c>
      <c r="B1447" t="s">
        <v>3517</v>
      </c>
      <c r="C1447" s="1" t="s">
        <v>3741</v>
      </c>
      <c r="D1447" t="s">
        <v>29</v>
      </c>
    </row>
    <row r="1448" spans="1:4" x14ac:dyDescent="0.35">
      <c r="A1448" s="1" t="s">
        <v>1257</v>
      </c>
      <c r="B1448" t="s">
        <v>3016</v>
      </c>
      <c r="C1448" s="1" t="s">
        <v>3739</v>
      </c>
      <c r="D1448" t="s">
        <v>29</v>
      </c>
    </row>
    <row r="1449" spans="1:4" x14ac:dyDescent="0.35">
      <c r="A1449" s="1" t="s">
        <v>2399</v>
      </c>
      <c r="B1449" t="s">
        <v>3519</v>
      </c>
      <c r="C1449" s="1" t="s">
        <v>263</v>
      </c>
      <c r="D1449" t="s">
        <v>72</v>
      </c>
    </row>
    <row r="1450" spans="1:4" x14ac:dyDescent="0.35">
      <c r="A1450" s="1" t="s">
        <v>2400</v>
      </c>
      <c r="B1450" t="s">
        <v>3520</v>
      </c>
      <c r="C1450" s="1" t="s">
        <v>263</v>
      </c>
      <c r="D1450" t="s">
        <v>72</v>
      </c>
    </row>
    <row r="1451" spans="1:4" x14ac:dyDescent="0.35">
      <c r="A1451" s="1" t="s">
        <v>2401</v>
      </c>
      <c r="B1451" t="s">
        <v>3521</v>
      </c>
      <c r="C1451" s="1" t="s">
        <v>263</v>
      </c>
      <c r="D1451" t="s">
        <v>72</v>
      </c>
    </row>
    <row r="1452" spans="1:4" x14ac:dyDescent="0.35">
      <c r="A1452" s="1" t="s">
        <v>2402</v>
      </c>
      <c r="B1452" t="s">
        <v>3522</v>
      </c>
      <c r="C1452" s="1" t="s">
        <v>35</v>
      </c>
      <c r="D1452" t="s">
        <v>36</v>
      </c>
    </row>
    <row r="1453" spans="1:4" x14ac:dyDescent="0.35">
      <c r="A1453" s="1" t="s">
        <v>2403</v>
      </c>
      <c r="B1453" t="s">
        <v>3523</v>
      </c>
      <c r="C1453" s="1" t="s">
        <v>263</v>
      </c>
      <c r="D1453" t="s">
        <v>72</v>
      </c>
    </row>
    <row r="1454" spans="1:4" x14ac:dyDescent="0.35">
      <c r="A1454" s="1" t="s">
        <v>2404</v>
      </c>
      <c r="B1454" t="s">
        <v>3524</v>
      </c>
      <c r="C1454" s="1" t="s">
        <v>263</v>
      </c>
      <c r="D1454" t="s">
        <v>72</v>
      </c>
    </row>
    <row r="1455" spans="1:4" x14ac:dyDescent="0.35">
      <c r="A1455" s="1" t="s">
        <v>2405</v>
      </c>
      <c r="B1455" t="s">
        <v>3525</v>
      </c>
      <c r="C1455" s="1" t="s">
        <v>263</v>
      </c>
      <c r="D1455" t="s">
        <v>72</v>
      </c>
    </row>
    <row r="1456" spans="1:4" x14ac:dyDescent="0.35">
      <c r="A1456" s="1" t="s">
        <v>2406</v>
      </c>
      <c r="B1456" t="s">
        <v>3526</v>
      </c>
      <c r="C1456" s="1" t="s">
        <v>263</v>
      </c>
      <c r="D1456" t="s">
        <v>72</v>
      </c>
    </row>
    <row r="1457" spans="1:4" x14ac:dyDescent="0.35">
      <c r="A1457" s="1" t="s">
        <v>2407</v>
      </c>
      <c r="B1457" t="s">
        <v>3527</v>
      </c>
      <c r="C1457" s="1" t="s">
        <v>263</v>
      </c>
      <c r="D1457" t="s">
        <v>72</v>
      </c>
    </row>
    <row r="1458" spans="1:4" x14ac:dyDescent="0.35">
      <c r="A1458" s="1" t="s">
        <v>2322</v>
      </c>
      <c r="B1458" t="s">
        <v>3479</v>
      </c>
      <c r="C1458" s="1" t="s">
        <v>47</v>
      </c>
      <c r="D1458" t="s">
        <v>21</v>
      </c>
    </row>
    <row r="1459" spans="1:4" x14ac:dyDescent="0.35">
      <c r="A1459" s="1" t="s">
        <v>2409</v>
      </c>
      <c r="B1459" t="s">
        <v>3529</v>
      </c>
      <c r="C1459" s="1" t="s">
        <v>263</v>
      </c>
      <c r="D1459" t="s">
        <v>72</v>
      </c>
    </row>
    <row r="1460" spans="1:4" x14ac:dyDescent="0.35">
      <c r="A1460" s="1" t="s">
        <v>2410</v>
      </c>
      <c r="B1460" t="s">
        <v>3530</v>
      </c>
      <c r="C1460" s="1" t="s">
        <v>3700</v>
      </c>
      <c r="D1460" t="s">
        <v>317</v>
      </c>
    </row>
    <row r="1461" spans="1:4" x14ac:dyDescent="0.35">
      <c r="A1461" s="1" t="s">
        <v>2411</v>
      </c>
      <c r="B1461" t="s">
        <v>3531</v>
      </c>
      <c r="C1461" s="1" t="s">
        <v>263</v>
      </c>
      <c r="D1461" t="s">
        <v>72</v>
      </c>
    </row>
    <row r="1462" spans="1:4" x14ac:dyDescent="0.35">
      <c r="A1462" s="1" t="s">
        <v>2412</v>
      </c>
      <c r="B1462" t="s">
        <v>3532</v>
      </c>
      <c r="C1462" s="1" t="s">
        <v>263</v>
      </c>
      <c r="D1462" t="s">
        <v>72</v>
      </c>
    </row>
    <row r="1463" spans="1:4" x14ac:dyDescent="0.35">
      <c r="A1463" s="1" t="s">
        <v>2413</v>
      </c>
      <c r="B1463" t="s">
        <v>3533</v>
      </c>
      <c r="C1463" s="1" t="s">
        <v>263</v>
      </c>
      <c r="D1463" t="s">
        <v>72</v>
      </c>
    </row>
    <row r="1464" spans="1:4" x14ac:dyDescent="0.35">
      <c r="A1464" s="1" t="s">
        <v>2414</v>
      </c>
      <c r="B1464" t="s">
        <v>3534</v>
      </c>
      <c r="C1464" s="1" t="s">
        <v>3741</v>
      </c>
      <c r="D1464" t="s">
        <v>29</v>
      </c>
    </row>
    <row r="1465" spans="1:4" x14ac:dyDescent="0.35">
      <c r="A1465" s="1" t="s">
        <v>1430</v>
      </c>
      <c r="B1465" t="s">
        <v>3103</v>
      </c>
      <c r="C1465" s="1" t="s">
        <v>3730</v>
      </c>
      <c r="D1465" t="s">
        <v>3731</v>
      </c>
    </row>
    <row r="1466" spans="1:4" x14ac:dyDescent="0.35">
      <c r="A1466" s="1" t="s">
        <v>2416</v>
      </c>
      <c r="B1466" t="s">
        <v>3536</v>
      </c>
      <c r="C1466" s="1" t="s">
        <v>3741</v>
      </c>
      <c r="D1466" t="s">
        <v>29</v>
      </c>
    </row>
    <row r="1467" spans="1:4" x14ac:dyDescent="0.35">
      <c r="A1467" s="1" t="s">
        <v>2417</v>
      </c>
      <c r="B1467" t="s">
        <v>3537</v>
      </c>
      <c r="C1467" s="1" t="s">
        <v>263</v>
      </c>
      <c r="D1467" t="s">
        <v>72</v>
      </c>
    </row>
    <row r="1468" spans="1:4" x14ac:dyDescent="0.35">
      <c r="A1468" s="1" t="s">
        <v>2418</v>
      </c>
      <c r="B1468" t="s">
        <v>3538</v>
      </c>
      <c r="C1468" s="1" t="s">
        <v>263</v>
      </c>
      <c r="D1468" t="s">
        <v>72</v>
      </c>
    </row>
    <row r="1469" spans="1:4" x14ac:dyDescent="0.35">
      <c r="A1469" s="1" t="s">
        <v>2419</v>
      </c>
      <c r="B1469" t="s">
        <v>3539</v>
      </c>
      <c r="C1469" s="1" t="s">
        <v>263</v>
      </c>
      <c r="D1469" t="s">
        <v>72</v>
      </c>
    </row>
    <row r="1470" spans="1:4" x14ac:dyDescent="0.35">
      <c r="A1470" s="1" t="s">
        <v>2420</v>
      </c>
      <c r="B1470" t="s">
        <v>3540</v>
      </c>
      <c r="C1470" s="1" t="s">
        <v>74</v>
      </c>
      <c r="D1470" t="s">
        <v>29</v>
      </c>
    </row>
    <row r="1471" spans="1:4" x14ac:dyDescent="0.35">
      <c r="A1471" s="1" t="s">
        <v>2421</v>
      </c>
      <c r="B1471" t="s">
        <v>3541</v>
      </c>
      <c r="C1471" s="1" t="s">
        <v>28</v>
      </c>
      <c r="D1471" t="s">
        <v>29</v>
      </c>
    </row>
    <row r="1472" spans="1:4" x14ac:dyDescent="0.35">
      <c r="A1472" s="1" t="s">
        <v>2422</v>
      </c>
      <c r="B1472" t="s">
        <v>3542</v>
      </c>
      <c r="C1472" s="1" t="s">
        <v>263</v>
      </c>
      <c r="D1472" t="s">
        <v>72</v>
      </c>
    </row>
    <row r="1473" spans="1:4" x14ac:dyDescent="0.35">
      <c r="A1473" s="1" t="s">
        <v>2423</v>
      </c>
      <c r="B1473" t="s">
        <v>3543</v>
      </c>
      <c r="C1473" s="1" t="s">
        <v>263</v>
      </c>
      <c r="D1473" t="s">
        <v>72</v>
      </c>
    </row>
    <row r="1474" spans="1:4" x14ac:dyDescent="0.35">
      <c r="A1474" s="1" t="s">
        <v>2424</v>
      </c>
      <c r="B1474" t="s">
        <v>3544</v>
      </c>
      <c r="C1474" s="1" t="s">
        <v>251</v>
      </c>
      <c r="D1474" t="s">
        <v>72</v>
      </c>
    </row>
    <row r="1475" spans="1:4" x14ac:dyDescent="0.35">
      <c r="A1475" s="1" t="s">
        <v>2425</v>
      </c>
      <c r="B1475" t="s">
        <v>3545</v>
      </c>
      <c r="C1475" s="1" t="s">
        <v>28</v>
      </c>
      <c r="D1475" t="s">
        <v>29</v>
      </c>
    </row>
    <row r="1476" spans="1:4" x14ac:dyDescent="0.35">
      <c r="A1476" s="1" t="s">
        <v>2426</v>
      </c>
      <c r="B1476" t="s">
        <v>2427</v>
      </c>
      <c r="C1476" s="1" t="s">
        <v>251</v>
      </c>
      <c r="D1476" t="s">
        <v>72</v>
      </c>
    </row>
    <row r="1477" spans="1:4" x14ac:dyDescent="0.35">
      <c r="A1477" s="1" t="s">
        <v>2428</v>
      </c>
      <c r="B1477" t="s">
        <v>2429</v>
      </c>
      <c r="C1477" s="1" t="s">
        <v>251</v>
      </c>
      <c r="D1477" t="s">
        <v>72</v>
      </c>
    </row>
    <row r="1478" spans="1:4" x14ac:dyDescent="0.35">
      <c r="A1478" s="1" t="s">
        <v>2430</v>
      </c>
      <c r="B1478" t="s">
        <v>2431</v>
      </c>
      <c r="C1478" s="1" t="s">
        <v>251</v>
      </c>
      <c r="D1478" t="s">
        <v>72</v>
      </c>
    </row>
    <row r="1479" spans="1:4" x14ac:dyDescent="0.35">
      <c r="A1479" s="1" t="s">
        <v>2432</v>
      </c>
      <c r="B1479" t="s">
        <v>2433</v>
      </c>
      <c r="C1479" s="1" t="s">
        <v>251</v>
      </c>
      <c r="D1479" t="s">
        <v>72</v>
      </c>
    </row>
    <row r="1480" spans="1:4" x14ac:dyDescent="0.35">
      <c r="A1480" s="1" t="s">
        <v>2434</v>
      </c>
      <c r="B1480" t="s">
        <v>2435</v>
      </c>
      <c r="C1480" s="1" t="s">
        <v>144</v>
      </c>
      <c r="D1480" t="s">
        <v>72</v>
      </c>
    </row>
    <row r="1481" spans="1:4" x14ac:dyDescent="0.35">
      <c r="A1481" s="1" t="s">
        <v>2436</v>
      </c>
      <c r="B1481" t="s">
        <v>2437</v>
      </c>
      <c r="C1481" s="1" t="s">
        <v>251</v>
      </c>
      <c r="D1481" t="s">
        <v>72</v>
      </c>
    </row>
    <row r="1482" spans="1:4" x14ac:dyDescent="0.35">
      <c r="A1482" s="1" t="s">
        <v>2438</v>
      </c>
      <c r="B1482" t="s">
        <v>2439</v>
      </c>
      <c r="C1482" s="1" t="s">
        <v>251</v>
      </c>
      <c r="D1482" t="s">
        <v>72</v>
      </c>
    </row>
    <row r="1483" spans="1:4" x14ac:dyDescent="0.35">
      <c r="A1483" s="1" t="s">
        <v>2440</v>
      </c>
      <c r="B1483" t="s">
        <v>2441</v>
      </c>
      <c r="C1483" s="1" t="s">
        <v>251</v>
      </c>
      <c r="D1483" t="s">
        <v>72</v>
      </c>
    </row>
    <row r="1484" spans="1:4" x14ac:dyDescent="0.35">
      <c r="A1484" s="1" t="s">
        <v>1715</v>
      </c>
      <c r="B1484" t="s">
        <v>3179</v>
      </c>
      <c r="C1484" s="1" t="s">
        <v>47</v>
      </c>
      <c r="D1484" t="s">
        <v>21</v>
      </c>
    </row>
    <row r="1485" spans="1:4" x14ac:dyDescent="0.35">
      <c r="A1485" s="1" t="s">
        <v>2444</v>
      </c>
      <c r="B1485" t="s">
        <v>2445</v>
      </c>
      <c r="C1485" s="1" t="s">
        <v>144</v>
      </c>
      <c r="D1485" t="s">
        <v>72</v>
      </c>
    </row>
    <row r="1486" spans="1:4" x14ac:dyDescent="0.35">
      <c r="A1486" s="1" t="s">
        <v>2446</v>
      </c>
      <c r="B1486" t="s">
        <v>2447</v>
      </c>
      <c r="C1486" s="1" t="s">
        <v>144</v>
      </c>
      <c r="D1486" t="s">
        <v>72</v>
      </c>
    </row>
    <row r="1487" spans="1:4" x14ac:dyDescent="0.35">
      <c r="A1487" s="1" t="s">
        <v>2448</v>
      </c>
      <c r="B1487" t="s">
        <v>2449</v>
      </c>
      <c r="C1487" s="1" t="s">
        <v>144</v>
      </c>
      <c r="D1487" t="s">
        <v>72</v>
      </c>
    </row>
    <row r="1488" spans="1:4" x14ac:dyDescent="0.35">
      <c r="A1488" s="1" t="s">
        <v>2450</v>
      </c>
      <c r="B1488" t="s">
        <v>2451</v>
      </c>
      <c r="C1488" s="1" t="s">
        <v>144</v>
      </c>
      <c r="D1488" t="s">
        <v>72</v>
      </c>
    </row>
    <row r="1489" spans="1:4" x14ac:dyDescent="0.35">
      <c r="A1489" s="1" t="s">
        <v>2452</v>
      </c>
      <c r="B1489" t="s">
        <v>2453</v>
      </c>
      <c r="C1489" s="1" t="s">
        <v>144</v>
      </c>
      <c r="D1489" t="s">
        <v>72</v>
      </c>
    </row>
    <row r="1490" spans="1:4" x14ac:dyDescent="0.35">
      <c r="A1490" s="1" t="s">
        <v>2454</v>
      </c>
      <c r="B1490" t="s">
        <v>2455</v>
      </c>
      <c r="C1490" s="1" t="s">
        <v>251</v>
      </c>
      <c r="D1490" t="s">
        <v>72</v>
      </c>
    </row>
    <row r="1491" spans="1:4" x14ac:dyDescent="0.35">
      <c r="A1491" s="1" t="s">
        <v>2456</v>
      </c>
      <c r="B1491" t="s">
        <v>2457</v>
      </c>
      <c r="C1491" s="1" t="s">
        <v>75</v>
      </c>
      <c r="D1491" t="s">
        <v>29</v>
      </c>
    </row>
    <row r="1492" spans="1:4" x14ac:dyDescent="0.35">
      <c r="A1492" s="1" t="s">
        <v>2458</v>
      </c>
      <c r="B1492" t="s">
        <v>2459</v>
      </c>
      <c r="C1492" s="1" t="s">
        <v>251</v>
      </c>
      <c r="D1492" t="s">
        <v>72</v>
      </c>
    </row>
    <row r="1493" spans="1:4" x14ac:dyDescent="0.35">
      <c r="A1493" s="1" t="s">
        <v>2460</v>
      </c>
      <c r="B1493" t="s">
        <v>2461</v>
      </c>
      <c r="C1493" s="1" t="s">
        <v>144</v>
      </c>
      <c r="D1493" t="s">
        <v>72</v>
      </c>
    </row>
    <row r="1494" spans="1:4" x14ac:dyDescent="0.35">
      <c r="A1494" s="1" t="s">
        <v>2462</v>
      </c>
      <c r="B1494" t="s">
        <v>2463</v>
      </c>
      <c r="C1494" s="1" t="s">
        <v>144</v>
      </c>
      <c r="D1494" t="s">
        <v>72</v>
      </c>
    </row>
    <row r="1495" spans="1:4" x14ac:dyDescent="0.35">
      <c r="A1495" s="1" t="s">
        <v>2464</v>
      </c>
      <c r="B1495" t="s">
        <v>2465</v>
      </c>
      <c r="C1495" s="1" t="s">
        <v>144</v>
      </c>
      <c r="D1495" t="s">
        <v>72</v>
      </c>
    </row>
    <row r="1496" spans="1:4" x14ac:dyDescent="0.35">
      <c r="A1496" s="1" t="s">
        <v>2466</v>
      </c>
      <c r="B1496" t="s">
        <v>2467</v>
      </c>
      <c r="C1496" s="1" t="s">
        <v>389</v>
      </c>
      <c r="D1496" t="s">
        <v>72</v>
      </c>
    </row>
    <row r="1497" spans="1:4" x14ac:dyDescent="0.35">
      <c r="A1497" s="1" t="s">
        <v>2468</v>
      </c>
      <c r="B1497" t="s">
        <v>2469</v>
      </c>
      <c r="C1497" s="1" t="s">
        <v>389</v>
      </c>
      <c r="D1497" t="s">
        <v>72</v>
      </c>
    </row>
    <row r="1498" spans="1:4" x14ac:dyDescent="0.35">
      <c r="A1498" s="1" t="s">
        <v>2470</v>
      </c>
      <c r="B1498" t="s">
        <v>3546</v>
      </c>
      <c r="C1498" s="1" t="s">
        <v>389</v>
      </c>
      <c r="D1498" t="s">
        <v>72</v>
      </c>
    </row>
    <row r="1499" spans="1:4" x14ac:dyDescent="0.35">
      <c r="A1499" s="1" t="s">
        <v>2471</v>
      </c>
      <c r="B1499" t="s">
        <v>3547</v>
      </c>
      <c r="C1499" s="1" t="s">
        <v>251</v>
      </c>
      <c r="D1499" t="s">
        <v>72</v>
      </c>
    </row>
    <row r="1500" spans="1:4" x14ac:dyDescent="0.35">
      <c r="A1500" s="1" t="s">
        <v>2472</v>
      </c>
      <c r="B1500" t="s">
        <v>3548</v>
      </c>
      <c r="C1500" s="1" t="s">
        <v>251</v>
      </c>
      <c r="D1500" t="s">
        <v>72</v>
      </c>
    </row>
    <row r="1501" spans="1:4" x14ac:dyDescent="0.35">
      <c r="A1501" s="1" t="s">
        <v>2473</v>
      </c>
      <c r="B1501" t="s">
        <v>3549</v>
      </c>
      <c r="C1501" s="1" t="s">
        <v>251</v>
      </c>
      <c r="D1501" t="s">
        <v>72</v>
      </c>
    </row>
    <row r="1502" spans="1:4" x14ac:dyDescent="0.35">
      <c r="A1502" s="1" t="s">
        <v>2474</v>
      </c>
      <c r="B1502" t="s">
        <v>2475</v>
      </c>
      <c r="C1502" s="1" t="s">
        <v>56</v>
      </c>
      <c r="D1502" t="s">
        <v>29</v>
      </c>
    </row>
    <row r="1503" spans="1:4" x14ac:dyDescent="0.35">
      <c r="A1503" s="1" t="s">
        <v>956</v>
      </c>
      <c r="B1503" t="s">
        <v>2890</v>
      </c>
      <c r="C1503" s="1" t="s">
        <v>799</v>
      </c>
      <c r="D1503" t="s">
        <v>34</v>
      </c>
    </row>
    <row r="1504" spans="1:4" x14ac:dyDescent="0.35">
      <c r="A1504" s="1" t="s">
        <v>2477</v>
      </c>
      <c r="B1504" t="s">
        <v>3551</v>
      </c>
      <c r="C1504" s="1" t="s">
        <v>251</v>
      </c>
      <c r="D1504" t="s">
        <v>72</v>
      </c>
    </row>
    <row r="1505" spans="1:4" x14ac:dyDescent="0.35">
      <c r="A1505" s="1" t="s">
        <v>2478</v>
      </c>
      <c r="B1505" t="s">
        <v>3552</v>
      </c>
      <c r="C1505" s="1" t="s">
        <v>251</v>
      </c>
      <c r="D1505" t="s">
        <v>72</v>
      </c>
    </row>
    <row r="1506" spans="1:4" x14ac:dyDescent="0.35">
      <c r="A1506" s="1" t="s">
        <v>910</v>
      </c>
      <c r="B1506" t="s">
        <v>2864</v>
      </c>
      <c r="C1506" s="1" t="s">
        <v>3733</v>
      </c>
      <c r="D1506" t="s">
        <v>372</v>
      </c>
    </row>
    <row r="1507" spans="1:4" x14ac:dyDescent="0.35">
      <c r="A1507" s="1" t="s">
        <v>3677</v>
      </c>
      <c r="B1507" t="s">
        <v>3617</v>
      </c>
      <c r="C1507" s="4" t="s">
        <v>64</v>
      </c>
      <c r="D1507" s="8" t="s">
        <v>15</v>
      </c>
    </row>
    <row r="1508" spans="1:4" x14ac:dyDescent="0.35">
      <c r="A1508" s="1" t="s">
        <v>3678</v>
      </c>
      <c r="B1508" t="s">
        <v>3618</v>
      </c>
      <c r="C1508" s="4" t="s">
        <v>64</v>
      </c>
      <c r="D1508" s="8" t="s">
        <v>15</v>
      </c>
    </row>
    <row r="1509" spans="1:4" x14ac:dyDescent="0.35">
      <c r="A1509" s="1" t="s">
        <v>2481</v>
      </c>
      <c r="B1509" t="s">
        <v>2482</v>
      </c>
      <c r="C1509" s="1" t="s">
        <v>28</v>
      </c>
      <c r="D1509" t="s">
        <v>29</v>
      </c>
    </row>
    <row r="1510" spans="1:4" x14ac:dyDescent="0.35">
      <c r="A1510" s="1" t="s">
        <v>3623</v>
      </c>
      <c r="B1510" t="s">
        <v>3577</v>
      </c>
      <c r="C1510" s="1" t="s">
        <v>66</v>
      </c>
      <c r="D1510" t="s">
        <v>29</v>
      </c>
    </row>
    <row r="1511" spans="1:4" x14ac:dyDescent="0.35">
      <c r="A1511" s="1" t="s">
        <v>2484</v>
      </c>
      <c r="B1511" t="s">
        <v>3556</v>
      </c>
      <c r="C1511" s="1" t="s">
        <v>251</v>
      </c>
      <c r="D1511" t="s">
        <v>72</v>
      </c>
    </row>
    <row r="1512" spans="1:4" x14ac:dyDescent="0.35">
      <c r="A1512" s="1" t="s">
        <v>2485</v>
      </c>
      <c r="B1512" t="s">
        <v>3557</v>
      </c>
      <c r="C1512" s="1" t="s">
        <v>389</v>
      </c>
      <c r="D1512" t="s">
        <v>72</v>
      </c>
    </row>
    <row r="1513" spans="1:4" x14ac:dyDescent="0.35">
      <c r="A1513" s="1" t="s">
        <v>2486</v>
      </c>
      <c r="B1513" t="s">
        <v>3558</v>
      </c>
      <c r="C1513" s="1" t="s">
        <v>389</v>
      </c>
      <c r="D1513" t="s">
        <v>72</v>
      </c>
    </row>
    <row r="1514" spans="1:4" x14ac:dyDescent="0.35">
      <c r="A1514" s="1" t="s">
        <v>2487</v>
      </c>
      <c r="B1514" t="s">
        <v>3559</v>
      </c>
      <c r="C1514" s="1" t="s">
        <v>389</v>
      </c>
      <c r="D1514" t="s">
        <v>72</v>
      </c>
    </row>
    <row r="1515" spans="1:4" x14ac:dyDescent="0.35">
      <c r="A1515" s="1" t="s">
        <v>2488</v>
      </c>
      <c r="B1515" t="s">
        <v>3560</v>
      </c>
      <c r="C1515" s="1" t="s">
        <v>389</v>
      </c>
      <c r="D1515" t="s">
        <v>72</v>
      </c>
    </row>
    <row r="1516" spans="1:4" x14ac:dyDescent="0.35">
      <c r="A1516" s="1" t="s">
        <v>2489</v>
      </c>
      <c r="B1516" t="s">
        <v>3561</v>
      </c>
      <c r="C1516" s="1" t="s">
        <v>144</v>
      </c>
      <c r="D1516" t="s">
        <v>72</v>
      </c>
    </row>
    <row r="1517" spans="1:4" x14ac:dyDescent="0.35">
      <c r="A1517" s="1" t="s">
        <v>2490</v>
      </c>
      <c r="B1517" t="s">
        <v>3562</v>
      </c>
      <c r="C1517" s="1" t="s">
        <v>144</v>
      </c>
      <c r="D1517" t="s">
        <v>72</v>
      </c>
    </row>
    <row r="1518" spans="1:4" x14ac:dyDescent="0.35">
      <c r="A1518" s="1" t="s">
        <v>2526</v>
      </c>
      <c r="B1518" t="s">
        <v>2527</v>
      </c>
      <c r="C1518" s="1" t="s">
        <v>48</v>
      </c>
      <c r="D1518" t="s">
        <v>15</v>
      </c>
    </row>
    <row r="1519" spans="1:4" x14ac:dyDescent="0.35">
      <c r="A1519" s="1" t="s">
        <v>2528</v>
      </c>
      <c r="B1519" t="s">
        <v>3563</v>
      </c>
      <c r="C1519" s="1" t="s">
        <v>3733</v>
      </c>
      <c r="D1519" t="s">
        <v>372</v>
      </c>
    </row>
    <row r="1520" spans="1:4" x14ac:dyDescent="0.35">
      <c r="B1520" t="s">
        <v>37</v>
      </c>
      <c r="C1520" s="1" t="s">
        <v>28</v>
      </c>
      <c r="D1520" t="s">
        <v>29</v>
      </c>
    </row>
    <row r="1521" spans="2:4" x14ac:dyDescent="0.35">
      <c r="B1521" t="s">
        <v>38</v>
      </c>
      <c r="C1521" s="1" t="s">
        <v>39</v>
      </c>
      <c r="D1521" t="s">
        <v>29</v>
      </c>
    </row>
    <row r="1522" spans="2:4" x14ac:dyDescent="0.35">
      <c r="B1522" t="s">
        <v>55</v>
      </c>
      <c r="C1522" s="1" t="s">
        <v>56</v>
      </c>
      <c r="D1522" t="s">
        <v>29</v>
      </c>
    </row>
    <row r="1523" spans="2:4" x14ac:dyDescent="0.35">
      <c r="B1523" t="s">
        <v>76</v>
      </c>
      <c r="C1523" s="1" t="s">
        <v>56</v>
      </c>
      <c r="D1523" t="s">
        <v>29</v>
      </c>
    </row>
    <row r="1524" spans="2:4" x14ac:dyDescent="0.35">
      <c r="B1524" t="s">
        <v>77</v>
      </c>
      <c r="C1524" s="1" t="s">
        <v>39</v>
      </c>
      <c r="D1524" t="s">
        <v>29</v>
      </c>
    </row>
    <row r="1525" spans="2:4" x14ac:dyDescent="0.35">
      <c r="B1525" t="s">
        <v>87</v>
      </c>
      <c r="C1525" s="1" t="s">
        <v>39</v>
      </c>
      <c r="D1525" t="s">
        <v>29</v>
      </c>
    </row>
    <row r="1526" spans="2:4" x14ac:dyDescent="0.35">
      <c r="B1526" t="s">
        <v>88</v>
      </c>
      <c r="C1526" s="1" t="s">
        <v>39</v>
      </c>
      <c r="D1526" t="s">
        <v>29</v>
      </c>
    </row>
    <row r="1527" spans="2:4" x14ac:dyDescent="0.35">
      <c r="B1527" t="s">
        <v>113</v>
      </c>
      <c r="C1527" s="1" t="s">
        <v>56</v>
      </c>
      <c r="D1527" t="s">
        <v>29</v>
      </c>
    </row>
    <row r="1528" spans="2:4" x14ac:dyDescent="0.35">
      <c r="B1528" t="s">
        <v>143</v>
      </c>
      <c r="C1528" s="1" t="s">
        <v>144</v>
      </c>
      <c r="D1528" t="s">
        <v>72</v>
      </c>
    </row>
    <row r="1529" spans="2:4" x14ac:dyDescent="0.35">
      <c r="B1529" t="s">
        <v>148</v>
      </c>
      <c r="C1529" s="1" t="s">
        <v>149</v>
      </c>
      <c r="D1529" t="s">
        <v>45</v>
      </c>
    </row>
    <row r="1530" spans="2:4" x14ac:dyDescent="0.35">
      <c r="B1530" t="s">
        <v>158</v>
      </c>
      <c r="C1530" s="1" t="s">
        <v>39</v>
      </c>
      <c r="D1530" t="s">
        <v>29</v>
      </c>
    </row>
    <row r="1531" spans="2:4" x14ac:dyDescent="0.35">
      <c r="B1531" t="s">
        <v>159</v>
      </c>
      <c r="C1531" s="1" t="s">
        <v>56</v>
      </c>
      <c r="D1531" t="s">
        <v>29</v>
      </c>
    </row>
    <row r="1532" spans="2:4" x14ac:dyDescent="0.35">
      <c r="B1532" t="s">
        <v>160</v>
      </c>
      <c r="C1532" s="1" t="s">
        <v>161</v>
      </c>
      <c r="D1532" t="s">
        <v>34</v>
      </c>
    </row>
    <row r="1533" spans="2:4" x14ac:dyDescent="0.35">
      <c r="B1533" t="s">
        <v>163</v>
      </c>
      <c r="C1533" s="1" t="s">
        <v>161</v>
      </c>
      <c r="D1533" t="s">
        <v>34</v>
      </c>
    </row>
    <row r="1534" spans="2:4" x14ac:dyDescent="0.35">
      <c r="B1534" t="s">
        <v>165</v>
      </c>
      <c r="C1534" s="1" t="s">
        <v>56</v>
      </c>
      <c r="D1534" t="s">
        <v>29</v>
      </c>
    </row>
    <row r="1535" spans="2:4" x14ac:dyDescent="0.35">
      <c r="B1535" t="s">
        <v>166</v>
      </c>
      <c r="C1535" s="1" t="s">
        <v>167</v>
      </c>
      <c r="D1535" t="s">
        <v>29</v>
      </c>
    </row>
    <row r="1536" spans="2:4" x14ac:dyDescent="0.35">
      <c r="B1536" t="s">
        <v>212</v>
      </c>
      <c r="C1536" s="1" t="s">
        <v>105</v>
      </c>
      <c r="D1536" t="s">
        <v>79</v>
      </c>
    </row>
    <row r="1537" spans="2:4" x14ac:dyDescent="0.35">
      <c r="B1537" t="s">
        <v>225</v>
      </c>
      <c r="C1537" s="1" t="s">
        <v>167</v>
      </c>
      <c r="D1537" t="s">
        <v>29</v>
      </c>
    </row>
    <row r="1538" spans="2:4" x14ac:dyDescent="0.35">
      <c r="B1538" t="s">
        <v>230</v>
      </c>
      <c r="C1538" s="1" t="s">
        <v>56</v>
      </c>
      <c r="D1538" t="s">
        <v>29</v>
      </c>
    </row>
    <row r="1539" spans="2:4" x14ac:dyDescent="0.35">
      <c r="B1539" t="s">
        <v>235</v>
      </c>
      <c r="C1539" s="1" t="s">
        <v>39</v>
      </c>
      <c r="D1539" t="s">
        <v>29</v>
      </c>
    </row>
    <row r="1540" spans="2:4" x14ac:dyDescent="0.35">
      <c r="B1540" t="s">
        <v>237</v>
      </c>
      <c r="C1540" s="1" t="s">
        <v>32</v>
      </c>
      <c r="D1540" t="s">
        <v>31</v>
      </c>
    </row>
    <row r="1541" spans="2:4" x14ac:dyDescent="0.35">
      <c r="B1541" t="s">
        <v>249</v>
      </c>
      <c r="C1541" s="1" t="s">
        <v>144</v>
      </c>
      <c r="D1541" t="s">
        <v>72</v>
      </c>
    </row>
    <row r="1542" spans="2:4" x14ac:dyDescent="0.35">
      <c r="B1542" t="s">
        <v>249</v>
      </c>
      <c r="C1542" s="1" t="s">
        <v>144</v>
      </c>
      <c r="D1542" t="s">
        <v>72</v>
      </c>
    </row>
    <row r="1543" spans="2:4" x14ac:dyDescent="0.35">
      <c r="B1543" t="s">
        <v>250</v>
      </c>
      <c r="C1543" s="1" t="s">
        <v>251</v>
      </c>
      <c r="D1543" t="s">
        <v>72</v>
      </c>
    </row>
    <row r="1544" spans="2:4" x14ac:dyDescent="0.35">
      <c r="B1544" t="s">
        <v>252</v>
      </c>
      <c r="C1544" s="1" t="s">
        <v>144</v>
      </c>
      <c r="D1544" t="s">
        <v>72</v>
      </c>
    </row>
    <row r="1545" spans="2:4" x14ac:dyDescent="0.35">
      <c r="B1545" t="s">
        <v>253</v>
      </c>
      <c r="C1545" s="1" t="s">
        <v>144</v>
      </c>
      <c r="D1545" t="s">
        <v>72</v>
      </c>
    </row>
    <row r="1546" spans="2:4" x14ac:dyDescent="0.35">
      <c r="B1546" t="s">
        <v>254</v>
      </c>
      <c r="C1546" s="1" t="s">
        <v>144</v>
      </c>
      <c r="D1546" t="s">
        <v>72</v>
      </c>
    </row>
    <row r="1547" spans="2:4" x14ac:dyDescent="0.35">
      <c r="B1547" t="s">
        <v>255</v>
      </c>
      <c r="C1547" s="1" t="s">
        <v>251</v>
      </c>
      <c r="D1547" t="s">
        <v>72</v>
      </c>
    </row>
    <row r="1548" spans="2:4" x14ac:dyDescent="0.35">
      <c r="B1548" t="s">
        <v>256</v>
      </c>
      <c r="C1548" s="1" t="s">
        <v>251</v>
      </c>
      <c r="D1548" t="s">
        <v>72</v>
      </c>
    </row>
    <row r="1549" spans="2:4" x14ac:dyDescent="0.35">
      <c r="B1549" t="s">
        <v>257</v>
      </c>
      <c r="C1549" s="1" t="s">
        <v>144</v>
      </c>
      <c r="D1549" t="s">
        <v>72</v>
      </c>
    </row>
    <row r="1550" spans="2:4" x14ac:dyDescent="0.35">
      <c r="B1550" t="s">
        <v>258</v>
      </c>
      <c r="C1550" s="1" t="s">
        <v>144</v>
      </c>
      <c r="D1550" t="s">
        <v>72</v>
      </c>
    </row>
    <row r="1551" spans="2:4" x14ac:dyDescent="0.35">
      <c r="B1551" t="s">
        <v>259</v>
      </c>
      <c r="C1551" s="1" t="s">
        <v>144</v>
      </c>
      <c r="D1551" t="s">
        <v>72</v>
      </c>
    </row>
    <row r="1552" spans="2:4" x14ac:dyDescent="0.35">
      <c r="B1552" t="s">
        <v>260</v>
      </c>
      <c r="C1552" s="1" t="s">
        <v>144</v>
      </c>
      <c r="D1552" t="s">
        <v>72</v>
      </c>
    </row>
    <row r="1553" spans="2:4" x14ac:dyDescent="0.35">
      <c r="B1553" t="s">
        <v>260</v>
      </c>
      <c r="C1553" s="1" t="s">
        <v>144</v>
      </c>
      <c r="D1553" t="s">
        <v>72</v>
      </c>
    </row>
    <row r="1554" spans="2:4" x14ac:dyDescent="0.35">
      <c r="B1554" t="s">
        <v>261</v>
      </c>
      <c r="C1554" s="1" t="s">
        <v>144</v>
      </c>
      <c r="D1554" t="s">
        <v>72</v>
      </c>
    </row>
    <row r="1555" spans="2:4" x14ac:dyDescent="0.35">
      <c r="B1555" t="s">
        <v>262</v>
      </c>
      <c r="C1555" s="1" t="s">
        <v>263</v>
      </c>
      <c r="D1555" t="s">
        <v>72</v>
      </c>
    </row>
    <row r="1556" spans="2:4" x14ac:dyDescent="0.35">
      <c r="B1556" t="s">
        <v>264</v>
      </c>
      <c r="C1556" s="1" t="s">
        <v>251</v>
      </c>
      <c r="D1556" t="s">
        <v>72</v>
      </c>
    </row>
    <row r="1557" spans="2:4" x14ac:dyDescent="0.35">
      <c r="B1557" t="s">
        <v>264</v>
      </c>
      <c r="C1557" s="1" t="s">
        <v>251</v>
      </c>
      <c r="D1557" t="s">
        <v>72</v>
      </c>
    </row>
    <row r="1558" spans="2:4" x14ac:dyDescent="0.35">
      <c r="B1558" t="s">
        <v>265</v>
      </c>
      <c r="C1558" s="1" t="s">
        <v>144</v>
      </c>
      <c r="D1558" t="s">
        <v>72</v>
      </c>
    </row>
    <row r="1559" spans="2:4" x14ac:dyDescent="0.35">
      <c r="B1559" t="s">
        <v>265</v>
      </c>
      <c r="C1559" s="1" t="s">
        <v>144</v>
      </c>
      <c r="D1559" t="s">
        <v>72</v>
      </c>
    </row>
    <row r="1560" spans="2:4" x14ac:dyDescent="0.35">
      <c r="B1560" t="s">
        <v>266</v>
      </c>
      <c r="C1560" s="1" t="s">
        <v>251</v>
      </c>
      <c r="D1560" t="s">
        <v>72</v>
      </c>
    </row>
    <row r="1561" spans="2:4" x14ac:dyDescent="0.35">
      <c r="B1561" t="s">
        <v>266</v>
      </c>
      <c r="C1561" s="1" t="s">
        <v>251</v>
      </c>
      <c r="D1561" t="s">
        <v>72</v>
      </c>
    </row>
    <row r="1562" spans="2:4" x14ac:dyDescent="0.35">
      <c r="B1562" t="s">
        <v>267</v>
      </c>
      <c r="C1562" s="1" t="s">
        <v>251</v>
      </c>
      <c r="D1562" t="s">
        <v>72</v>
      </c>
    </row>
    <row r="1563" spans="2:4" x14ac:dyDescent="0.35">
      <c r="B1563" t="s">
        <v>267</v>
      </c>
      <c r="C1563" s="1" t="s">
        <v>268</v>
      </c>
      <c r="D1563" t="s">
        <v>72</v>
      </c>
    </row>
    <row r="1564" spans="2:4" x14ac:dyDescent="0.35">
      <c r="B1564" t="s">
        <v>267</v>
      </c>
      <c r="C1564" s="1" t="s">
        <v>268</v>
      </c>
      <c r="D1564" t="s">
        <v>72</v>
      </c>
    </row>
    <row r="1565" spans="2:4" x14ac:dyDescent="0.35">
      <c r="B1565" t="s">
        <v>269</v>
      </c>
      <c r="C1565" s="1" t="s">
        <v>251</v>
      </c>
      <c r="D1565" t="s">
        <v>72</v>
      </c>
    </row>
    <row r="1566" spans="2:4" x14ac:dyDescent="0.35">
      <c r="B1566" t="s">
        <v>270</v>
      </c>
      <c r="C1566" s="1" t="s">
        <v>251</v>
      </c>
      <c r="D1566" t="s">
        <v>72</v>
      </c>
    </row>
    <row r="1567" spans="2:4" x14ac:dyDescent="0.35">
      <c r="B1567" t="s">
        <v>270</v>
      </c>
      <c r="C1567" s="1" t="s">
        <v>268</v>
      </c>
      <c r="D1567" t="s">
        <v>72</v>
      </c>
    </row>
    <row r="1568" spans="2:4" x14ac:dyDescent="0.35">
      <c r="B1568" t="s">
        <v>271</v>
      </c>
      <c r="C1568" s="1" t="s">
        <v>251</v>
      </c>
      <c r="D1568" t="s">
        <v>72</v>
      </c>
    </row>
    <row r="1569" spans="2:4" x14ac:dyDescent="0.35">
      <c r="B1569" t="s">
        <v>271</v>
      </c>
      <c r="C1569" s="1" t="s">
        <v>251</v>
      </c>
      <c r="D1569" t="s">
        <v>72</v>
      </c>
    </row>
    <row r="1570" spans="2:4" x14ac:dyDescent="0.35">
      <c r="B1570" t="s">
        <v>271</v>
      </c>
      <c r="C1570" s="1" t="s">
        <v>251</v>
      </c>
      <c r="D1570" t="s">
        <v>72</v>
      </c>
    </row>
    <row r="1571" spans="2:4" x14ac:dyDescent="0.35">
      <c r="B1571" t="s">
        <v>271</v>
      </c>
      <c r="C1571" s="1" t="s">
        <v>251</v>
      </c>
      <c r="D1571" t="s">
        <v>72</v>
      </c>
    </row>
    <row r="1572" spans="2:4" x14ac:dyDescent="0.35">
      <c r="B1572" t="s">
        <v>272</v>
      </c>
      <c r="C1572" s="1" t="s">
        <v>144</v>
      </c>
      <c r="D1572" t="s">
        <v>72</v>
      </c>
    </row>
    <row r="1573" spans="2:4" x14ac:dyDescent="0.35">
      <c r="B1573" t="s">
        <v>272</v>
      </c>
      <c r="C1573" s="1" t="s">
        <v>144</v>
      </c>
      <c r="D1573" t="s">
        <v>72</v>
      </c>
    </row>
    <row r="1574" spans="2:4" x14ac:dyDescent="0.35">
      <c r="B1574" t="s">
        <v>272</v>
      </c>
      <c r="C1574" s="1" t="s">
        <v>144</v>
      </c>
      <c r="D1574" t="s">
        <v>72</v>
      </c>
    </row>
    <row r="1575" spans="2:4" x14ac:dyDescent="0.35">
      <c r="B1575" t="s">
        <v>273</v>
      </c>
      <c r="C1575" s="1" t="s">
        <v>144</v>
      </c>
      <c r="D1575" t="s">
        <v>72</v>
      </c>
    </row>
    <row r="1576" spans="2:4" x14ac:dyDescent="0.35">
      <c r="B1576" t="s">
        <v>274</v>
      </c>
      <c r="C1576" s="1" t="s">
        <v>144</v>
      </c>
      <c r="D1576" t="s">
        <v>72</v>
      </c>
    </row>
    <row r="1577" spans="2:4" x14ac:dyDescent="0.35">
      <c r="B1577" t="s">
        <v>275</v>
      </c>
      <c r="C1577" s="1" t="s">
        <v>276</v>
      </c>
      <c r="D1577" t="s">
        <v>72</v>
      </c>
    </row>
    <row r="1578" spans="2:4" x14ac:dyDescent="0.35">
      <c r="B1578" t="s">
        <v>277</v>
      </c>
      <c r="C1578" s="1" t="s">
        <v>276</v>
      </c>
      <c r="D1578" t="s">
        <v>72</v>
      </c>
    </row>
    <row r="1579" spans="2:4" x14ac:dyDescent="0.35">
      <c r="B1579" t="s">
        <v>278</v>
      </c>
      <c r="C1579" s="1" t="s">
        <v>276</v>
      </c>
      <c r="D1579" t="s">
        <v>72</v>
      </c>
    </row>
    <row r="1580" spans="2:4" x14ac:dyDescent="0.35">
      <c r="B1580" t="s">
        <v>279</v>
      </c>
      <c r="C1580" s="1" t="s">
        <v>276</v>
      </c>
      <c r="D1580" t="s">
        <v>72</v>
      </c>
    </row>
    <row r="1581" spans="2:4" x14ac:dyDescent="0.35">
      <c r="B1581" t="s">
        <v>280</v>
      </c>
      <c r="C1581" s="1" t="s">
        <v>276</v>
      </c>
      <c r="D1581" t="s">
        <v>72</v>
      </c>
    </row>
    <row r="1582" spans="2:4" x14ac:dyDescent="0.35">
      <c r="B1582" t="s">
        <v>281</v>
      </c>
      <c r="C1582" s="1" t="s">
        <v>276</v>
      </c>
      <c r="D1582" t="s">
        <v>72</v>
      </c>
    </row>
    <row r="1583" spans="2:4" x14ac:dyDescent="0.35">
      <c r="B1583" t="s">
        <v>282</v>
      </c>
      <c r="C1583" s="1" t="s">
        <v>276</v>
      </c>
      <c r="D1583" t="s">
        <v>72</v>
      </c>
    </row>
    <row r="1584" spans="2:4" x14ac:dyDescent="0.35">
      <c r="B1584" t="s">
        <v>283</v>
      </c>
      <c r="C1584" s="1" t="s">
        <v>276</v>
      </c>
      <c r="D1584" t="s">
        <v>72</v>
      </c>
    </row>
    <row r="1585" spans="2:4" x14ac:dyDescent="0.35">
      <c r="B1585" t="s">
        <v>284</v>
      </c>
      <c r="C1585" s="1" t="s">
        <v>276</v>
      </c>
      <c r="D1585" t="s">
        <v>72</v>
      </c>
    </row>
    <row r="1586" spans="2:4" x14ac:dyDescent="0.35">
      <c r="B1586" t="s">
        <v>285</v>
      </c>
      <c r="C1586" s="1" t="s">
        <v>276</v>
      </c>
      <c r="D1586" t="s">
        <v>72</v>
      </c>
    </row>
    <row r="1587" spans="2:4" x14ac:dyDescent="0.35">
      <c r="B1587" t="s">
        <v>286</v>
      </c>
      <c r="C1587" s="1" t="s">
        <v>276</v>
      </c>
      <c r="D1587" t="s">
        <v>72</v>
      </c>
    </row>
    <row r="1588" spans="2:4" x14ac:dyDescent="0.35">
      <c r="B1588" t="s">
        <v>287</v>
      </c>
      <c r="C1588" s="1" t="s">
        <v>276</v>
      </c>
      <c r="D1588" t="s">
        <v>72</v>
      </c>
    </row>
    <row r="1589" spans="2:4" x14ac:dyDescent="0.35">
      <c r="B1589" t="s">
        <v>288</v>
      </c>
      <c r="C1589" s="1" t="s">
        <v>276</v>
      </c>
      <c r="D1589" t="s">
        <v>72</v>
      </c>
    </row>
    <row r="1590" spans="2:4" x14ac:dyDescent="0.35">
      <c r="B1590" t="s">
        <v>289</v>
      </c>
      <c r="C1590" s="1" t="s">
        <v>276</v>
      </c>
      <c r="D1590" t="s">
        <v>72</v>
      </c>
    </row>
    <row r="1591" spans="2:4" x14ac:dyDescent="0.35">
      <c r="B1591" t="s">
        <v>290</v>
      </c>
      <c r="C1591" s="1" t="s">
        <v>144</v>
      </c>
      <c r="D1591" t="s">
        <v>72</v>
      </c>
    </row>
    <row r="1592" spans="2:4" x14ac:dyDescent="0.35">
      <c r="B1592" t="s">
        <v>291</v>
      </c>
      <c r="C1592" s="1" t="s">
        <v>251</v>
      </c>
      <c r="D1592" t="s">
        <v>72</v>
      </c>
    </row>
    <row r="1593" spans="2:4" x14ac:dyDescent="0.35">
      <c r="B1593" t="s">
        <v>292</v>
      </c>
      <c r="C1593" s="1" t="s">
        <v>144</v>
      </c>
      <c r="D1593" t="s">
        <v>72</v>
      </c>
    </row>
    <row r="1594" spans="2:4" x14ac:dyDescent="0.35">
      <c r="B1594" t="s">
        <v>293</v>
      </c>
      <c r="C1594" s="1" t="s">
        <v>251</v>
      </c>
      <c r="D1594" t="s">
        <v>72</v>
      </c>
    </row>
    <row r="1595" spans="2:4" x14ac:dyDescent="0.35">
      <c r="B1595" t="s">
        <v>294</v>
      </c>
      <c r="C1595" s="1" t="s">
        <v>251</v>
      </c>
      <c r="D1595" t="s">
        <v>72</v>
      </c>
    </row>
    <row r="1596" spans="2:4" x14ac:dyDescent="0.35">
      <c r="B1596" t="s">
        <v>295</v>
      </c>
      <c r="C1596" s="1" t="s">
        <v>251</v>
      </c>
      <c r="D1596" t="s">
        <v>72</v>
      </c>
    </row>
    <row r="1597" spans="2:4" x14ac:dyDescent="0.35">
      <c r="B1597" t="s">
        <v>296</v>
      </c>
      <c r="C1597" s="1" t="s">
        <v>251</v>
      </c>
      <c r="D1597" t="s">
        <v>72</v>
      </c>
    </row>
    <row r="1598" spans="2:4" x14ac:dyDescent="0.35">
      <c r="B1598" t="s">
        <v>297</v>
      </c>
      <c r="C1598" s="1" t="s">
        <v>144</v>
      </c>
      <c r="D1598" t="s">
        <v>72</v>
      </c>
    </row>
    <row r="1599" spans="2:4" x14ac:dyDescent="0.35">
      <c r="B1599" t="s">
        <v>297</v>
      </c>
      <c r="C1599" s="1" t="s">
        <v>144</v>
      </c>
      <c r="D1599" t="s">
        <v>72</v>
      </c>
    </row>
    <row r="1600" spans="2:4" x14ac:dyDescent="0.35">
      <c r="B1600" t="s">
        <v>297</v>
      </c>
      <c r="C1600" s="1" t="s">
        <v>144</v>
      </c>
      <c r="D1600" t="s">
        <v>72</v>
      </c>
    </row>
    <row r="1601" spans="2:4" x14ac:dyDescent="0.35">
      <c r="B1601" t="s">
        <v>298</v>
      </c>
      <c r="C1601" s="1" t="s">
        <v>251</v>
      </c>
      <c r="D1601" t="s">
        <v>72</v>
      </c>
    </row>
    <row r="1602" spans="2:4" x14ac:dyDescent="0.35">
      <c r="B1602" t="s">
        <v>299</v>
      </c>
      <c r="C1602" s="1" t="s">
        <v>251</v>
      </c>
      <c r="D1602" t="s">
        <v>72</v>
      </c>
    </row>
    <row r="1603" spans="2:4" x14ac:dyDescent="0.35">
      <c r="B1603" t="s">
        <v>300</v>
      </c>
      <c r="C1603" s="1" t="s">
        <v>144</v>
      </c>
      <c r="D1603" t="s">
        <v>72</v>
      </c>
    </row>
    <row r="1604" spans="2:4" x14ac:dyDescent="0.35">
      <c r="B1604" t="s">
        <v>301</v>
      </c>
      <c r="C1604" s="1" t="s">
        <v>144</v>
      </c>
      <c r="D1604" t="s">
        <v>72</v>
      </c>
    </row>
    <row r="1605" spans="2:4" x14ac:dyDescent="0.35">
      <c r="B1605" t="s">
        <v>302</v>
      </c>
      <c r="C1605" s="1" t="s">
        <v>144</v>
      </c>
      <c r="D1605" t="s">
        <v>72</v>
      </c>
    </row>
    <row r="1606" spans="2:4" x14ac:dyDescent="0.35">
      <c r="B1606" t="s">
        <v>303</v>
      </c>
      <c r="C1606" s="1" t="s">
        <v>251</v>
      </c>
      <c r="D1606" t="s">
        <v>72</v>
      </c>
    </row>
    <row r="1607" spans="2:4" x14ac:dyDescent="0.35">
      <c r="B1607" t="s">
        <v>303</v>
      </c>
      <c r="C1607" s="1" t="s">
        <v>268</v>
      </c>
      <c r="D1607" t="s">
        <v>72</v>
      </c>
    </row>
    <row r="1608" spans="2:4" x14ac:dyDescent="0.35">
      <c r="B1608" t="s">
        <v>304</v>
      </c>
      <c r="C1608" s="1" t="s">
        <v>268</v>
      </c>
      <c r="D1608" t="s">
        <v>72</v>
      </c>
    </row>
    <row r="1609" spans="2:4" x14ac:dyDescent="0.35">
      <c r="B1609" t="s">
        <v>305</v>
      </c>
      <c r="C1609" s="1" t="s">
        <v>268</v>
      </c>
      <c r="D1609" t="s">
        <v>72</v>
      </c>
    </row>
    <row r="1610" spans="2:4" x14ac:dyDescent="0.35">
      <c r="B1610" t="s">
        <v>306</v>
      </c>
      <c r="C1610" s="1" t="s">
        <v>251</v>
      </c>
      <c r="D1610" t="s">
        <v>72</v>
      </c>
    </row>
    <row r="1611" spans="2:4" x14ac:dyDescent="0.35">
      <c r="B1611" t="s">
        <v>307</v>
      </c>
      <c r="C1611" s="1" t="s">
        <v>251</v>
      </c>
      <c r="D1611" t="s">
        <v>72</v>
      </c>
    </row>
    <row r="1612" spans="2:4" x14ac:dyDescent="0.35">
      <c r="B1612" t="s">
        <v>308</v>
      </c>
      <c r="C1612" s="1" t="s">
        <v>268</v>
      </c>
      <c r="D1612" t="s">
        <v>72</v>
      </c>
    </row>
    <row r="1613" spans="2:4" x14ac:dyDescent="0.35">
      <c r="B1613" t="s">
        <v>309</v>
      </c>
      <c r="C1613" s="1" t="s">
        <v>144</v>
      </c>
      <c r="D1613" t="s">
        <v>72</v>
      </c>
    </row>
    <row r="1614" spans="2:4" x14ac:dyDescent="0.35">
      <c r="B1614" t="s">
        <v>310</v>
      </c>
      <c r="C1614" s="1" t="s">
        <v>144</v>
      </c>
      <c r="D1614" t="s">
        <v>72</v>
      </c>
    </row>
    <row r="1615" spans="2:4" x14ac:dyDescent="0.35">
      <c r="B1615" t="s">
        <v>311</v>
      </c>
      <c r="C1615" s="1" t="s">
        <v>268</v>
      </c>
      <c r="D1615" t="s">
        <v>72</v>
      </c>
    </row>
    <row r="1616" spans="2:4" x14ac:dyDescent="0.35">
      <c r="B1616" t="s">
        <v>327</v>
      </c>
      <c r="C1616" s="1" t="s">
        <v>328</v>
      </c>
      <c r="D1616" t="s">
        <v>34</v>
      </c>
    </row>
    <row r="1617" spans="2:4" x14ac:dyDescent="0.35">
      <c r="B1617" t="s">
        <v>347</v>
      </c>
      <c r="C1617" s="1" t="s">
        <v>348</v>
      </c>
      <c r="D1617" t="s">
        <v>317</v>
      </c>
    </row>
    <row r="1618" spans="2:4" x14ac:dyDescent="0.35">
      <c r="B1618" t="s">
        <v>352</v>
      </c>
      <c r="C1618" s="1" t="s">
        <v>348</v>
      </c>
      <c r="D1618" t="s">
        <v>317</v>
      </c>
    </row>
    <row r="1619" spans="2:4" x14ac:dyDescent="0.35">
      <c r="B1619" t="s">
        <v>368</v>
      </c>
      <c r="C1619" s="1" t="s">
        <v>39</v>
      </c>
      <c r="D1619" t="s">
        <v>29</v>
      </c>
    </row>
    <row r="1620" spans="2:4" x14ac:dyDescent="0.35">
      <c r="B1620" t="s">
        <v>369</v>
      </c>
      <c r="C1620" s="1" t="s">
        <v>39</v>
      </c>
      <c r="D1620" t="s">
        <v>29</v>
      </c>
    </row>
    <row r="1621" spans="2:4" x14ac:dyDescent="0.35">
      <c r="B1621" t="s">
        <v>380</v>
      </c>
      <c r="C1621" s="1" t="s">
        <v>381</v>
      </c>
      <c r="D1621" t="s">
        <v>72</v>
      </c>
    </row>
    <row r="1622" spans="2:4" x14ac:dyDescent="0.35">
      <c r="B1622" t="s">
        <v>382</v>
      </c>
      <c r="C1622" s="1" t="s">
        <v>381</v>
      </c>
      <c r="D1622" t="s">
        <v>72</v>
      </c>
    </row>
    <row r="1623" spans="2:4" x14ac:dyDescent="0.35">
      <c r="B1623" t="s">
        <v>383</v>
      </c>
      <c r="C1623" s="1" t="s">
        <v>381</v>
      </c>
      <c r="D1623" t="s">
        <v>72</v>
      </c>
    </row>
    <row r="1624" spans="2:4" x14ac:dyDescent="0.35">
      <c r="B1624" t="s">
        <v>384</v>
      </c>
      <c r="C1624" s="1" t="s">
        <v>385</v>
      </c>
      <c r="D1624" t="s">
        <v>79</v>
      </c>
    </row>
    <row r="1625" spans="2:4" x14ac:dyDescent="0.35">
      <c r="B1625" t="s">
        <v>391</v>
      </c>
      <c r="C1625" s="1" t="s">
        <v>389</v>
      </c>
      <c r="D1625" t="s">
        <v>72</v>
      </c>
    </row>
    <row r="1626" spans="2:4" x14ac:dyDescent="0.35">
      <c r="B1626" t="s">
        <v>392</v>
      </c>
      <c r="C1626" s="1" t="s">
        <v>389</v>
      </c>
      <c r="D1626" t="s">
        <v>72</v>
      </c>
    </row>
    <row r="1627" spans="2:4" x14ac:dyDescent="0.35">
      <c r="B1627" t="s">
        <v>393</v>
      </c>
      <c r="C1627" s="1" t="s">
        <v>389</v>
      </c>
      <c r="D1627" t="s">
        <v>72</v>
      </c>
    </row>
    <row r="1628" spans="2:4" x14ac:dyDescent="0.35">
      <c r="B1628" t="s">
        <v>394</v>
      </c>
      <c r="C1628" s="1" t="s">
        <v>389</v>
      </c>
      <c r="D1628" t="s">
        <v>72</v>
      </c>
    </row>
    <row r="1629" spans="2:4" x14ac:dyDescent="0.35">
      <c r="B1629" t="s">
        <v>395</v>
      </c>
      <c r="C1629" s="1" t="s">
        <v>389</v>
      </c>
      <c r="D1629" t="s">
        <v>72</v>
      </c>
    </row>
    <row r="1630" spans="2:4" x14ac:dyDescent="0.35">
      <c r="B1630" t="s">
        <v>396</v>
      </c>
      <c r="C1630" s="1" t="s">
        <v>389</v>
      </c>
      <c r="D1630" t="s">
        <v>72</v>
      </c>
    </row>
    <row r="1631" spans="2:4" x14ac:dyDescent="0.35">
      <c r="B1631" t="s">
        <v>397</v>
      </c>
      <c r="C1631" s="1" t="s">
        <v>389</v>
      </c>
      <c r="D1631" t="s">
        <v>72</v>
      </c>
    </row>
    <row r="1632" spans="2:4" x14ac:dyDescent="0.35">
      <c r="B1632" t="s">
        <v>439</v>
      </c>
      <c r="C1632" s="1" t="s">
        <v>167</v>
      </c>
      <c r="D1632" t="s">
        <v>29</v>
      </c>
    </row>
    <row r="1633" spans="2:4" x14ac:dyDescent="0.35">
      <c r="B1633" t="s">
        <v>487</v>
      </c>
      <c r="C1633" s="1" t="s">
        <v>50</v>
      </c>
      <c r="D1633" t="s">
        <v>27</v>
      </c>
    </row>
    <row r="1634" spans="2:4" x14ac:dyDescent="0.35">
      <c r="B1634" t="s">
        <v>490</v>
      </c>
      <c r="C1634" s="1" t="s">
        <v>491</v>
      </c>
      <c r="D1634" t="s">
        <v>45</v>
      </c>
    </row>
    <row r="1635" spans="2:4" x14ac:dyDescent="0.35">
      <c r="B1635" t="s">
        <v>503</v>
      </c>
      <c r="C1635" s="1" t="s">
        <v>263</v>
      </c>
      <c r="D1635" t="s">
        <v>72</v>
      </c>
    </row>
    <row r="1636" spans="2:4" x14ac:dyDescent="0.35">
      <c r="B1636" t="s">
        <v>504</v>
      </c>
      <c r="C1636" s="1" t="s">
        <v>328</v>
      </c>
      <c r="D1636" t="s">
        <v>34</v>
      </c>
    </row>
    <row r="1637" spans="2:4" x14ac:dyDescent="0.35">
      <c r="B1637" t="s">
        <v>510</v>
      </c>
      <c r="C1637" s="1" t="s">
        <v>328</v>
      </c>
      <c r="D1637" t="s">
        <v>34</v>
      </c>
    </row>
    <row r="1638" spans="2:4" x14ac:dyDescent="0.35">
      <c r="B1638" t="s">
        <v>525</v>
      </c>
      <c r="C1638" s="1" t="s">
        <v>328</v>
      </c>
      <c r="D1638" t="s">
        <v>34</v>
      </c>
    </row>
    <row r="1639" spans="2:4" x14ac:dyDescent="0.35">
      <c r="B1639" t="s">
        <v>526</v>
      </c>
      <c r="C1639" s="1" t="s">
        <v>328</v>
      </c>
      <c r="D1639" t="s">
        <v>34</v>
      </c>
    </row>
    <row r="1640" spans="2:4" x14ac:dyDescent="0.35">
      <c r="B1640" t="s">
        <v>528</v>
      </c>
      <c r="C1640" s="1" t="s">
        <v>328</v>
      </c>
      <c r="D1640" t="s">
        <v>34</v>
      </c>
    </row>
    <row r="1641" spans="2:4" x14ac:dyDescent="0.35">
      <c r="B1641" t="s">
        <v>529</v>
      </c>
      <c r="C1641" s="1" t="s">
        <v>39</v>
      </c>
      <c r="D1641" t="s">
        <v>29</v>
      </c>
    </row>
    <row r="1642" spans="2:4" x14ac:dyDescent="0.35">
      <c r="B1642" t="s">
        <v>565</v>
      </c>
      <c r="C1642" s="1" t="s">
        <v>161</v>
      </c>
      <c r="D1642" t="s">
        <v>34</v>
      </c>
    </row>
    <row r="1643" spans="2:4" x14ac:dyDescent="0.35">
      <c r="B1643" t="s">
        <v>575</v>
      </c>
      <c r="C1643" s="1" t="s">
        <v>445</v>
      </c>
      <c r="D1643" t="s">
        <v>41</v>
      </c>
    </row>
    <row r="1644" spans="2:4" x14ac:dyDescent="0.35">
      <c r="B1644" t="s">
        <v>576</v>
      </c>
      <c r="C1644" s="1" t="s">
        <v>50</v>
      </c>
      <c r="D1644" t="s">
        <v>27</v>
      </c>
    </row>
    <row r="1645" spans="2:4" x14ac:dyDescent="0.35">
      <c r="B1645" t="s">
        <v>577</v>
      </c>
      <c r="C1645" s="1" t="s">
        <v>122</v>
      </c>
      <c r="D1645" t="s">
        <v>29</v>
      </c>
    </row>
    <row r="1646" spans="2:4" x14ac:dyDescent="0.35">
      <c r="B1646" t="s">
        <v>626</v>
      </c>
      <c r="C1646" s="1" t="s">
        <v>56</v>
      </c>
      <c r="D1646" t="s">
        <v>29</v>
      </c>
    </row>
    <row r="1647" spans="2:4" x14ac:dyDescent="0.35">
      <c r="B1647" t="s">
        <v>629</v>
      </c>
      <c r="C1647" s="1" t="s">
        <v>56</v>
      </c>
      <c r="D1647" t="s">
        <v>29</v>
      </c>
    </row>
    <row r="1648" spans="2:4" x14ac:dyDescent="0.35">
      <c r="B1648" t="s">
        <v>730</v>
      </c>
      <c r="C1648" s="1" t="s">
        <v>56</v>
      </c>
      <c r="D1648" t="s">
        <v>29</v>
      </c>
    </row>
    <row r="1649" spans="2:4" x14ac:dyDescent="0.35">
      <c r="B1649" t="s">
        <v>736</v>
      </c>
      <c r="C1649" s="1" t="s">
        <v>56</v>
      </c>
      <c r="D1649" t="s">
        <v>29</v>
      </c>
    </row>
    <row r="1650" spans="2:4" x14ac:dyDescent="0.35">
      <c r="B1650" t="s">
        <v>736</v>
      </c>
      <c r="C1650" s="1" t="s">
        <v>56</v>
      </c>
      <c r="D1650" t="s">
        <v>29</v>
      </c>
    </row>
    <row r="1651" spans="2:4" x14ac:dyDescent="0.35">
      <c r="B1651" t="s">
        <v>740</v>
      </c>
      <c r="C1651" s="1" t="s">
        <v>122</v>
      </c>
      <c r="D1651" t="s">
        <v>29</v>
      </c>
    </row>
    <row r="1652" spans="2:4" x14ac:dyDescent="0.35">
      <c r="B1652" t="s">
        <v>778</v>
      </c>
      <c r="C1652" s="1" t="s">
        <v>251</v>
      </c>
      <c r="D1652" t="s">
        <v>72</v>
      </c>
    </row>
    <row r="1653" spans="2:4" x14ac:dyDescent="0.35">
      <c r="B1653" t="s">
        <v>779</v>
      </c>
      <c r="C1653" s="1" t="s">
        <v>381</v>
      </c>
      <c r="D1653" t="s">
        <v>72</v>
      </c>
    </row>
    <row r="1654" spans="2:4" x14ac:dyDescent="0.35">
      <c r="B1654" t="s">
        <v>780</v>
      </c>
      <c r="C1654" s="1" t="s">
        <v>381</v>
      </c>
      <c r="D1654" t="s">
        <v>72</v>
      </c>
    </row>
    <row r="1655" spans="2:4" x14ac:dyDescent="0.35">
      <c r="B1655" t="s">
        <v>781</v>
      </c>
      <c r="C1655" s="1" t="s">
        <v>381</v>
      </c>
      <c r="D1655" t="s">
        <v>72</v>
      </c>
    </row>
    <row r="1656" spans="2:4" x14ac:dyDescent="0.35">
      <c r="B1656" t="s">
        <v>782</v>
      </c>
      <c r="C1656" s="1" t="s">
        <v>251</v>
      </c>
      <c r="D1656" t="s">
        <v>72</v>
      </c>
    </row>
    <row r="1657" spans="2:4" x14ac:dyDescent="0.35">
      <c r="B1657" t="s">
        <v>783</v>
      </c>
      <c r="C1657" s="1" t="s">
        <v>144</v>
      </c>
      <c r="D1657" t="s">
        <v>72</v>
      </c>
    </row>
    <row r="1658" spans="2:4" x14ac:dyDescent="0.35">
      <c r="B1658" t="s">
        <v>784</v>
      </c>
      <c r="C1658" s="1" t="s">
        <v>144</v>
      </c>
      <c r="D1658" t="s">
        <v>72</v>
      </c>
    </row>
    <row r="1659" spans="2:4" x14ac:dyDescent="0.35">
      <c r="B1659" t="s">
        <v>784</v>
      </c>
      <c r="C1659" s="1" t="s">
        <v>144</v>
      </c>
      <c r="D1659" t="s">
        <v>72</v>
      </c>
    </row>
    <row r="1660" spans="2:4" x14ac:dyDescent="0.35">
      <c r="B1660" t="s">
        <v>785</v>
      </c>
      <c r="C1660" s="1" t="s">
        <v>144</v>
      </c>
      <c r="D1660" t="s">
        <v>72</v>
      </c>
    </row>
    <row r="1661" spans="2:4" x14ac:dyDescent="0.35">
      <c r="B1661" t="s">
        <v>786</v>
      </c>
      <c r="C1661" s="1" t="s">
        <v>276</v>
      </c>
      <c r="D1661" t="s">
        <v>72</v>
      </c>
    </row>
    <row r="1662" spans="2:4" x14ac:dyDescent="0.35">
      <c r="B1662" t="s">
        <v>786</v>
      </c>
      <c r="C1662" s="1" t="s">
        <v>268</v>
      </c>
      <c r="D1662" t="s">
        <v>72</v>
      </c>
    </row>
    <row r="1663" spans="2:4" x14ac:dyDescent="0.35">
      <c r="B1663" t="s">
        <v>787</v>
      </c>
      <c r="C1663" s="1" t="s">
        <v>144</v>
      </c>
      <c r="D1663" t="s">
        <v>72</v>
      </c>
    </row>
    <row r="1664" spans="2:4" x14ac:dyDescent="0.35">
      <c r="B1664" t="s">
        <v>788</v>
      </c>
      <c r="C1664" s="1" t="s">
        <v>276</v>
      </c>
      <c r="D1664" t="s">
        <v>72</v>
      </c>
    </row>
    <row r="1665" spans="2:4" x14ac:dyDescent="0.35">
      <c r="B1665" t="s">
        <v>789</v>
      </c>
      <c r="C1665" s="1" t="s">
        <v>268</v>
      </c>
      <c r="D1665" t="s">
        <v>72</v>
      </c>
    </row>
    <row r="1666" spans="2:4" x14ac:dyDescent="0.35">
      <c r="B1666" t="s">
        <v>790</v>
      </c>
      <c r="C1666" s="1" t="s">
        <v>251</v>
      </c>
      <c r="D1666" t="s">
        <v>72</v>
      </c>
    </row>
    <row r="1667" spans="2:4" x14ac:dyDescent="0.35">
      <c r="B1667" t="s">
        <v>791</v>
      </c>
      <c r="C1667" s="1" t="s">
        <v>251</v>
      </c>
      <c r="D1667" t="s">
        <v>72</v>
      </c>
    </row>
    <row r="1668" spans="2:4" x14ac:dyDescent="0.35">
      <c r="B1668" t="s">
        <v>792</v>
      </c>
      <c r="C1668" s="1" t="s">
        <v>251</v>
      </c>
      <c r="D1668" t="s">
        <v>72</v>
      </c>
    </row>
    <row r="1669" spans="2:4" x14ac:dyDescent="0.35">
      <c r="B1669" t="s">
        <v>798</v>
      </c>
      <c r="C1669" s="1" t="s">
        <v>799</v>
      </c>
      <c r="D1669" t="s">
        <v>34</v>
      </c>
    </row>
    <row r="1670" spans="2:4" x14ac:dyDescent="0.35">
      <c r="B1670" t="s">
        <v>800</v>
      </c>
      <c r="C1670" s="1" t="s">
        <v>799</v>
      </c>
      <c r="D1670" t="s">
        <v>34</v>
      </c>
    </row>
    <row r="1671" spans="2:4" x14ac:dyDescent="0.35">
      <c r="B1671" t="s">
        <v>803</v>
      </c>
      <c r="C1671" s="1" t="s">
        <v>28</v>
      </c>
      <c r="D1671" t="s">
        <v>29</v>
      </c>
    </row>
    <row r="1672" spans="2:4" x14ac:dyDescent="0.35">
      <c r="B1672" t="s">
        <v>806</v>
      </c>
      <c r="C1672" s="1" t="s">
        <v>28</v>
      </c>
      <c r="D1672" t="s">
        <v>29</v>
      </c>
    </row>
    <row r="1673" spans="2:4" x14ac:dyDescent="0.35">
      <c r="B1673" t="s">
        <v>821</v>
      </c>
      <c r="C1673" s="1" t="s">
        <v>56</v>
      </c>
      <c r="D1673" t="s">
        <v>29</v>
      </c>
    </row>
    <row r="1674" spans="2:4" x14ac:dyDescent="0.35">
      <c r="B1674" t="s">
        <v>824</v>
      </c>
      <c r="C1674" s="1" t="s">
        <v>49</v>
      </c>
      <c r="D1674" t="s">
        <v>31</v>
      </c>
    </row>
    <row r="1675" spans="2:4" x14ac:dyDescent="0.35">
      <c r="B1675" t="s">
        <v>825</v>
      </c>
      <c r="C1675" s="1" t="s">
        <v>39</v>
      </c>
      <c r="D1675" t="s">
        <v>29</v>
      </c>
    </row>
    <row r="1676" spans="2:4" x14ac:dyDescent="0.35">
      <c r="B1676" t="s">
        <v>826</v>
      </c>
      <c r="C1676" s="1" t="s">
        <v>214</v>
      </c>
      <c r="D1676" t="s">
        <v>79</v>
      </c>
    </row>
    <row r="1677" spans="2:4" x14ac:dyDescent="0.35">
      <c r="B1677" t="s">
        <v>828</v>
      </c>
      <c r="C1677" s="1" t="s">
        <v>214</v>
      </c>
      <c r="D1677" t="s">
        <v>79</v>
      </c>
    </row>
    <row r="1678" spans="2:4" x14ac:dyDescent="0.35">
      <c r="B1678" t="s">
        <v>836</v>
      </c>
      <c r="C1678" s="1" t="s">
        <v>361</v>
      </c>
      <c r="D1678" t="s">
        <v>29</v>
      </c>
    </row>
    <row r="1679" spans="2:4" x14ac:dyDescent="0.35">
      <c r="B1679" t="s">
        <v>863</v>
      </c>
      <c r="C1679" s="1" t="s">
        <v>161</v>
      </c>
      <c r="D1679" t="s">
        <v>34</v>
      </c>
    </row>
    <row r="1680" spans="2:4" x14ac:dyDescent="0.35">
      <c r="B1680" t="s">
        <v>869</v>
      </c>
      <c r="C1680" s="1" t="s">
        <v>866</v>
      </c>
      <c r="D1680" t="s">
        <v>34</v>
      </c>
    </row>
    <row r="1681" spans="2:4" x14ac:dyDescent="0.35">
      <c r="B1681" t="s">
        <v>872</v>
      </c>
      <c r="C1681" s="1" t="s">
        <v>866</v>
      </c>
      <c r="D1681" t="s">
        <v>34</v>
      </c>
    </row>
    <row r="1682" spans="2:4" x14ac:dyDescent="0.35">
      <c r="B1682" t="s">
        <v>875</v>
      </c>
      <c r="C1682" s="1" t="s">
        <v>866</v>
      </c>
      <c r="D1682" t="s">
        <v>34</v>
      </c>
    </row>
    <row r="1683" spans="2:4" x14ac:dyDescent="0.35">
      <c r="B1683" t="s">
        <v>877</v>
      </c>
      <c r="C1683" s="1" t="s">
        <v>28</v>
      </c>
      <c r="D1683" t="s">
        <v>29</v>
      </c>
    </row>
    <row r="1684" spans="2:4" x14ac:dyDescent="0.35">
      <c r="B1684" t="s">
        <v>879</v>
      </c>
      <c r="C1684" s="1" t="s">
        <v>161</v>
      </c>
      <c r="D1684" t="s">
        <v>34</v>
      </c>
    </row>
    <row r="1685" spans="2:4" x14ac:dyDescent="0.35">
      <c r="B1685" t="s">
        <v>883</v>
      </c>
      <c r="C1685" s="1" t="s">
        <v>161</v>
      </c>
      <c r="D1685" t="s">
        <v>34</v>
      </c>
    </row>
    <row r="1686" spans="2:4" x14ac:dyDescent="0.35">
      <c r="B1686" t="s">
        <v>885</v>
      </c>
      <c r="C1686" s="1" t="s">
        <v>161</v>
      </c>
      <c r="D1686" t="s">
        <v>34</v>
      </c>
    </row>
    <row r="1687" spans="2:4" x14ac:dyDescent="0.35">
      <c r="B1687" t="s">
        <v>892</v>
      </c>
      <c r="C1687" s="1" t="s">
        <v>348</v>
      </c>
      <c r="D1687" t="s">
        <v>317</v>
      </c>
    </row>
    <row r="1688" spans="2:4" x14ac:dyDescent="0.35">
      <c r="B1688" t="s">
        <v>893</v>
      </c>
      <c r="C1688" s="1" t="s">
        <v>348</v>
      </c>
      <c r="D1688" t="s">
        <v>317</v>
      </c>
    </row>
    <row r="1689" spans="2:4" x14ac:dyDescent="0.35">
      <c r="B1689" t="s">
        <v>896</v>
      </c>
      <c r="C1689" s="1" t="s">
        <v>389</v>
      </c>
      <c r="D1689" t="s">
        <v>72</v>
      </c>
    </row>
    <row r="1690" spans="2:4" x14ac:dyDescent="0.35">
      <c r="B1690" t="s">
        <v>897</v>
      </c>
      <c r="C1690" s="1" t="s">
        <v>39</v>
      </c>
      <c r="D1690" t="s">
        <v>29</v>
      </c>
    </row>
    <row r="1691" spans="2:4" x14ac:dyDescent="0.35">
      <c r="B1691" t="s">
        <v>897</v>
      </c>
      <c r="C1691" s="1" t="s">
        <v>49</v>
      </c>
      <c r="D1691" t="s">
        <v>31</v>
      </c>
    </row>
    <row r="1692" spans="2:4" x14ac:dyDescent="0.35">
      <c r="B1692" t="s">
        <v>904</v>
      </c>
      <c r="C1692" s="1" t="s">
        <v>161</v>
      </c>
      <c r="D1692" t="s">
        <v>34</v>
      </c>
    </row>
    <row r="1693" spans="2:4" x14ac:dyDescent="0.35">
      <c r="B1693" t="s">
        <v>905</v>
      </c>
      <c r="C1693" s="1" t="s">
        <v>161</v>
      </c>
      <c r="D1693" t="s">
        <v>34</v>
      </c>
    </row>
    <row r="1694" spans="2:4" x14ac:dyDescent="0.35">
      <c r="B1694" t="s">
        <v>917</v>
      </c>
      <c r="C1694" s="1" t="s">
        <v>799</v>
      </c>
      <c r="D1694" t="s">
        <v>34</v>
      </c>
    </row>
    <row r="1695" spans="2:4" x14ac:dyDescent="0.35">
      <c r="B1695" t="s">
        <v>919</v>
      </c>
      <c r="C1695" s="1" t="s">
        <v>39</v>
      </c>
      <c r="D1695" t="s">
        <v>29</v>
      </c>
    </row>
    <row r="1696" spans="2:4" x14ac:dyDescent="0.35">
      <c r="B1696" t="s">
        <v>920</v>
      </c>
      <c r="C1696" s="1" t="s">
        <v>39</v>
      </c>
      <c r="D1696" t="s">
        <v>29</v>
      </c>
    </row>
    <row r="1697" spans="2:4" x14ac:dyDescent="0.35">
      <c r="B1697" t="s">
        <v>922</v>
      </c>
      <c r="C1697" s="1" t="s">
        <v>39</v>
      </c>
      <c r="D1697" t="s">
        <v>29</v>
      </c>
    </row>
    <row r="1698" spans="2:4" x14ac:dyDescent="0.35">
      <c r="B1698" t="s">
        <v>927</v>
      </c>
      <c r="C1698" s="1" t="s">
        <v>928</v>
      </c>
      <c r="D1698" t="s">
        <v>34</v>
      </c>
    </row>
    <row r="1699" spans="2:4" x14ac:dyDescent="0.35">
      <c r="B1699" t="s">
        <v>931</v>
      </c>
      <c r="C1699" s="1" t="s">
        <v>39</v>
      </c>
      <c r="D1699" t="s">
        <v>29</v>
      </c>
    </row>
    <row r="1700" spans="2:4" x14ac:dyDescent="0.35">
      <c r="B1700" t="s">
        <v>939</v>
      </c>
      <c r="C1700" s="1" t="s">
        <v>385</v>
      </c>
      <c r="D1700" t="s">
        <v>79</v>
      </c>
    </row>
    <row r="1701" spans="2:4" x14ac:dyDescent="0.35">
      <c r="B1701" t="s">
        <v>943</v>
      </c>
      <c r="C1701" s="1" t="s">
        <v>942</v>
      </c>
      <c r="D1701" t="s">
        <v>34</v>
      </c>
    </row>
    <row r="1702" spans="2:4" x14ac:dyDescent="0.35">
      <c r="B1702" t="s">
        <v>982</v>
      </c>
      <c r="C1702" s="1" t="s">
        <v>799</v>
      </c>
      <c r="D1702" t="s">
        <v>34</v>
      </c>
    </row>
    <row r="1703" spans="2:4" x14ac:dyDescent="0.35">
      <c r="B1703" t="s">
        <v>983</v>
      </c>
      <c r="C1703" s="1" t="s">
        <v>799</v>
      </c>
      <c r="D1703" t="s">
        <v>34</v>
      </c>
    </row>
    <row r="1704" spans="2:4" x14ac:dyDescent="0.35">
      <c r="B1704" t="s">
        <v>993</v>
      </c>
      <c r="C1704" s="1" t="s">
        <v>39</v>
      </c>
      <c r="D1704" t="s">
        <v>29</v>
      </c>
    </row>
    <row r="1705" spans="2:4" x14ac:dyDescent="0.35">
      <c r="B1705" t="s">
        <v>1011</v>
      </c>
      <c r="C1705" s="1" t="s">
        <v>39</v>
      </c>
      <c r="D1705" t="s">
        <v>29</v>
      </c>
    </row>
    <row r="1706" spans="2:4" x14ac:dyDescent="0.35">
      <c r="B1706" t="s">
        <v>1012</v>
      </c>
      <c r="C1706" s="1" t="s">
        <v>39</v>
      </c>
      <c r="D1706" t="s">
        <v>29</v>
      </c>
    </row>
    <row r="1707" spans="2:4" x14ac:dyDescent="0.35">
      <c r="B1707" t="s">
        <v>1013</v>
      </c>
      <c r="C1707" s="1" t="s">
        <v>39</v>
      </c>
      <c r="D1707" t="s">
        <v>29</v>
      </c>
    </row>
    <row r="1708" spans="2:4" x14ac:dyDescent="0.35">
      <c r="B1708" t="s">
        <v>1014</v>
      </c>
      <c r="C1708" s="1" t="s">
        <v>39</v>
      </c>
      <c r="D1708" t="s">
        <v>29</v>
      </c>
    </row>
    <row r="1709" spans="2:4" x14ac:dyDescent="0.35">
      <c r="B1709" t="s">
        <v>1017</v>
      </c>
      <c r="C1709" s="1" t="s">
        <v>167</v>
      </c>
      <c r="D1709" t="s">
        <v>29</v>
      </c>
    </row>
    <row r="1710" spans="2:4" x14ac:dyDescent="0.35">
      <c r="B1710" t="s">
        <v>1024</v>
      </c>
      <c r="C1710" s="1" t="s">
        <v>56</v>
      </c>
      <c r="D1710" t="s">
        <v>29</v>
      </c>
    </row>
    <row r="1711" spans="2:4" x14ac:dyDescent="0.35">
      <c r="B1711" t="s">
        <v>1024</v>
      </c>
      <c r="C1711" s="1" t="s">
        <v>59</v>
      </c>
      <c r="D1711" t="s">
        <v>45</v>
      </c>
    </row>
    <row r="1712" spans="2:4" x14ac:dyDescent="0.35">
      <c r="B1712" t="s">
        <v>1039</v>
      </c>
      <c r="C1712" s="1" t="s">
        <v>1040</v>
      </c>
      <c r="D1712" t="s">
        <v>372</v>
      </c>
    </row>
    <row r="1713" spans="2:4" x14ac:dyDescent="0.35">
      <c r="B1713" t="s">
        <v>1041</v>
      </c>
      <c r="C1713" s="1" t="s">
        <v>71</v>
      </c>
      <c r="D1713" t="s">
        <v>72</v>
      </c>
    </row>
    <row r="1714" spans="2:4" x14ac:dyDescent="0.35">
      <c r="B1714" t="s">
        <v>1042</v>
      </c>
      <c r="C1714" s="1" t="s">
        <v>1040</v>
      </c>
      <c r="D1714" t="s">
        <v>372</v>
      </c>
    </row>
    <row r="1715" spans="2:4" x14ac:dyDescent="0.35">
      <c r="B1715" t="s">
        <v>1043</v>
      </c>
      <c r="C1715" s="1" t="s">
        <v>1040</v>
      </c>
      <c r="D1715" t="s">
        <v>372</v>
      </c>
    </row>
    <row r="1716" spans="2:4" x14ac:dyDescent="0.35">
      <c r="B1716" t="s">
        <v>1044</v>
      </c>
      <c r="C1716" s="1" t="s">
        <v>1040</v>
      </c>
      <c r="D1716" t="s">
        <v>372</v>
      </c>
    </row>
    <row r="1717" spans="2:4" x14ac:dyDescent="0.35">
      <c r="B1717" t="s">
        <v>1054</v>
      </c>
      <c r="C1717" s="1" t="s">
        <v>348</v>
      </c>
      <c r="D1717" t="s">
        <v>317</v>
      </c>
    </row>
    <row r="1718" spans="2:4" x14ac:dyDescent="0.35">
      <c r="B1718" t="s">
        <v>1055</v>
      </c>
      <c r="C1718" s="1" t="s">
        <v>1040</v>
      </c>
      <c r="D1718" t="s">
        <v>372</v>
      </c>
    </row>
    <row r="1719" spans="2:4" x14ac:dyDescent="0.35">
      <c r="B1719" t="s">
        <v>1056</v>
      </c>
      <c r="C1719" s="1" t="s">
        <v>39</v>
      </c>
      <c r="D1719" t="s">
        <v>29</v>
      </c>
    </row>
    <row r="1720" spans="2:4" x14ac:dyDescent="0.35">
      <c r="B1720" t="s">
        <v>1062</v>
      </c>
      <c r="C1720" s="1" t="s">
        <v>1040</v>
      </c>
      <c r="D1720" t="s">
        <v>372</v>
      </c>
    </row>
    <row r="1721" spans="2:4" x14ac:dyDescent="0.35">
      <c r="B1721" t="s">
        <v>1063</v>
      </c>
      <c r="C1721" s="1" t="s">
        <v>1040</v>
      </c>
      <c r="D1721" t="s">
        <v>372</v>
      </c>
    </row>
    <row r="1722" spans="2:4" x14ac:dyDescent="0.35">
      <c r="B1722" t="s">
        <v>1064</v>
      </c>
      <c r="C1722" s="1" t="s">
        <v>1040</v>
      </c>
      <c r="D1722" t="s">
        <v>372</v>
      </c>
    </row>
    <row r="1723" spans="2:4" x14ac:dyDescent="0.35">
      <c r="B1723" t="s">
        <v>1065</v>
      </c>
      <c r="C1723" s="1" t="s">
        <v>1040</v>
      </c>
      <c r="D1723" t="s">
        <v>372</v>
      </c>
    </row>
    <row r="1724" spans="2:4" x14ac:dyDescent="0.35">
      <c r="B1724" t="s">
        <v>1066</v>
      </c>
      <c r="C1724" s="1" t="s">
        <v>1040</v>
      </c>
      <c r="D1724" t="s">
        <v>372</v>
      </c>
    </row>
    <row r="1725" spans="2:4" x14ac:dyDescent="0.35">
      <c r="B1725" t="s">
        <v>1067</v>
      </c>
      <c r="C1725" s="1" t="s">
        <v>348</v>
      </c>
      <c r="D1725" t="s">
        <v>317</v>
      </c>
    </row>
    <row r="1726" spans="2:4" x14ac:dyDescent="0.35">
      <c r="B1726" t="s">
        <v>1068</v>
      </c>
      <c r="C1726" s="1" t="s">
        <v>1040</v>
      </c>
      <c r="D1726" t="s">
        <v>372</v>
      </c>
    </row>
    <row r="1727" spans="2:4" x14ac:dyDescent="0.35">
      <c r="B1727" t="s">
        <v>1069</v>
      </c>
      <c r="C1727" s="1" t="s">
        <v>1040</v>
      </c>
      <c r="D1727" t="s">
        <v>372</v>
      </c>
    </row>
    <row r="1728" spans="2:4" x14ac:dyDescent="0.35">
      <c r="B1728" t="s">
        <v>1069</v>
      </c>
      <c r="C1728" s="1" t="s">
        <v>1040</v>
      </c>
      <c r="D1728" t="s">
        <v>372</v>
      </c>
    </row>
    <row r="1729" spans="2:4" x14ac:dyDescent="0.35">
      <c r="B1729" t="s">
        <v>1070</v>
      </c>
      <c r="C1729" s="1" t="s">
        <v>1040</v>
      </c>
      <c r="D1729" t="s">
        <v>372</v>
      </c>
    </row>
    <row r="1730" spans="2:4" x14ac:dyDescent="0.35">
      <c r="B1730" t="s">
        <v>1071</v>
      </c>
      <c r="C1730" s="1" t="s">
        <v>1040</v>
      </c>
      <c r="D1730" t="s">
        <v>372</v>
      </c>
    </row>
    <row r="1731" spans="2:4" x14ac:dyDescent="0.35">
      <c r="B1731" t="s">
        <v>1072</v>
      </c>
      <c r="C1731" s="1" t="s">
        <v>1040</v>
      </c>
      <c r="D1731" t="s">
        <v>372</v>
      </c>
    </row>
    <row r="1732" spans="2:4" x14ac:dyDescent="0.35">
      <c r="B1732" t="s">
        <v>1073</v>
      </c>
      <c r="C1732" s="1" t="s">
        <v>1040</v>
      </c>
      <c r="D1732" t="s">
        <v>372</v>
      </c>
    </row>
    <row r="1733" spans="2:4" x14ac:dyDescent="0.35">
      <c r="B1733" t="s">
        <v>1074</v>
      </c>
      <c r="C1733" s="1" t="s">
        <v>1040</v>
      </c>
      <c r="D1733" t="s">
        <v>372</v>
      </c>
    </row>
    <row r="1734" spans="2:4" x14ac:dyDescent="0.35">
      <c r="B1734" t="s">
        <v>1075</v>
      </c>
      <c r="C1734" s="1" t="s">
        <v>1040</v>
      </c>
      <c r="D1734" t="s">
        <v>372</v>
      </c>
    </row>
    <row r="1735" spans="2:4" x14ac:dyDescent="0.35">
      <c r="B1735" t="s">
        <v>1076</v>
      </c>
      <c r="C1735" s="1" t="s">
        <v>1040</v>
      </c>
      <c r="D1735" t="s">
        <v>372</v>
      </c>
    </row>
    <row r="1736" spans="2:4" x14ac:dyDescent="0.35">
      <c r="B1736" t="s">
        <v>1077</v>
      </c>
      <c r="C1736" s="1" t="s">
        <v>1040</v>
      </c>
      <c r="D1736" t="s">
        <v>372</v>
      </c>
    </row>
    <row r="1737" spans="2:4" x14ac:dyDescent="0.35">
      <c r="B1737" t="s">
        <v>1080</v>
      </c>
      <c r="C1737" s="1" t="s">
        <v>389</v>
      </c>
      <c r="D1737" t="s">
        <v>72</v>
      </c>
    </row>
    <row r="1738" spans="2:4" x14ac:dyDescent="0.35">
      <c r="B1738" t="s">
        <v>1107</v>
      </c>
      <c r="C1738" s="1" t="s">
        <v>105</v>
      </c>
      <c r="D1738" t="s">
        <v>79</v>
      </c>
    </row>
    <row r="1739" spans="2:4" x14ac:dyDescent="0.35">
      <c r="B1739" t="s">
        <v>1110</v>
      </c>
      <c r="C1739" s="1" t="s">
        <v>105</v>
      </c>
      <c r="D1739" t="s">
        <v>79</v>
      </c>
    </row>
    <row r="1740" spans="2:4" x14ac:dyDescent="0.35">
      <c r="B1740" t="s">
        <v>1114</v>
      </c>
      <c r="C1740" s="1" t="s">
        <v>105</v>
      </c>
      <c r="D1740" t="s">
        <v>79</v>
      </c>
    </row>
    <row r="1741" spans="2:4" x14ac:dyDescent="0.35">
      <c r="B1741" t="s">
        <v>1116</v>
      </c>
      <c r="C1741" s="1" t="s">
        <v>105</v>
      </c>
      <c r="D1741" t="s">
        <v>79</v>
      </c>
    </row>
    <row r="1742" spans="2:4" x14ac:dyDescent="0.35">
      <c r="B1742" t="s">
        <v>1117</v>
      </c>
      <c r="C1742" s="1" t="s">
        <v>105</v>
      </c>
      <c r="D1742" t="s">
        <v>79</v>
      </c>
    </row>
    <row r="1743" spans="2:4" x14ac:dyDescent="0.35">
      <c r="B1743" t="s">
        <v>1118</v>
      </c>
      <c r="C1743" s="1" t="s">
        <v>105</v>
      </c>
      <c r="D1743" t="s">
        <v>79</v>
      </c>
    </row>
    <row r="1744" spans="2:4" x14ac:dyDescent="0.35">
      <c r="B1744" t="s">
        <v>1119</v>
      </c>
      <c r="C1744" s="1" t="s">
        <v>105</v>
      </c>
      <c r="D1744" t="s">
        <v>79</v>
      </c>
    </row>
    <row r="1745" spans="2:4" x14ac:dyDescent="0.35">
      <c r="B1745" t="s">
        <v>1120</v>
      </c>
      <c r="C1745" s="1" t="s">
        <v>105</v>
      </c>
      <c r="D1745" t="s">
        <v>79</v>
      </c>
    </row>
    <row r="1746" spans="2:4" x14ac:dyDescent="0.35">
      <c r="B1746" t="s">
        <v>1121</v>
      </c>
      <c r="C1746" s="1" t="s">
        <v>105</v>
      </c>
      <c r="D1746" t="s">
        <v>79</v>
      </c>
    </row>
    <row r="1747" spans="2:4" x14ac:dyDescent="0.35">
      <c r="B1747" t="s">
        <v>1125</v>
      </c>
      <c r="C1747" s="1" t="s">
        <v>214</v>
      </c>
      <c r="D1747" t="s">
        <v>79</v>
      </c>
    </row>
    <row r="1748" spans="2:4" x14ac:dyDescent="0.35">
      <c r="B1748" t="s">
        <v>1126</v>
      </c>
      <c r="C1748" s="1" t="s">
        <v>105</v>
      </c>
      <c r="D1748" t="s">
        <v>79</v>
      </c>
    </row>
    <row r="1749" spans="2:4" x14ac:dyDescent="0.35">
      <c r="B1749" t="s">
        <v>1127</v>
      </c>
      <c r="C1749" s="1" t="s">
        <v>56</v>
      </c>
      <c r="D1749" t="s">
        <v>29</v>
      </c>
    </row>
    <row r="1750" spans="2:4" x14ac:dyDescent="0.35">
      <c r="B1750" t="s">
        <v>1132</v>
      </c>
      <c r="C1750" s="1" t="s">
        <v>214</v>
      </c>
      <c r="D1750" t="s">
        <v>79</v>
      </c>
    </row>
    <row r="1751" spans="2:4" x14ac:dyDescent="0.35">
      <c r="B1751" t="s">
        <v>1133</v>
      </c>
      <c r="C1751" s="1" t="s">
        <v>167</v>
      </c>
      <c r="D1751" t="s">
        <v>29</v>
      </c>
    </row>
    <row r="1752" spans="2:4" x14ac:dyDescent="0.35">
      <c r="B1752" t="s">
        <v>1134</v>
      </c>
      <c r="C1752" s="1" t="s">
        <v>385</v>
      </c>
      <c r="D1752" t="s">
        <v>79</v>
      </c>
    </row>
    <row r="1753" spans="2:4" x14ac:dyDescent="0.35">
      <c r="B1753" t="s">
        <v>1141</v>
      </c>
      <c r="C1753" s="1" t="s">
        <v>122</v>
      </c>
      <c r="D1753" t="s">
        <v>29</v>
      </c>
    </row>
    <row r="1754" spans="2:4" x14ac:dyDescent="0.35">
      <c r="B1754" t="s">
        <v>1142</v>
      </c>
      <c r="C1754" s="1" t="s">
        <v>167</v>
      </c>
      <c r="D1754" t="s">
        <v>29</v>
      </c>
    </row>
    <row r="1755" spans="2:4" x14ac:dyDescent="0.35">
      <c r="B1755" t="s">
        <v>1145</v>
      </c>
      <c r="C1755" s="1" t="s">
        <v>122</v>
      </c>
      <c r="D1755" t="s">
        <v>29</v>
      </c>
    </row>
    <row r="1756" spans="2:4" x14ac:dyDescent="0.35">
      <c r="B1756" t="s">
        <v>1149</v>
      </c>
      <c r="C1756" s="1" t="s">
        <v>122</v>
      </c>
      <c r="D1756" t="s">
        <v>29</v>
      </c>
    </row>
    <row r="1757" spans="2:4" x14ac:dyDescent="0.35">
      <c r="B1757" t="s">
        <v>1158</v>
      </c>
      <c r="C1757" s="1" t="s">
        <v>1159</v>
      </c>
      <c r="D1757" t="s">
        <v>29</v>
      </c>
    </row>
    <row r="1758" spans="2:4" x14ac:dyDescent="0.35">
      <c r="B1758" t="s">
        <v>1160</v>
      </c>
      <c r="C1758" s="1" t="s">
        <v>28</v>
      </c>
      <c r="D1758" t="s">
        <v>29</v>
      </c>
    </row>
    <row r="1759" spans="2:4" x14ac:dyDescent="0.35">
      <c r="B1759" t="s">
        <v>1161</v>
      </c>
      <c r="C1759" s="1" t="s">
        <v>861</v>
      </c>
      <c r="D1759" t="s">
        <v>34</v>
      </c>
    </row>
    <row r="1760" spans="2:4" x14ac:dyDescent="0.35">
      <c r="B1760" t="s">
        <v>1162</v>
      </c>
      <c r="C1760" s="1" t="s">
        <v>928</v>
      </c>
      <c r="D1760" t="s">
        <v>34</v>
      </c>
    </row>
    <row r="1761" spans="2:4" x14ac:dyDescent="0.35">
      <c r="B1761" t="s">
        <v>1165</v>
      </c>
      <c r="C1761" s="1" t="s">
        <v>39</v>
      </c>
      <c r="D1761" t="s">
        <v>29</v>
      </c>
    </row>
    <row r="1762" spans="2:4" x14ac:dyDescent="0.35">
      <c r="B1762" t="s">
        <v>1167</v>
      </c>
      <c r="C1762" s="1" t="s">
        <v>389</v>
      </c>
      <c r="D1762" t="s">
        <v>72</v>
      </c>
    </row>
    <row r="1763" spans="2:4" x14ac:dyDescent="0.35">
      <c r="B1763" t="s">
        <v>1168</v>
      </c>
      <c r="C1763" s="1" t="s">
        <v>389</v>
      </c>
      <c r="D1763" t="s">
        <v>72</v>
      </c>
    </row>
    <row r="1764" spans="2:4" x14ac:dyDescent="0.35">
      <c r="B1764" t="s">
        <v>1177</v>
      </c>
      <c r="C1764" s="1" t="s">
        <v>71</v>
      </c>
      <c r="D1764" t="s">
        <v>72</v>
      </c>
    </row>
    <row r="1765" spans="2:4" x14ac:dyDescent="0.35">
      <c r="B1765" t="s">
        <v>1178</v>
      </c>
      <c r="C1765" s="1" t="s">
        <v>71</v>
      </c>
      <c r="D1765" t="s">
        <v>72</v>
      </c>
    </row>
    <row r="1766" spans="2:4" x14ac:dyDescent="0.35">
      <c r="B1766" t="s">
        <v>1179</v>
      </c>
      <c r="C1766" s="1" t="s">
        <v>71</v>
      </c>
      <c r="D1766" t="s">
        <v>72</v>
      </c>
    </row>
    <row r="1767" spans="2:4" x14ac:dyDescent="0.35">
      <c r="B1767" t="s">
        <v>1180</v>
      </c>
      <c r="C1767" s="1" t="s">
        <v>71</v>
      </c>
      <c r="D1767" t="s">
        <v>72</v>
      </c>
    </row>
    <row r="1768" spans="2:4" x14ac:dyDescent="0.35">
      <c r="B1768" t="s">
        <v>1181</v>
      </c>
      <c r="C1768" s="1" t="s">
        <v>71</v>
      </c>
      <c r="D1768" t="s">
        <v>72</v>
      </c>
    </row>
    <row r="1769" spans="2:4" x14ac:dyDescent="0.35">
      <c r="B1769" t="s">
        <v>1185</v>
      </c>
      <c r="C1769" s="1" t="s">
        <v>1186</v>
      </c>
      <c r="D1769" t="s">
        <v>372</v>
      </c>
    </row>
    <row r="1770" spans="2:4" x14ac:dyDescent="0.35">
      <c r="B1770" t="s">
        <v>1187</v>
      </c>
      <c r="C1770" s="1" t="s">
        <v>71</v>
      </c>
      <c r="D1770" t="s">
        <v>72</v>
      </c>
    </row>
    <row r="1771" spans="2:4" x14ac:dyDescent="0.35">
      <c r="B1771" t="s">
        <v>1188</v>
      </c>
      <c r="C1771" s="1" t="s">
        <v>71</v>
      </c>
      <c r="D1771" t="s">
        <v>72</v>
      </c>
    </row>
    <row r="1772" spans="2:4" x14ac:dyDescent="0.35">
      <c r="B1772" t="s">
        <v>1188</v>
      </c>
      <c r="C1772" s="1" t="s">
        <v>71</v>
      </c>
      <c r="D1772" t="s">
        <v>72</v>
      </c>
    </row>
    <row r="1773" spans="2:4" x14ac:dyDescent="0.35">
      <c r="B1773" t="s">
        <v>1188</v>
      </c>
      <c r="C1773" s="1" t="s">
        <v>71</v>
      </c>
      <c r="D1773" t="s">
        <v>72</v>
      </c>
    </row>
    <row r="1774" spans="2:4" x14ac:dyDescent="0.35">
      <c r="B1774" t="s">
        <v>1236</v>
      </c>
      <c r="C1774" s="1" t="s">
        <v>942</v>
      </c>
      <c r="D1774" t="s">
        <v>34</v>
      </c>
    </row>
    <row r="1775" spans="2:4" x14ac:dyDescent="0.35">
      <c r="B1775" t="s">
        <v>1237</v>
      </c>
      <c r="C1775" s="1" t="s">
        <v>59</v>
      </c>
      <c r="D1775" t="s">
        <v>45</v>
      </c>
    </row>
    <row r="1776" spans="2:4" x14ac:dyDescent="0.35">
      <c r="B1776" t="s">
        <v>1250</v>
      </c>
      <c r="C1776" s="1" t="s">
        <v>39</v>
      </c>
      <c r="D1776" t="s">
        <v>29</v>
      </c>
    </row>
    <row r="1777" spans="2:4" x14ac:dyDescent="0.35">
      <c r="B1777" t="s">
        <v>1259</v>
      </c>
      <c r="C1777" s="1" t="s">
        <v>39</v>
      </c>
      <c r="D1777" t="s">
        <v>29</v>
      </c>
    </row>
    <row r="1778" spans="2:4" x14ac:dyDescent="0.35">
      <c r="B1778" t="s">
        <v>1260</v>
      </c>
      <c r="C1778" s="1" t="s">
        <v>545</v>
      </c>
      <c r="D1778" t="s">
        <v>34</v>
      </c>
    </row>
    <row r="1779" spans="2:4" x14ac:dyDescent="0.35">
      <c r="B1779" t="s">
        <v>1262</v>
      </c>
      <c r="C1779" s="1" t="s">
        <v>545</v>
      </c>
      <c r="D1779" t="s">
        <v>34</v>
      </c>
    </row>
    <row r="1780" spans="2:4" x14ac:dyDescent="0.35">
      <c r="B1780" t="s">
        <v>1270</v>
      </c>
      <c r="C1780" s="1" t="s">
        <v>799</v>
      </c>
      <c r="D1780" t="s">
        <v>34</v>
      </c>
    </row>
    <row r="1781" spans="2:4" x14ac:dyDescent="0.35">
      <c r="B1781" t="s">
        <v>1294</v>
      </c>
      <c r="C1781" s="1" t="s">
        <v>1292</v>
      </c>
      <c r="D1781" t="s">
        <v>72</v>
      </c>
    </row>
    <row r="1782" spans="2:4" x14ac:dyDescent="0.35">
      <c r="B1782" t="s">
        <v>1295</v>
      </c>
      <c r="C1782" s="1" t="s">
        <v>1292</v>
      </c>
      <c r="D1782" t="s">
        <v>72</v>
      </c>
    </row>
    <row r="1783" spans="2:4" x14ac:dyDescent="0.35">
      <c r="B1783" t="s">
        <v>1296</v>
      </c>
      <c r="C1783" s="1" t="s">
        <v>1292</v>
      </c>
      <c r="D1783" t="s">
        <v>72</v>
      </c>
    </row>
    <row r="1784" spans="2:4" x14ac:dyDescent="0.35">
      <c r="B1784" t="s">
        <v>1308</v>
      </c>
      <c r="C1784" s="1" t="s">
        <v>348</v>
      </c>
      <c r="D1784" t="s">
        <v>317</v>
      </c>
    </row>
    <row r="1785" spans="2:4" x14ac:dyDescent="0.35">
      <c r="B1785" t="s">
        <v>1310</v>
      </c>
      <c r="C1785" s="1" t="s">
        <v>1311</v>
      </c>
      <c r="D1785" t="s">
        <v>34</v>
      </c>
    </row>
    <row r="1786" spans="2:4" x14ac:dyDescent="0.35">
      <c r="B1786" t="s">
        <v>1312</v>
      </c>
      <c r="C1786" s="1" t="s">
        <v>389</v>
      </c>
      <c r="D1786" t="s">
        <v>72</v>
      </c>
    </row>
    <row r="1787" spans="2:4" x14ac:dyDescent="0.35">
      <c r="B1787" t="s">
        <v>1313</v>
      </c>
      <c r="C1787" s="1" t="s">
        <v>389</v>
      </c>
      <c r="D1787" t="s">
        <v>72</v>
      </c>
    </row>
    <row r="1788" spans="2:4" x14ac:dyDescent="0.35">
      <c r="B1788" t="s">
        <v>1314</v>
      </c>
      <c r="C1788" s="1" t="s">
        <v>389</v>
      </c>
      <c r="D1788" t="s">
        <v>72</v>
      </c>
    </row>
    <row r="1789" spans="2:4" x14ac:dyDescent="0.35">
      <c r="B1789" t="s">
        <v>1315</v>
      </c>
      <c r="C1789" s="1" t="s">
        <v>389</v>
      </c>
      <c r="D1789" t="s">
        <v>72</v>
      </c>
    </row>
    <row r="1790" spans="2:4" x14ac:dyDescent="0.35">
      <c r="B1790" t="s">
        <v>1316</v>
      </c>
      <c r="C1790" s="1" t="s">
        <v>389</v>
      </c>
      <c r="D1790" t="s">
        <v>72</v>
      </c>
    </row>
    <row r="1791" spans="2:4" x14ac:dyDescent="0.35">
      <c r="B1791" t="s">
        <v>1317</v>
      </c>
      <c r="C1791" s="1" t="s">
        <v>389</v>
      </c>
      <c r="D1791" t="s">
        <v>72</v>
      </c>
    </row>
    <row r="1792" spans="2:4" x14ac:dyDescent="0.35">
      <c r="B1792" t="s">
        <v>1318</v>
      </c>
      <c r="C1792" s="1" t="s">
        <v>389</v>
      </c>
      <c r="D1792" t="s">
        <v>72</v>
      </c>
    </row>
    <row r="1793" spans="2:4" x14ac:dyDescent="0.35">
      <c r="B1793" t="s">
        <v>1319</v>
      </c>
      <c r="C1793" s="1" t="s">
        <v>389</v>
      </c>
      <c r="D1793" t="s">
        <v>72</v>
      </c>
    </row>
    <row r="1794" spans="2:4" x14ac:dyDescent="0.35">
      <c r="B1794" t="s">
        <v>1320</v>
      </c>
      <c r="C1794" s="1" t="s">
        <v>389</v>
      </c>
      <c r="D1794" t="s">
        <v>72</v>
      </c>
    </row>
    <row r="1795" spans="2:4" x14ac:dyDescent="0.35">
      <c r="B1795" t="s">
        <v>1351</v>
      </c>
      <c r="C1795" s="1" t="s">
        <v>545</v>
      </c>
      <c r="D1795" t="s">
        <v>34</v>
      </c>
    </row>
    <row r="1796" spans="2:4" x14ac:dyDescent="0.35">
      <c r="B1796" t="s">
        <v>1374</v>
      </c>
      <c r="C1796" s="1" t="s">
        <v>49</v>
      </c>
      <c r="D1796" t="s">
        <v>31</v>
      </c>
    </row>
    <row r="1797" spans="2:4" x14ac:dyDescent="0.35">
      <c r="B1797" t="s">
        <v>1400</v>
      </c>
      <c r="C1797" s="1" t="s">
        <v>28</v>
      </c>
      <c r="D1797" t="s">
        <v>29</v>
      </c>
    </row>
    <row r="1798" spans="2:4" x14ac:dyDescent="0.35">
      <c r="B1798" t="s">
        <v>1401</v>
      </c>
      <c r="C1798" s="1" t="s">
        <v>39</v>
      </c>
      <c r="D1798" t="s">
        <v>29</v>
      </c>
    </row>
    <row r="1799" spans="2:4" x14ac:dyDescent="0.35">
      <c r="B1799" t="s">
        <v>1403</v>
      </c>
      <c r="C1799" s="1" t="s">
        <v>39</v>
      </c>
      <c r="D1799" t="s">
        <v>29</v>
      </c>
    </row>
    <row r="1800" spans="2:4" x14ac:dyDescent="0.35">
      <c r="B1800" t="s">
        <v>1404</v>
      </c>
      <c r="C1800" s="1" t="s">
        <v>39</v>
      </c>
      <c r="D1800" t="s">
        <v>29</v>
      </c>
    </row>
    <row r="1801" spans="2:4" x14ac:dyDescent="0.35">
      <c r="B1801" t="s">
        <v>1407</v>
      </c>
      <c r="C1801" s="1" t="s">
        <v>167</v>
      </c>
      <c r="D1801" t="s">
        <v>29</v>
      </c>
    </row>
    <row r="1802" spans="2:4" x14ac:dyDescent="0.35">
      <c r="B1802" t="s">
        <v>1409</v>
      </c>
      <c r="C1802" s="1" t="s">
        <v>28</v>
      </c>
      <c r="D1802" t="s">
        <v>29</v>
      </c>
    </row>
    <row r="1803" spans="2:4" x14ac:dyDescent="0.35">
      <c r="B1803" t="s">
        <v>1414</v>
      </c>
      <c r="C1803" s="1" t="s">
        <v>59</v>
      </c>
      <c r="D1803" t="s">
        <v>45</v>
      </c>
    </row>
    <row r="1804" spans="2:4" x14ac:dyDescent="0.35">
      <c r="B1804" t="s">
        <v>1422</v>
      </c>
      <c r="C1804" s="1" t="s">
        <v>30</v>
      </c>
      <c r="D1804" t="s">
        <v>31</v>
      </c>
    </row>
    <row r="1805" spans="2:4" x14ac:dyDescent="0.35">
      <c r="B1805" t="s">
        <v>1425</v>
      </c>
      <c r="C1805" s="1" t="s">
        <v>214</v>
      </c>
      <c r="D1805" t="s">
        <v>79</v>
      </c>
    </row>
    <row r="1806" spans="2:4" x14ac:dyDescent="0.35">
      <c r="B1806" t="s">
        <v>1426</v>
      </c>
      <c r="C1806" s="1" t="s">
        <v>214</v>
      </c>
      <c r="D1806" t="s">
        <v>79</v>
      </c>
    </row>
    <row r="1807" spans="2:4" x14ac:dyDescent="0.35">
      <c r="B1807" t="s">
        <v>1451</v>
      </c>
      <c r="C1807" s="1" t="s">
        <v>328</v>
      </c>
      <c r="D1807" t="s">
        <v>34</v>
      </c>
    </row>
    <row r="1808" spans="2:4" x14ac:dyDescent="0.35">
      <c r="B1808" t="s">
        <v>1452</v>
      </c>
      <c r="C1808" s="1" t="s">
        <v>328</v>
      </c>
      <c r="D1808" t="s">
        <v>34</v>
      </c>
    </row>
    <row r="1809" spans="2:4" x14ac:dyDescent="0.35">
      <c r="B1809" t="s">
        <v>1453</v>
      </c>
      <c r="C1809" s="1" t="s">
        <v>328</v>
      </c>
      <c r="D1809" t="s">
        <v>34</v>
      </c>
    </row>
    <row r="1810" spans="2:4" x14ac:dyDescent="0.35">
      <c r="B1810" t="s">
        <v>1456</v>
      </c>
      <c r="C1810" s="1" t="s">
        <v>799</v>
      </c>
      <c r="D1810" t="s">
        <v>34</v>
      </c>
    </row>
    <row r="1811" spans="2:4" x14ac:dyDescent="0.35">
      <c r="B1811" t="s">
        <v>1458</v>
      </c>
      <c r="C1811" s="1" t="s">
        <v>105</v>
      </c>
      <c r="D1811" t="s">
        <v>79</v>
      </c>
    </row>
    <row r="1812" spans="2:4" x14ac:dyDescent="0.35">
      <c r="B1812" t="s">
        <v>1461</v>
      </c>
      <c r="C1812" s="1" t="s">
        <v>214</v>
      </c>
      <c r="D1812" t="s">
        <v>79</v>
      </c>
    </row>
    <row r="1813" spans="2:4" x14ac:dyDescent="0.35">
      <c r="B1813" t="s">
        <v>1465</v>
      </c>
      <c r="C1813" s="1" t="s">
        <v>105</v>
      </c>
      <c r="D1813" t="s">
        <v>79</v>
      </c>
    </row>
    <row r="1814" spans="2:4" x14ac:dyDescent="0.35">
      <c r="B1814" t="s">
        <v>1466</v>
      </c>
      <c r="C1814" s="1" t="s">
        <v>1467</v>
      </c>
      <c r="D1814" t="s">
        <v>29</v>
      </c>
    </row>
    <row r="1815" spans="2:4" x14ac:dyDescent="0.35">
      <c r="B1815" t="s">
        <v>1468</v>
      </c>
      <c r="C1815" s="1" t="s">
        <v>1467</v>
      </c>
      <c r="D1815" t="s">
        <v>29</v>
      </c>
    </row>
    <row r="1816" spans="2:4" x14ac:dyDescent="0.35">
      <c r="B1816" t="s">
        <v>1469</v>
      </c>
      <c r="C1816" s="1" t="s">
        <v>56</v>
      </c>
      <c r="D1816" t="s">
        <v>29</v>
      </c>
    </row>
    <row r="1817" spans="2:4" x14ac:dyDescent="0.35">
      <c r="B1817" t="s">
        <v>1470</v>
      </c>
      <c r="C1817" s="1" t="s">
        <v>105</v>
      </c>
      <c r="D1817" t="s">
        <v>79</v>
      </c>
    </row>
    <row r="1818" spans="2:4" x14ac:dyDescent="0.35">
      <c r="B1818" t="s">
        <v>1476</v>
      </c>
      <c r="C1818" s="1" t="s">
        <v>1467</v>
      </c>
      <c r="D1818" t="s">
        <v>29</v>
      </c>
    </row>
    <row r="1819" spans="2:4" x14ac:dyDescent="0.35">
      <c r="B1819" t="s">
        <v>1477</v>
      </c>
      <c r="C1819" s="1" t="s">
        <v>1467</v>
      </c>
      <c r="D1819" t="s">
        <v>29</v>
      </c>
    </row>
    <row r="1820" spans="2:4" x14ac:dyDescent="0.35">
      <c r="B1820" t="s">
        <v>1478</v>
      </c>
      <c r="C1820" s="1" t="s">
        <v>1467</v>
      </c>
      <c r="D1820" t="s">
        <v>29</v>
      </c>
    </row>
    <row r="1821" spans="2:4" x14ac:dyDescent="0.35">
      <c r="B1821" t="s">
        <v>1479</v>
      </c>
      <c r="C1821" s="1" t="s">
        <v>39</v>
      </c>
      <c r="D1821" t="s">
        <v>29</v>
      </c>
    </row>
    <row r="1822" spans="2:4" x14ac:dyDescent="0.35">
      <c r="B1822" t="s">
        <v>1480</v>
      </c>
      <c r="C1822" s="1" t="s">
        <v>105</v>
      </c>
      <c r="D1822" t="s">
        <v>79</v>
      </c>
    </row>
    <row r="1823" spans="2:4" x14ac:dyDescent="0.35">
      <c r="B1823" t="s">
        <v>1481</v>
      </c>
      <c r="C1823" s="1" t="s">
        <v>56</v>
      </c>
      <c r="D1823" t="s">
        <v>29</v>
      </c>
    </row>
    <row r="1824" spans="2:4" x14ac:dyDescent="0.35">
      <c r="B1824" t="s">
        <v>1488</v>
      </c>
      <c r="C1824" s="1" t="s">
        <v>214</v>
      </c>
      <c r="D1824" t="s">
        <v>79</v>
      </c>
    </row>
    <row r="1825" spans="2:4" x14ac:dyDescent="0.35">
      <c r="B1825" t="s">
        <v>1489</v>
      </c>
      <c r="C1825" s="1" t="s">
        <v>214</v>
      </c>
      <c r="D1825" t="s">
        <v>79</v>
      </c>
    </row>
    <row r="1826" spans="2:4" x14ac:dyDescent="0.35">
      <c r="B1826" t="s">
        <v>1506</v>
      </c>
      <c r="C1826" s="1" t="s">
        <v>1467</v>
      </c>
      <c r="D1826" t="s">
        <v>29</v>
      </c>
    </row>
    <row r="1827" spans="2:4" x14ac:dyDescent="0.35">
      <c r="B1827" t="s">
        <v>1507</v>
      </c>
      <c r="C1827" s="1" t="s">
        <v>1467</v>
      </c>
      <c r="D1827" t="s">
        <v>29</v>
      </c>
    </row>
    <row r="1828" spans="2:4" x14ac:dyDescent="0.35">
      <c r="B1828" t="s">
        <v>1508</v>
      </c>
      <c r="C1828" s="1" t="s">
        <v>1467</v>
      </c>
      <c r="D1828" t="s">
        <v>29</v>
      </c>
    </row>
    <row r="1829" spans="2:4" x14ac:dyDescent="0.35">
      <c r="B1829" t="s">
        <v>1510</v>
      </c>
      <c r="C1829" s="1" t="s">
        <v>1467</v>
      </c>
      <c r="D1829" t="s">
        <v>29</v>
      </c>
    </row>
    <row r="1830" spans="2:4" x14ac:dyDescent="0.35">
      <c r="B1830" t="s">
        <v>1511</v>
      </c>
      <c r="C1830" s="1" t="s">
        <v>1467</v>
      </c>
      <c r="D1830" t="s">
        <v>29</v>
      </c>
    </row>
    <row r="1831" spans="2:4" x14ac:dyDescent="0.35">
      <c r="B1831" t="s">
        <v>1512</v>
      </c>
      <c r="C1831" s="1" t="s">
        <v>105</v>
      </c>
      <c r="D1831" t="s">
        <v>79</v>
      </c>
    </row>
    <row r="1832" spans="2:4" x14ac:dyDescent="0.35">
      <c r="B1832" t="s">
        <v>1523</v>
      </c>
      <c r="C1832" s="1" t="s">
        <v>1467</v>
      </c>
      <c r="D1832" t="s">
        <v>29</v>
      </c>
    </row>
    <row r="1833" spans="2:4" x14ac:dyDescent="0.35">
      <c r="B1833" t="s">
        <v>1540</v>
      </c>
      <c r="C1833" s="1" t="s">
        <v>1467</v>
      </c>
      <c r="D1833" t="s">
        <v>29</v>
      </c>
    </row>
    <row r="1834" spans="2:4" x14ac:dyDescent="0.35">
      <c r="B1834" t="s">
        <v>1545</v>
      </c>
      <c r="C1834" s="1" t="s">
        <v>105</v>
      </c>
      <c r="D1834" t="s">
        <v>79</v>
      </c>
    </row>
    <row r="1835" spans="2:4" x14ac:dyDescent="0.35">
      <c r="B1835" t="s">
        <v>1546</v>
      </c>
      <c r="C1835" s="1" t="s">
        <v>105</v>
      </c>
      <c r="D1835" t="s">
        <v>79</v>
      </c>
    </row>
    <row r="1836" spans="2:4" x14ac:dyDescent="0.35">
      <c r="B1836" t="s">
        <v>1554</v>
      </c>
      <c r="C1836" s="1" t="s">
        <v>105</v>
      </c>
      <c r="D1836" t="s">
        <v>79</v>
      </c>
    </row>
    <row r="1837" spans="2:4" x14ac:dyDescent="0.35">
      <c r="B1837" t="s">
        <v>1557</v>
      </c>
      <c r="C1837" s="1" t="s">
        <v>105</v>
      </c>
      <c r="D1837" t="s">
        <v>79</v>
      </c>
    </row>
    <row r="1838" spans="2:4" x14ac:dyDescent="0.35">
      <c r="B1838" t="s">
        <v>1558</v>
      </c>
      <c r="C1838" s="1" t="s">
        <v>105</v>
      </c>
      <c r="D1838" t="s">
        <v>79</v>
      </c>
    </row>
    <row r="1839" spans="2:4" x14ac:dyDescent="0.35">
      <c r="B1839" t="s">
        <v>1561</v>
      </c>
      <c r="C1839" s="1" t="s">
        <v>105</v>
      </c>
      <c r="D1839" t="s">
        <v>79</v>
      </c>
    </row>
    <row r="1840" spans="2:4" x14ac:dyDescent="0.35">
      <c r="B1840" t="s">
        <v>1564</v>
      </c>
      <c r="C1840" s="1" t="s">
        <v>1467</v>
      </c>
      <c r="D1840" t="s">
        <v>29</v>
      </c>
    </row>
    <row r="1841" spans="2:4" x14ac:dyDescent="0.35">
      <c r="B1841" t="s">
        <v>1569</v>
      </c>
      <c r="C1841" s="1" t="s">
        <v>56</v>
      </c>
      <c r="D1841" t="s">
        <v>29</v>
      </c>
    </row>
    <row r="1842" spans="2:4" x14ac:dyDescent="0.35">
      <c r="B1842" t="s">
        <v>1570</v>
      </c>
      <c r="C1842" s="1" t="s">
        <v>1467</v>
      </c>
      <c r="D1842" t="s">
        <v>29</v>
      </c>
    </row>
    <row r="1843" spans="2:4" x14ac:dyDescent="0.35">
      <c r="B1843" t="s">
        <v>1578</v>
      </c>
      <c r="C1843" s="1" t="s">
        <v>39</v>
      </c>
      <c r="D1843" t="s">
        <v>29</v>
      </c>
    </row>
    <row r="1844" spans="2:4" x14ac:dyDescent="0.35">
      <c r="B1844" t="s">
        <v>1581</v>
      </c>
      <c r="C1844" s="1" t="s">
        <v>28</v>
      </c>
      <c r="D1844" t="s">
        <v>29</v>
      </c>
    </row>
    <row r="1845" spans="2:4" x14ac:dyDescent="0.35">
      <c r="B1845" t="s">
        <v>1582</v>
      </c>
      <c r="C1845" s="1" t="s">
        <v>56</v>
      </c>
      <c r="D1845" t="s">
        <v>29</v>
      </c>
    </row>
    <row r="1846" spans="2:4" x14ac:dyDescent="0.35">
      <c r="B1846" t="s">
        <v>1584</v>
      </c>
      <c r="C1846" s="1" t="s">
        <v>71</v>
      </c>
      <c r="D1846" t="s">
        <v>72</v>
      </c>
    </row>
    <row r="1847" spans="2:4" x14ac:dyDescent="0.35">
      <c r="B1847" t="s">
        <v>1585</v>
      </c>
      <c r="C1847" s="1" t="s">
        <v>71</v>
      </c>
      <c r="D1847" t="s">
        <v>72</v>
      </c>
    </row>
    <row r="1848" spans="2:4" x14ac:dyDescent="0.35">
      <c r="B1848" t="s">
        <v>1586</v>
      </c>
      <c r="C1848" s="1" t="s">
        <v>71</v>
      </c>
      <c r="D1848" t="s">
        <v>72</v>
      </c>
    </row>
    <row r="1849" spans="2:4" x14ac:dyDescent="0.35">
      <c r="B1849" t="s">
        <v>1595</v>
      </c>
      <c r="C1849" s="1" t="s">
        <v>56</v>
      </c>
      <c r="D1849" t="s">
        <v>29</v>
      </c>
    </row>
    <row r="1850" spans="2:4" x14ac:dyDescent="0.35">
      <c r="B1850" t="s">
        <v>1600</v>
      </c>
      <c r="C1850" s="1" t="s">
        <v>986</v>
      </c>
      <c r="D1850" t="s">
        <v>335</v>
      </c>
    </row>
    <row r="1851" spans="2:4" x14ac:dyDescent="0.35">
      <c r="B1851" t="s">
        <v>1601</v>
      </c>
      <c r="C1851" s="1" t="s">
        <v>799</v>
      </c>
      <c r="D1851" t="s">
        <v>34</v>
      </c>
    </row>
    <row r="1852" spans="2:4" x14ac:dyDescent="0.35">
      <c r="B1852" t="s">
        <v>1602</v>
      </c>
      <c r="C1852" s="1" t="s">
        <v>30</v>
      </c>
      <c r="D1852" t="s">
        <v>31</v>
      </c>
    </row>
    <row r="1853" spans="2:4" x14ac:dyDescent="0.35">
      <c r="B1853" t="s">
        <v>1637</v>
      </c>
      <c r="C1853" s="1" t="s">
        <v>39</v>
      </c>
      <c r="D1853" t="s">
        <v>29</v>
      </c>
    </row>
    <row r="1854" spans="2:4" x14ac:dyDescent="0.35">
      <c r="B1854" t="s">
        <v>1647</v>
      </c>
      <c r="C1854" s="1" t="s">
        <v>167</v>
      </c>
      <c r="D1854" t="s">
        <v>29</v>
      </c>
    </row>
    <row r="1855" spans="2:4" x14ac:dyDescent="0.35">
      <c r="B1855" t="s">
        <v>1657</v>
      </c>
      <c r="C1855" s="1" t="s">
        <v>1658</v>
      </c>
      <c r="D1855" t="s">
        <v>335</v>
      </c>
    </row>
    <row r="1856" spans="2:4" x14ac:dyDescent="0.35">
      <c r="B1856" t="s">
        <v>1661</v>
      </c>
      <c r="C1856" s="1" t="s">
        <v>1662</v>
      </c>
      <c r="D1856" t="s">
        <v>34</v>
      </c>
    </row>
    <row r="1857" spans="2:4" x14ac:dyDescent="0.35">
      <c r="B1857" t="s">
        <v>1663</v>
      </c>
      <c r="C1857" s="1" t="s">
        <v>1311</v>
      </c>
      <c r="D1857" t="s">
        <v>34</v>
      </c>
    </row>
    <row r="1858" spans="2:4" x14ac:dyDescent="0.35">
      <c r="B1858" t="s">
        <v>1664</v>
      </c>
      <c r="C1858" s="1" t="s">
        <v>39</v>
      </c>
      <c r="D1858" t="s">
        <v>29</v>
      </c>
    </row>
    <row r="1859" spans="2:4" x14ac:dyDescent="0.35">
      <c r="B1859" t="s">
        <v>1676</v>
      </c>
      <c r="C1859" s="1" t="s">
        <v>56</v>
      </c>
      <c r="D1859" t="s">
        <v>29</v>
      </c>
    </row>
    <row r="1860" spans="2:4" x14ac:dyDescent="0.35">
      <c r="B1860" t="s">
        <v>1710</v>
      </c>
      <c r="C1860" s="1" t="s">
        <v>28</v>
      </c>
      <c r="D1860" t="s">
        <v>29</v>
      </c>
    </row>
    <row r="1861" spans="2:4" x14ac:dyDescent="0.35">
      <c r="B1861" t="s">
        <v>1711</v>
      </c>
      <c r="C1861" s="1" t="s">
        <v>28</v>
      </c>
      <c r="D1861" t="s">
        <v>29</v>
      </c>
    </row>
    <row r="1862" spans="2:4" x14ac:dyDescent="0.35">
      <c r="B1862" t="s">
        <v>1722</v>
      </c>
      <c r="C1862" s="1" t="s">
        <v>122</v>
      </c>
      <c r="D1862" t="s">
        <v>29</v>
      </c>
    </row>
    <row r="1863" spans="2:4" x14ac:dyDescent="0.35">
      <c r="B1863" t="s">
        <v>1723</v>
      </c>
      <c r="C1863" s="1" t="s">
        <v>122</v>
      </c>
      <c r="D1863" t="s">
        <v>29</v>
      </c>
    </row>
    <row r="1864" spans="2:4" x14ac:dyDescent="0.35">
      <c r="B1864" t="s">
        <v>1725</v>
      </c>
      <c r="C1864" s="1" t="s">
        <v>66</v>
      </c>
      <c r="D1864" t="s">
        <v>29</v>
      </c>
    </row>
    <row r="1865" spans="2:4" x14ac:dyDescent="0.35">
      <c r="B1865" t="s">
        <v>1736</v>
      </c>
      <c r="C1865" s="1" t="s">
        <v>167</v>
      </c>
      <c r="D1865" t="s">
        <v>29</v>
      </c>
    </row>
    <row r="1866" spans="2:4" x14ac:dyDescent="0.35">
      <c r="B1866" t="s">
        <v>1741</v>
      </c>
      <c r="C1866" s="1" t="s">
        <v>942</v>
      </c>
      <c r="D1866" t="s">
        <v>34</v>
      </c>
    </row>
    <row r="1867" spans="2:4" x14ac:dyDescent="0.35">
      <c r="B1867" t="s">
        <v>1749</v>
      </c>
      <c r="C1867" s="1" t="s">
        <v>39</v>
      </c>
      <c r="D1867" t="s">
        <v>29</v>
      </c>
    </row>
    <row r="1868" spans="2:4" x14ac:dyDescent="0.35">
      <c r="B1868" t="s">
        <v>1750</v>
      </c>
      <c r="C1868" s="1" t="s">
        <v>39</v>
      </c>
      <c r="D1868" t="s">
        <v>29</v>
      </c>
    </row>
    <row r="1869" spans="2:4" x14ac:dyDescent="0.35">
      <c r="B1869" t="s">
        <v>1751</v>
      </c>
      <c r="C1869" s="1" t="s">
        <v>39</v>
      </c>
      <c r="D1869" t="s">
        <v>29</v>
      </c>
    </row>
    <row r="1870" spans="2:4" x14ac:dyDescent="0.35">
      <c r="B1870" t="s">
        <v>1752</v>
      </c>
      <c r="C1870" s="1" t="s">
        <v>39</v>
      </c>
      <c r="D1870" t="s">
        <v>29</v>
      </c>
    </row>
    <row r="1871" spans="2:4" x14ac:dyDescent="0.35">
      <c r="B1871" t="s">
        <v>1771</v>
      </c>
      <c r="C1871" s="1" t="s">
        <v>328</v>
      </c>
      <c r="D1871" t="s">
        <v>34</v>
      </c>
    </row>
    <row r="1872" spans="2:4" x14ac:dyDescent="0.35">
      <c r="B1872" t="s">
        <v>1772</v>
      </c>
      <c r="C1872" s="1" t="s">
        <v>328</v>
      </c>
      <c r="D1872" t="s">
        <v>34</v>
      </c>
    </row>
    <row r="1873" spans="2:4" x14ac:dyDescent="0.35">
      <c r="B1873" t="s">
        <v>1776</v>
      </c>
      <c r="C1873" s="1" t="s">
        <v>28</v>
      </c>
      <c r="D1873" t="s">
        <v>29</v>
      </c>
    </row>
    <row r="1874" spans="2:4" x14ac:dyDescent="0.35">
      <c r="B1874" t="s">
        <v>1782</v>
      </c>
      <c r="C1874" s="1" t="s">
        <v>1292</v>
      </c>
      <c r="D1874" t="s">
        <v>72</v>
      </c>
    </row>
    <row r="1875" spans="2:4" x14ac:dyDescent="0.35">
      <c r="B1875" t="s">
        <v>1783</v>
      </c>
      <c r="C1875" s="1" t="s">
        <v>71</v>
      </c>
      <c r="D1875" t="s">
        <v>72</v>
      </c>
    </row>
    <row r="1876" spans="2:4" x14ac:dyDescent="0.35">
      <c r="B1876" t="s">
        <v>1784</v>
      </c>
      <c r="C1876" s="1" t="s">
        <v>71</v>
      </c>
      <c r="D1876" t="s">
        <v>72</v>
      </c>
    </row>
    <row r="1877" spans="2:4" x14ac:dyDescent="0.35">
      <c r="B1877" t="s">
        <v>1785</v>
      </c>
      <c r="C1877" s="1" t="s">
        <v>71</v>
      </c>
      <c r="D1877" t="s">
        <v>72</v>
      </c>
    </row>
    <row r="1878" spans="2:4" x14ac:dyDescent="0.35">
      <c r="B1878" t="s">
        <v>1786</v>
      </c>
      <c r="C1878" s="1" t="s">
        <v>71</v>
      </c>
      <c r="D1878" t="s">
        <v>72</v>
      </c>
    </row>
    <row r="1879" spans="2:4" x14ac:dyDescent="0.35">
      <c r="B1879" t="s">
        <v>1787</v>
      </c>
      <c r="C1879" s="1" t="s">
        <v>71</v>
      </c>
      <c r="D1879" t="s">
        <v>72</v>
      </c>
    </row>
    <row r="1880" spans="2:4" x14ac:dyDescent="0.35">
      <c r="B1880" t="s">
        <v>1788</v>
      </c>
      <c r="C1880" s="1" t="s">
        <v>1040</v>
      </c>
      <c r="D1880" t="s">
        <v>372</v>
      </c>
    </row>
    <row r="1881" spans="2:4" x14ac:dyDescent="0.35">
      <c r="B1881" t="s">
        <v>1789</v>
      </c>
      <c r="C1881" s="1" t="s">
        <v>1040</v>
      </c>
      <c r="D1881" t="s">
        <v>372</v>
      </c>
    </row>
    <row r="1882" spans="2:4" x14ac:dyDescent="0.35">
      <c r="B1882" t="s">
        <v>1791</v>
      </c>
      <c r="C1882" s="1" t="s">
        <v>1186</v>
      </c>
      <c r="D1882" t="s">
        <v>372</v>
      </c>
    </row>
    <row r="1883" spans="2:4" x14ac:dyDescent="0.35">
      <c r="B1883" t="s">
        <v>1792</v>
      </c>
      <c r="C1883" s="1" t="s">
        <v>1040</v>
      </c>
      <c r="D1883" t="s">
        <v>372</v>
      </c>
    </row>
    <row r="1884" spans="2:4" x14ac:dyDescent="0.35">
      <c r="B1884" t="s">
        <v>1793</v>
      </c>
      <c r="C1884" s="1" t="s">
        <v>1040</v>
      </c>
      <c r="D1884" t="s">
        <v>372</v>
      </c>
    </row>
    <row r="1885" spans="2:4" x14ac:dyDescent="0.35">
      <c r="B1885" t="s">
        <v>1795</v>
      </c>
      <c r="C1885" s="1" t="s">
        <v>1040</v>
      </c>
      <c r="D1885" t="s">
        <v>372</v>
      </c>
    </row>
    <row r="1886" spans="2:4" x14ac:dyDescent="0.35">
      <c r="B1886" t="s">
        <v>1801</v>
      </c>
      <c r="C1886" s="1" t="s">
        <v>1040</v>
      </c>
      <c r="D1886" t="s">
        <v>372</v>
      </c>
    </row>
    <row r="1887" spans="2:4" x14ac:dyDescent="0.35">
      <c r="B1887" t="s">
        <v>1802</v>
      </c>
      <c r="C1887" s="1" t="s">
        <v>1040</v>
      </c>
      <c r="D1887" t="s">
        <v>372</v>
      </c>
    </row>
    <row r="1888" spans="2:4" x14ac:dyDescent="0.35">
      <c r="B1888" t="s">
        <v>1803</v>
      </c>
      <c r="C1888" s="1" t="s">
        <v>1040</v>
      </c>
      <c r="D1888" t="s">
        <v>372</v>
      </c>
    </row>
    <row r="1889" spans="2:4" x14ac:dyDescent="0.35">
      <c r="B1889" t="s">
        <v>1804</v>
      </c>
      <c r="C1889" s="1" t="s">
        <v>1040</v>
      </c>
      <c r="D1889" t="s">
        <v>372</v>
      </c>
    </row>
    <row r="1890" spans="2:4" x14ac:dyDescent="0.35">
      <c r="B1890" t="s">
        <v>1805</v>
      </c>
      <c r="C1890" s="1" t="s">
        <v>1040</v>
      </c>
      <c r="D1890" t="s">
        <v>372</v>
      </c>
    </row>
    <row r="1891" spans="2:4" x14ac:dyDescent="0.35">
      <c r="B1891" t="s">
        <v>1806</v>
      </c>
      <c r="C1891" s="1" t="s">
        <v>1040</v>
      </c>
      <c r="D1891" t="s">
        <v>372</v>
      </c>
    </row>
    <row r="1892" spans="2:4" x14ac:dyDescent="0.35">
      <c r="B1892" t="s">
        <v>1807</v>
      </c>
      <c r="C1892" s="1" t="s">
        <v>1040</v>
      </c>
      <c r="D1892" t="s">
        <v>372</v>
      </c>
    </row>
    <row r="1893" spans="2:4" x14ac:dyDescent="0.35">
      <c r="B1893" t="s">
        <v>1808</v>
      </c>
      <c r="C1893" s="1" t="s">
        <v>1040</v>
      </c>
      <c r="D1893" t="s">
        <v>372</v>
      </c>
    </row>
    <row r="1894" spans="2:4" x14ac:dyDescent="0.35">
      <c r="B1894" t="s">
        <v>1809</v>
      </c>
      <c r="C1894" s="1" t="s">
        <v>1040</v>
      </c>
      <c r="D1894" t="s">
        <v>372</v>
      </c>
    </row>
    <row r="1895" spans="2:4" x14ac:dyDescent="0.35">
      <c r="B1895" t="s">
        <v>1811</v>
      </c>
      <c r="C1895" s="1" t="s">
        <v>895</v>
      </c>
      <c r="D1895" t="s">
        <v>29</v>
      </c>
    </row>
    <row r="1896" spans="2:4" x14ac:dyDescent="0.35">
      <c r="B1896" t="s">
        <v>1812</v>
      </c>
      <c r="C1896" s="1" t="s">
        <v>895</v>
      </c>
      <c r="D1896" t="s">
        <v>29</v>
      </c>
    </row>
    <row r="1897" spans="2:4" x14ac:dyDescent="0.35">
      <c r="B1897" t="s">
        <v>1813</v>
      </c>
      <c r="C1897" s="1" t="s">
        <v>895</v>
      </c>
      <c r="D1897" t="s">
        <v>29</v>
      </c>
    </row>
    <row r="1898" spans="2:4" x14ac:dyDescent="0.35">
      <c r="B1898" t="s">
        <v>1817</v>
      </c>
      <c r="C1898" s="1" t="s">
        <v>1040</v>
      </c>
      <c r="D1898" t="s">
        <v>372</v>
      </c>
    </row>
    <row r="1899" spans="2:4" x14ac:dyDescent="0.35">
      <c r="B1899" t="s">
        <v>1863</v>
      </c>
      <c r="C1899" s="1" t="s">
        <v>1040</v>
      </c>
      <c r="D1899" t="s">
        <v>372</v>
      </c>
    </row>
    <row r="1900" spans="2:4" x14ac:dyDescent="0.35">
      <c r="B1900" t="s">
        <v>1866</v>
      </c>
      <c r="C1900" s="1" t="s">
        <v>263</v>
      </c>
      <c r="D1900" t="s">
        <v>72</v>
      </c>
    </row>
    <row r="1901" spans="2:4" x14ac:dyDescent="0.35">
      <c r="B1901" t="s">
        <v>1867</v>
      </c>
      <c r="C1901" s="1" t="s">
        <v>39</v>
      </c>
      <c r="D1901" t="s">
        <v>29</v>
      </c>
    </row>
    <row r="1902" spans="2:4" x14ac:dyDescent="0.35">
      <c r="B1902" t="s">
        <v>1870</v>
      </c>
      <c r="C1902" s="1" t="s">
        <v>56</v>
      </c>
      <c r="D1902" t="s">
        <v>29</v>
      </c>
    </row>
    <row r="1903" spans="2:4" x14ac:dyDescent="0.35">
      <c r="B1903" t="s">
        <v>1871</v>
      </c>
      <c r="C1903" s="1" t="s">
        <v>56</v>
      </c>
      <c r="D1903" t="s">
        <v>29</v>
      </c>
    </row>
    <row r="1904" spans="2:4" x14ac:dyDescent="0.35">
      <c r="B1904" t="s">
        <v>1872</v>
      </c>
      <c r="C1904" s="1" t="s">
        <v>56</v>
      </c>
      <c r="D1904" t="s">
        <v>29</v>
      </c>
    </row>
    <row r="1905" spans="2:4" x14ac:dyDescent="0.35">
      <c r="B1905" t="s">
        <v>1873</v>
      </c>
      <c r="C1905" s="1" t="s">
        <v>56</v>
      </c>
      <c r="D1905" t="s">
        <v>29</v>
      </c>
    </row>
    <row r="1906" spans="2:4" x14ac:dyDescent="0.35">
      <c r="B1906" t="s">
        <v>1874</v>
      </c>
      <c r="C1906" s="1" t="s">
        <v>56</v>
      </c>
      <c r="D1906" t="s">
        <v>29</v>
      </c>
    </row>
    <row r="1907" spans="2:4" x14ac:dyDescent="0.35">
      <c r="B1907" t="s">
        <v>1876</v>
      </c>
      <c r="C1907" s="1" t="s">
        <v>56</v>
      </c>
      <c r="D1907" t="s">
        <v>29</v>
      </c>
    </row>
    <row r="1908" spans="2:4" x14ac:dyDescent="0.35">
      <c r="B1908" t="s">
        <v>1879</v>
      </c>
      <c r="C1908" s="1" t="s">
        <v>59</v>
      </c>
      <c r="D1908" t="s">
        <v>45</v>
      </c>
    </row>
    <row r="1909" spans="2:4" x14ac:dyDescent="0.35">
      <c r="B1909" t="s">
        <v>1883</v>
      </c>
      <c r="C1909" s="1" t="s">
        <v>1040</v>
      </c>
      <c r="D1909" t="s">
        <v>372</v>
      </c>
    </row>
    <row r="1910" spans="2:4" x14ac:dyDescent="0.35">
      <c r="B1910" t="s">
        <v>1884</v>
      </c>
      <c r="C1910" s="1" t="s">
        <v>1040</v>
      </c>
      <c r="D1910" t="s">
        <v>372</v>
      </c>
    </row>
    <row r="1911" spans="2:4" x14ac:dyDescent="0.35">
      <c r="B1911" t="s">
        <v>1885</v>
      </c>
      <c r="C1911" s="1" t="s">
        <v>1040</v>
      </c>
      <c r="D1911" t="s">
        <v>372</v>
      </c>
    </row>
    <row r="1912" spans="2:4" x14ac:dyDescent="0.35">
      <c r="B1912" t="s">
        <v>1892</v>
      </c>
      <c r="C1912" s="1" t="s">
        <v>39</v>
      </c>
      <c r="D1912" t="s">
        <v>29</v>
      </c>
    </row>
    <row r="1913" spans="2:4" x14ac:dyDescent="0.35">
      <c r="B1913" t="s">
        <v>3746</v>
      </c>
      <c r="C1913" s="1" t="s">
        <v>328</v>
      </c>
      <c r="D1913" t="s">
        <v>34</v>
      </c>
    </row>
    <row r="1914" spans="2:4" x14ac:dyDescent="0.35">
      <c r="B1914" t="s">
        <v>3747</v>
      </c>
      <c r="C1914" s="1" t="s">
        <v>39</v>
      </c>
      <c r="D1914" t="s">
        <v>29</v>
      </c>
    </row>
    <row r="1915" spans="2:4" x14ac:dyDescent="0.35">
      <c r="B1915" t="s">
        <v>3748</v>
      </c>
      <c r="C1915" s="1" t="s">
        <v>545</v>
      </c>
      <c r="D1915" t="s">
        <v>34</v>
      </c>
    </row>
    <row r="1916" spans="2:4" x14ac:dyDescent="0.35">
      <c r="B1916" t="s">
        <v>1900</v>
      </c>
      <c r="C1916" s="1" t="s">
        <v>59</v>
      </c>
      <c r="D1916" t="s">
        <v>45</v>
      </c>
    </row>
    <row r="1917" spans="2:4" x14ac:dyDescent="0.35">
      <c r="B1917" t="s">
        <v>1901</v>
      </c>
      <c r="C1917" s="1" t="s">
        <v>149</v>
      </c>
      <c r="D1917" t="s">
        <v>45</v>
      </c>
    </row>
    <row r="1918" spans="2:4" x14ac:dyDescent="0.35">
      <c r="B1918" t="s">
        <v>1910</v>
      </c>
      <c r="C1918" s="1" t="s">
        <v>1911</v>
      </c>
      <c r="D1918" t="s">
        <v>1447</v>
      </c>
    </row>
    <row r="1919" spans="2:4" x14ac:dyDescent="0.35">
      <c r="B1919" t="s">
        <v>1912</v>
      </c>
      <c r="C1919" s="1" t="s">
        <v>105</v>
      </c>
      <c r="D1919" t="s">
        <v>79</v>
      </c>
    </row>
    <row r="1920" spans="2:4" x14ac:dyDescent="0.35">
      <c r="B1920" t="s">
        <v>1923</v>
      </c>
      <c r="C1920" s="1" t="s">
        <v>1186</v>
      </c>
      <c r="D1920" t="s">
        <v>372</v>
      </c>
    </row>
    <row r="1921" spans="2:4" x14ac:dyDescent="0.35">
      <c r="B1921" t="s">
        <v>1925</v>
      </c>
      <c r="C1921" s="1" t="s">
        <v>364</v>
      </c>
      <c r="D1921" t="s">
        <v>34</v>
      </c>
    </row>
    <row r="1922" spans="2:4" x14ac:dyDescent="0.35">
      <c r="B1922" t="s">
        <v>1927</v>
      </c>
      <c r="C1922" s="1" t="s">
        <v>364</v>
      </c>
      <c r="D1922" t="s">
        <v>34</v>
      </c>
    </row>
    <row r="1923" spans="2:4" x14ac:dyDescent="0.35">
      <c r="B1923" t="s">
        <v>1929</v>
      </c>
      <c r="C1923" s="1" t="s">
        <v>364</v>
      </c>
      <c r="D1923" t="s">
        <v>34</v>
      </c>
    </row>
    <row r="1924" spans="2:4" x14ac:dyDescent="0.35">
      <c r="B1924" t="s">
        <v>1930</v>
      </c>
      <c r="C1924" s="1" t="s">
        <v>364</v>
      </c>
      <c r="D1924" t="s">
        <v>34</v>
      </c>
    </row>
    <row r="1925" spans="2:4" x14ac:dyDescent="0.35">
      <c r="B1925" t="s">
        <v>1933</v>
      </c>
      <c r="C1925" s="1" t="s">
        <v>26</v>
      </c>
      <c r="D1925" t="s">
        <v>27</v>
      </c>
    </row>
    <row r="1926" spans="2:4" x14ac:dyDescent="0.35">
      <c r="B1926" t="s">
        <v>1943</v>
      </c>
      <c r="C1926" s="1" t="s">
        <v>268</v>
      </c>
      <c r="D1926" t="s">
        <v>72</v>
      </c>
    </row>
    <row r="1927" spans="2:4" x14ac:dyDescent="0.35">
      <c r="B1927" t="s">
        <v>1944</v>
      </c>
      <c r="C1927" s="1" t="s">
        <v>144</v>
      </c>
      <c r="D1927" t="s">
        <v>72</v>
      </c>
    </row>
    <row r="1928" spans="2:4" x14ac:dyDescent="0.35">
      <c r="B1928" t="s">
        <v>1945</v>
      </c>
      <c r="C1928" s="1" t="s">
        <v>144</v>
      </c>
      <c r="D1928" t="s">
        <v>72</v>
      </c>
    </row>
    <row r="1929" spans="2:4" x14ac:dyDescent="0.35">
      <c r="B1929" t="s">
        <v>1946</v>
      </c>
      <c r="C1929" s="1" t="s">
        <v>251</v>
      </c>
      <c r="D1929" t="s">
        <v>72</v>
      </c>
    </row>
    <row r="1930" spans="2:4" x14ac:dyDescent="0.35">
      <c r="B1930" t="s">
        <v>1947</v>
      </c>
      <c r="C1930" s="1" t="s">
        <v>144</v>
      </c>
      <c r="D1930" t="s">
        <v>72</v>
      </c>
    </row>
    <row r="1931" spans="2:4" x14ac:dyDescent="0.35">
      <c r="B1931" t="s">
        <v>1948</v>
      </c>
      <c r="C1931" s="1" t="s">
        <v>251</v>
      </c>
      <c r="D1931" t="s">
        <v>72</v>
      </c>
    </row>
    <row r="1932" spans="2:4" x14ac:dyDescent="0.35">
      <c r="B1932" t="s">
        <v>1949</v>
      </c>
      <c r="C1932" s="1" t="s">
        <v>251</v>
      </c>
      <c r="D1932" t="s">
        <v>72</v>
      </c>
    </row>
    <row r="1933" spans="2:4" x14ac:dyDescent="0.35">
      <c r="B1933" t="s">
        <v>1950</v>
      </c>
      <c r="C1933" s="1" t="s">
        <v>144</v>
      </c>
      <c r="D1933" t="s">
        <v>72</v>
      </c>
    </row>
    <row r="1934" spans="2:4" x14ac:dyDescent="0.35">
      <c r="B1934" t="s">
        <v>1951</v>
      </c>
      <c r="C1934" s="1" t="s">
        <v>144</v>
      </c>
      <c r="D1934" t="s">
        <v>72</v>
      </c>
    </row>
    <row r="1935" spans="2:4" x14ac:dyDescent="0.35">
      <c r="B1935" t="s">
        <v>1986</v>
      </c>
      <c r="C1935" s="1" t="s">
        <v>385</v>
      </c>
      <c r="D1935" t="s">
        <v>79</v>
      </c>
    </row>
    <row r="1936" spans="2:4" x14ac:dyDescent="0.35">
      <c r="B1936" t="s">
        <v>2018</v>
      </c>
      <c r="C1936" s="1" t="s">
        <v>17</v>
      </c>
      <c r="D1936" t="s">
        <v>18</v>
      </c>
    </row>
    <row r="1937" spans="2:4" x14ac:dyDescent="0.35">
      <c r="B1937" t="s">
        <v>2041</v>
      </c>
      <c r="C1937" s="1" t="s">
        <v>17</v>
      </c>
      <c r="D1937" t="s">
        <v>18</v>
      </c>
    </row>
    <row r="1938" spans="2:4" x14ac:dyDescent="0.35">
      <c r="B1938" t="s">
        <v>2069</v>
      </c>
      <c r="C1938" s="1" t="s">
        <v>445</v>
      </c>
      <c r="D1938" t="s">
        <v>41</v>
      </c>
    </row>
    <row r="1939" spans="2:4" x14ac:dyDescent="0.35">
      <c r="B1939" t="s">
        <v>2076</v>
      </c>
      <c r="C1939" s="1" t="s">
        <v>545</v>
      </c>
      <c r="D1939" t="s">
        <v>34</v>
      </c>
    </row>
    <row r="1940" spans="2:4" x14ac:dyDescent="0.35">
      <c r="B1940" t="s">
        <v>2077</v>
      </c>
      <c r="C1940" s="1" t="s">
        <v>545</v>
      </c>
      <c r="D1940" t="s">
        <v>34</v>
      </c>
    </row>
    <row r="1941" spans="2:4" x14ac:dyDescent="0.35">
      <c r="B1941" t="s">
        <v>2078</v>
      </c>
      <c r="C1941" s="1" t="s">
        <v>49</v>
      </c>
      <c r="D1941" t="s">
        <v>31</v>
      </c>
    </row>
    <row r="1942" spans="2:4" x14ac:dyDescent="0.35">
      <c r="B1942" t="s">
        <v>2081</v>
      </c>
      <c r="C1942" s="1" t="s">
        <v>49</v>
      </c>
      <c r="D1942" t="s">
        <v>31</v>
      </c>
    </row>
    <row r="1943" spans="2:4" x14ac:dyDescent="0.35">
      <c r="B1943" t="s">
        <v>2092</v>
      </c>
      <c r="C1943" s="1" t="s">
        <v>928</v>
      </c>
      <c r="D1943" t="s">
        <v>34</v>
      </c>
    </row>
    <row r="1944" spans="2:4" x14ac:dyDescent="0.35">
      <c r="B1944" t="s">
        <v>2114</v>
      </c>
      <c r="C1944" s="1" t="s">
        <v>928</v>
      </c>
      <c r="D1944" t="s">
        <v>34</v>
      </c>
    </row>
    <row r="1945" spans="2:4" x14ac:dyDescent="0.35">
      <c r="B1945" t="s">
        <v>2115</v>
      </c>
      <c r="C1945" s="1" t="s">
        <v>1311</v>
      </c>
      <c r="D1945" t="s">
        <v>34</v>
      </c>
    </row>
    <row r="1946" spans="2:4" x14ac:dyDescent="0.35">
      <c r="B1946" t="s">
        <v>2116</v>
      </c>
      <c r="C1946" s="1" t="s">
        <v>942</v>
      </c>
      <c r="D1946" t="s">
        <v>34</v>
      </c>
    </row>
    <row r="1947" spans="2:4" x14ac:dyDescent="0.35">
      <c r="B1947" t="s">
        <v>2119</v>
      </c>
      <c r="C1947" s="1" t="s">
        <v>328</v>
      </c>
      <c r="D1947" t="s">
        <v>34</v>
      </c>
    </row>
    <row r="1948" spans="2:4" x14ac:dyDescent="0.35">
      <c r="B1948" t="s">
        <v>2124</v>
      </c>
      <c r="C1948" s="1" t="s">
        <v>105</v>
      </c>
      <c r="D1948" t="s">
        <v>79</v>
      </c>
    </row>
    <row r="1949" spans="2:4" x14ac:dyDescent="0.35">
      <c r="B1949" t="s">
        <v>2128</v>
      </c>
      <c r="C1949" s="1" t="s">
        <v>861</v>
      </c>
      <c r="D1949" t="s">
        <v>34</v>
      </c>
    </row>
    <row r="1950" spans="2:4" x14ac:dyDescent="0.35">
      <c r="B1950" t="s">
        <v>2129</v>
      </c>
      <c r="C1950" s="1" t="s">
        <v>545</v>
      </c>
      <c r="D1950" t="s">
        <v>34</v>
      </c>
    </row>
    <row r="1951" spans="2:4" x14ac:dyDescent="0.35">
      <c r="B1951" t="s">
        <v>2130</v>
      </c>
      <c r="C1951" s="1" t="s">
        <v>799</v>
      </c>
      <c r="D1951" t="s">
        <v>34</v>
      </c>
    </row>
    <row r="1952" spans="2:4" x14ac:dyDescent="0.35">
      <c r="B1952" t="s">
        <v>2131</v>
      </c>
      <c r="C1952" s="1" t="s">
        <v>799</v>
      </c>
      <c r="D1952" t="s">
        <v>34</v>
      </c>
    </row>
    <row r="1953" spans="2:4" x14ac:dyDescent="0.35">
      <c r="B1953" t="s">
        <v>2132</v>
      </c>
      <c r="C1953" s="1" t="s">
        <v>799</v>
      </c>
      <c r="D1953" t="s">
        <v>34</v>
      </c>
    </row>
    <row r="1954" spans="2:4" x14ac:dyDescent="0.35">
      <c r="B1954" t="s">
        <v>2133</v>
      </c>
      <c r="C1954" s="1" t="s">
        <v>28</v>
      </c>
      <c r="D1954" t="s">
        <v>29</v>
      </c>
    </row>
    <row r="1955" spans="2:4" x14ac:dyDescent="0.35">
      <c r="B1955" t="s">
        <v>2142</v>
      </c>
      <c r="C1955" s="1" t="s">
        <v>1662</v>
      </c>
      <c r="D1955" t="s">
        <v>34</v>
      </c>
    </row>
    <row r="1956" spans="2:4" x14ac:dyDescent="0.35">
      <c r="B1956" t="s">
        <v>2168</v>
      </c>
      <c r="C1956" s="1" t="s">
        <v>1658</v>
      </c>
      <c r="D1956" t="s">
        <v>335</v>
      </c>
    </row>
    <row r="1957" spans="2:4" x14ac:dyDescent="0.35">
      <c r="B1957" t="s">
        <v>2169</v>
      </c>
      <c r="C1957" s="1" t="s">
        <v>1658</v>
      </c>
      <c r="D1957" t="s">
        <v>335</v>
      </c>
    </row>
    <row r="1958" spans="2:4" x14ac:dyDescent="0.35">
      <c r="B1958" t="s">
        <v>2170</v>
      </c>
      <c r="C1958" s="1" t="s">
        <v>1658</v>
      </c>
      <c r="D1958" t="s">
        <v>335</v>
      </c>
    </row>
    <row r="1959" spans="2:4" x14ac:dyDescent="0.35">
      <c r="B1959" t="s">
        <v>2175</v>
      </c>
      <c r="C1959" s="1" t="s">
        <v>56</v>
      </c>
      <c r="D1959" t="s">
        <v>29</v>
      </c>
    </row>
    <row r="1960" spans="2:4" x14ac:dyDescent="0.35">
      <c r="B1960" t="s">
        <v>2176</v>
      </c>
      <c r="C1960" s="1" t="s">
        <v>71</v>
      </c>
      <c r="D1960" t="s">
        <v>72</v>
      </c>
    </row>
    <row r="1961" spans="2:4" x14ac:dyDescent="0.35">
      <c r="B1961" t="s">
        <v>2177</v>
      </c>
      <c r="C1961" s="1" t="s">
        <v>71</v>
      </c>
      <c r="D1961" t="s">
        <v>72</v>
      </c>
    </row>
    <row r="1962" spans="2:4" x14ac:dyDescent="0.35">
      <c r="B1962" t="s">
        <v>2178</v>
      </c>
      <c r="C1962" s="1" t="s">
        <v>71</v>
      </c>
      <c r="D1962" t="s">
        <v>72</v>
      </c>
    </row>
    <row r="1963" spans="2:4" x14ac:dyDescent="0.35">
      <c r="B1963" t="s">
        <v>2179</v>
      </c>
      <c r="C1963" s="1" t="s">
        <v>49</v>
      </c>
      <c r="D1963" t="s">
        <v>31</v>
      </c>
    </row>
    <row r="1964" spans="2:4" x14ac:dyDescent="0.35">
      <c r="B1964" t="s">
        <v>2180</v>
      </c>
      <c r="C1964" s="1" t="s">
        <v>71</v>
      </c>
      <c r="D1964" t="s">
        <v>72</v>
      </c>
    </row>
    <row r="1965" spans="2:4" x14ac:dyDescent="0.35">
      <c r="B1965" t="s">
        <v>2187</v>
      </c>
      <c r="C1965" s="1" t="s">
        <v>105</v>
      </c>
      <c r="D1965" t="s">
        <v>79</v>
      </c>
    </row>
    <row r="1966" spans="2:4" x14ac:dyDescent="0.35">
      <c r="B1966" t="s">
        <v>2188</v>
      </c>
      <c r="C1966" s="1" t="s">
        <v>105</v>
      </c>
      <c r="D1966" t="s">
        <v>79</v>
      </c>
    </row>
    <row r="1967" spans="2:4" x14ac:dyDescent="0.35">
      <c r="B1967" t="s">
        <v>2193</v>
      </c>
      <c r="C1967" s="1" t="s">
        <v>105</v>
      </c>
      <c r="D1967" t="s">
        <v>79</v>
      </c>
    </row>
    <row r="1968" spans="2:4" x14ac:dyDescent="0.35">
      <c r="B1968" t="s">
        <v>2199</v>
      </c>
      <c r="C1968" s="1" t="s">
        <v>389</v>
      </c>
      <c r="D1968" t="s">
        <v>72</v>
      </c>
    </row>
    <row r="1969" spans="2:4" x14ac:dyDescent="0.35">
      <c r="B1969" t="s">
        <v>2200</v>
      </c>
      <c r="C1969" s="1" t="s">
        <v>389</v>
      </c>
      <c r="D1969" t="s">
        <v>72</v>
      </c>
    </row>
    <row r="1970" spans="2:4" x14ac:dyDescent="0.35">
      <c r="B1970" t="s">
        <v>2201</v>
      </c>
      <c r="C1970" s="1" t="s">
        <v>389</v>
      </c>
      <c r="D1970" t="s">
        <v>72</v>
      </c>
    </row>
    <row r="1971" spans="2:4" x14ac:dyDescent="0.35">
      <c r="B1971" t="s">
        <v>2201</v>
      </c>
      <c r="C1971" s="1" t="s">
        <v>389</v>
      </c>
      <c r="D1971" t="s">
        <v>72</v>
      </c>
    </row>
    <row r="1972" spans="2:4" x14ac:dyDescent="0.35">
      <c r="B1972" t="s">
        <v>2202</v>
      </c>
      <c r="C1972" s="1" t="s">
        <v>389</v>
      </c>
      <c r="D1972" t="s">
        <v>72</v>
      </c>
    </row>
    <row r="1973" spans="2:4" x14ac:dyDescent="0.35">
      <c r="B1973" t="s">
        <v>2203</v>
      </c>
      <c r="C1973" s="1" t="s">
        <v>389</v>
      </c>
      <c r="D1973" t="s">
        <v>72</v>
      </c>
    </row>
    <row r="1974" spans="2:4" x14ac:dyDescent="0.35">
      <c r="B1974" t="s">
        <v>2203</v>
      </c>
      <c r="C1974" s="1" t="s">
        <v>389</v>
      </c>
      <c r="D1974" t="s">
        <v>72</v>
      </c>
    </row>
    <row r="1975" spans="2:4" x14ac:dyDescent="0.35">
      <c r="B1975" t="s">
        <v>2204</v>
      </c>
      <c r="C1975" s="1" t="s">
        <v>389</v>
      </c>
      <c r="D1975" t="s">
        <v>72</v>
      </c>
    </row>
    <row r="1976" spans="2:4" x14ac:dyDescent="0.35">
      <c r="B1976" t="s">
        <v>2205</v>
      </c>
      <c r="C1976" s="1" t="s">
        <v>389</v>
      </c>
      <c r="D1976" t="s">
        <v>72</v>
      </c>
    </row>
    <row r="1977" spans="2:4" x14ac:dyDescent="0.35">
      <c r="B1977" t="s">
        <v>2205</v>
      </c>
      <c r="C1977" s="1" t="s">
        <v>389</v>
      </c>
      <c r="D1977" t="s">
        <v>72</v>
      </c>
    </row>
    <row r="1978" spans="2:4" x14ac:dyDescent="0.35">
      <c r="B1978" t="s">
        <v>2206</v>
      </c>
      <c r="C1978" s="1" t="s">
        <v>389</v>
      </c>
      <c r="D1978" t="s">
        <v>72</v>
      </c>
    </row>
    <row r="1979" spans="2:4" x14ac:dyDescent="0.35">
      <c r="B1979" t="s">
        <v>2206</v>
      </c>
      <c r="C1979" s="1" t="s">
        <v>389</v>
      </c>
      <c r="D1979" t="s">
        <v>72</v>
      </c>
    </row>
    <row r="1980" spans="2:4" x14ac:dyDescent="0.35">
      <c r="B1980" t="s">
        <v>2207</v>
      </c>
      <c r="C1980" s="1" t="s">
        <v>71</v>
      </c>
      <c r="D1980" t="s">
        <v>72</v>
      </c>
    </row>
    <row r="1981" spans="2:4" x14ac:dyDescent="0.35">
      <c r="B1981" t="s">
        <v>2216</v>
      </c>
      <c r="C1981" s="1" t="s">
        <v>105</v>
      </c>
      <c r="D1981" t="s">
        <v>79</v>
      </c>
    </row>
    <row r="1982" spans="2:4" x14ac:dyDescent="0.35">
      <c r="B1982" t="s">
        <v>2239</v>
      </c>
      <c r="C1982" s="1" t="s">
        <v>50</v>
      </c>
      <c r="D1982" t="s">
        <v>27</v>
      </c>
    </row>
    <row r="1983" spans="2:4" x14ac:dyDescent="0.35">
      <c r="B1983" t="s">
        <v>2243</v>
      </c>
      <c r="C1983" s="1" t="s">
        <v>385</v>
      </c>
      <c r="D1983" t="s">
        <v>79</v>
      </c>
    </row>
    <row r="1984" spans="2:4" x14ac:dyDescent="0.35">
      <c r="B1984" t="s">
        <v>2244</v>
      </c>
      <c r="C1984" s="1" t="s">
        <v>28</v>
      </c>
      <c r="D1984" t="s">
        <v>29</v>
      </c>
    </row>
    <row r="1985" spans="2:4" x14ac:dyDescent="0.35">
      <c r="B1985" t="s">
        <v>2268</v>
      </c>
      <c r="C1985" s="1" t="s">
        <v>28</v>
      </c>
      <c r="D1985" t="s">
        <v>29</v>
      </c>
    </row>
    <row r="1986" spans="2:4" x14ac:dyDescent="0.35">
      <c r="B1986" t="s">
        <v>2278</v>
      </c>
      <c r="C1986" s="1" t="s">
        <v>56</v>
      </c>
      <c r="D1986" t="s">
        <v>29</v>
      </c>
    </row>
    <row r="1987" spans="2:4" x14ac:dyDescent="0.35">
      <c r="B1987" t="s">
        <v>2287</v>
      </c>
      <c r="C1987" s="1" t="s">
        <v>385</v>
      </c>
      <c r="D1987" t="s">
        <v>79</v>
      </c>
    </row>
    <row r="1988" spans="2:4" x14ac:dyDescent="0.35">
      <c r="B1988" t="s">
        <v>2288</v>
      </c>
      <c r="C1988" s="1" t="s">
        <v>144</v>
      </c>
      <c r="D1988" t="s">
        <v>72</v>
      </c>
    </row>
    <row r="1989" spans="2:4" x14ac:dyDescent="0.35">
      <c r="B1989" t="s">
        <v>2289</v>
      </c>
      <c r="C1989" s="1" t="s">
        <v>144</v>
      </c>
      <c r="D1989" t="s">
        <v>72</v>
      </c>
    </row>
    <row r="1990" spans="2:4" x14ac:dyDescent="0.35">
      <c r="B1990" t="s">
        <v>2290</v>
      </c>
      <c r="C1990" s="1" t="s">
        <v>144</v>
      </c>
      <c r="D1990" t="s">
        <v>72</v>
      </c>
    </row>
    <row r="1991" spans="2:4" x14ac:dyDescent="0.35">
      <c r="B1991" t="s">
        <v>2291</v>
      </c>
      <c r="C1991" s="1" t="s">
        <v>144</v>
      </c>
      <c r="D1991" t="s">
        <v>72</v>
      </c>
    </row>
    <row r="1992" spans="2:4" x14ac:dyDescent="0.35">
      <c r="B1992" t="s">
        <v>2294</v>
      </c>
      <c r="C1992" s="1" t="s">
        <v>986</v>
      </c>
      <c r="D1992" t="s">
        <v>335</v>
      </c>
    </row>
    <row r="1993" spans="2:4" x14ac:dyDescent="0.35">
      <c r="B1993" t="s">
        <v>2295</v>
      </c>
      <c r="C1993" s="1" t="s">
        <v>986</v>
      </c>
      <c r="D1993" t="s">
        <v>335</v>
      </c>
    </row>
    <row r="1994" spans="2:4" x14ac:dyDescent="0.35">
      <c r="B1994" t="s">
        <v>2296</v>
      </c>
      <c r="C1994" s="1" t="s">
        <v>263</v>
      </c>
      <c r="D1994" t="s">
        <v>72</v>
      </c>
    </row>
    <row r="1995" spans="2:4" x14ac:dyDescent="0.35">
      <c r="B1995" t="s">
        <v>2305</v>
      </c>
      <c r="C1995" s="1" t="s">
        <v>56</v>
      </c>
      <c r="D1995" t="s">
        <v>29</v>
      </c>
    </row>
    <row r="1996" spans="2:4" x14ac:dyDescent="0.35">
      <c r="B1996" t="s">
        <v>2307</v>
      </c>
      <c r="C1996" s="1" t="s">
        <v>59</v>
      </c>
      <c r="D1996" t="s">
        <v>45</v>
      </c>
    </row>
    <row r="1997" spans="2:4" x14ac:dyDescent="0.35">
      <c r="B1997" t="s">
        <v>2336</v>
      </c>
      <c r="C1997" s="1" t="s">
        <v>263</v>
      </c>
      <c r="D1997" t="s">
        <v>72</v>
      </c>
    </row>
    <row r="1998" spans="2:4" x14ac:dyDescent="0.35">
      <c r="B1998" t="s">
        <v>2338</v>
      </c>
      <c r="C1998" s="1" t="s">
        <v>59</v>
      </c>
      <c r="D1998" t="s">
        <v>45</v>
      </c>
    </row>
    <row r="1999" spans="2:4" x14ac:dyDescent="0.35">
      <c r="B1999" t="s">
        <v>2356</v>
      </c>
      <c r="C1999" s="1" t="s">
        <v>1159</v>
      </c>
      <c r="D1999" t="s">
        <v>29</v>
      </c>
    </row>
    <row r="2000" spans="2:4" x14ac:dyDescent="0.35">
      <c r="B2000" t="s">
        <v>2357</v>
      </c>
      <c r="C2000" s="1" t="s">
        <v>381</v>
      </c>
      <c r="D2000" t="s">
        <v>72</v>
      </c>
    </row>
    <row r="2001" spans="2:4" x14ac:dyDescent="0.35">
      <c r="B2001" t="s">
        <v>2358</v>
      </c>
      <c r="C2001" s="1" t="s">
        <v>381</v>
      </c>
      <c r="D2001" t="s">
        <v>72</v>
      </c>
    </row>
    <row r="2002" spans="2:4" x14ac:dyDescent="0.35">
      <c r="B2002" t="s">
        <v>2371</v>
      </c>
      <c r="C2002" s="1" t="s">
        <v>49</v>
      </c>
      <c r="D2002" t="s">
        <v>31</v>
      </c>
    </row>
    <row r="2003" spans="2:4" x14ac:dyDescent="0.35">
      <c r="B2003" t="s">
        <v>2372</v>
      </c>
      <c r="C2003" s="1" t="s">
        <v>17</v>
      </c>
      <c r="D2003" t="s">
        <v>18</v>
      </c>
    </row>
    <row r="2004" spans="2:4" x14ac:dyDescent="0.35">
      <c r="B2004" t="s">
        <v>2373</v>
      </c>
      <c r="C2004" s="1" t="s">
        <v>1658</v>
      </c>
      <c r="D2004" t="s">
        <v>335</v>
      </c>
    </row>
    <row r="2005" spans="2:4" x14ac:dyDescent="0.35">
      <c r="B2005" t="s">
        <v>2374</v>
      </c>
      <c r="C2005" s="1" t="s">
        <v>30</v>
      </c>
      <c r="D2005" t="s">
        <v>31</v>
      </c>
    </row>
    <row r="2006" spans="2:4" x14ac:dyDescent="0.35">
      <c r="B2006" t="s">
        <v>2393</v>
      </c>
      <c r="C2006" s="1" t="s">
        <v>39</v>
      </c>
      <c r="D2006" t="s">
        <v>29</v>
      </c>
    </row>
    <row r="2007" spans="2:4" x14ac:dyDescent="0.35">
      <c r="B2007" t="s">
        <v>2394</v>
      </c>
      <c r="C2007" s="1" t="s">
        <v>39</v>
      </c>
      <c r="D2007" t="s">
        <v>29</v>
      </c>
    </row>
    <row r="2008" spans="2:4" x14ac:dyDescent="0.35">
      <c r="B2008" t="s">
        <v>2491</v>
      </c>
      <c r="C2008" s="1" t="s">
        <v>56</v>
      </c>
      <c r="D2008" t="s">
        <v>29</v>
      </c>
    </row>
    <row r="2009" spans="2:4" x14ac:dyDescent="0.35">
      <c r="B2009" t="s">
        <v>2492</v>
      </c>
      <c r="C2009" s="1" t="s">
        <v>263</v>
      </c>
      <c r="D2009" t="s">
        <v>72</v>
      </c>
    </row>
    <row r="2010" spans="2:4" x14ac:dyDescent="0.35">
      <c r="B2010" t="s">
        <v>2493</v>
      </c>
      <c r="C2010" s="1" t="s">
        <v>251</v>
      </c>
      <c r="D2010" t="s">
        <v>72</v>
      </c>
    </row>
    <row r="2011" spans="2:4" x14ac:dyDescent="0.35">
      <c r="B2011" t="s">
        <v>2494</v>
      </c>
      <c r="C2011" s="1" t="s">
        <v>251</v>
      </c>
      <c r="D2011" t="s">
        <v>72</v>
      </c>
    </row>
    <row r="2012" spans="2:4" x14ac:dyDescent="0.35">
      <c r="B2012" t="s">
        <v>2495</v>
      </c>
      <c r="C2012" s="1" t="s">
        <v>251</v>
      </c>
      <c r="D2012" t="s">
        <v>72</v>
      </c>
    </row>
    <row r="2013" spans="2:4" x14ac:dyDescent="0.35">
      <c r="B2013" t="s">
        <v>2496</v>
      </c>
      <c r="C2013" s="1" t="s">
        <v>251</v>
      </c>
      <c r="D2013" t="s">
        <v>72</v>
      </c>
    </row>
    <row r="2014" spans="2:4" x14ac:dyDescent="0.35">
      <c r="B2014" t="s">
        <v>2497</v>
      </c>
      <c r="C2014" s="1" t="s">
        <v>251</v>
      </c>
      <c r="D2014" t="s">
        <v>72</v>
      </c>
    </row>
    <row r="2015" spans="2:4" x14ac:dyDescent="0.35">
      <c r="B2015" t="s">
        <v>2498</v>
      </c>
      <c r="C2015" s="1" t="s">
        <v>389</v>
      </c>
      <c r="D2015" t="s">
        <v>72</v>
      </c>
    </row>
    <row r="2016" spans="2:4" x14ac:dyDescent="0.35">
      <c r="B2016" t="s">
        <v>2499</v>
      </c>
      <c r="C2016" s="1" t="s">
        <v>389</v>
      </c>
      <c r="D2016" t="s">
        <v>72</v>
      </c>
    </row>
    <row r="2017" spans="2:4" x14ac:dyDescent="0.35">
      <c r="B2017" t="s">
        <v>2500</v>
      </c>
      <c r="C2017" s="1" t="s">
        <v>389</v>
      </c>
      <c r="D2017" t="s">
        <v>72</v>
      </c>
    </row>
    <row r="2018" spans="2:4" x14ac:dyDescent="0.35">
      <c r="B2018" t="s">
        <v>2501</v>
      </c>
      <c r="C2018" s="1" t="s">
        <v>389</v>
      </c>
      <c r="D2018" t="s">
        <v>72</v>
      </c>
    </row>
    <row r="2019" spans="2:4" x14ac:dyDescent="0.35">
      <c r="B2019" t="s">
        <v>2501</v>
      </c>
      <c r="C2019" s="1" t="s">
        <v>389</v>
      </c>
      <c r="D2019" t="s">
        <v>72</v>
      </c>
    </row>
    <row r="2020" spans="2:4" x14ac:dyDescent="0.35">
      <c r="B2020" t="s">
        <v>2502</v>
      </c>
      <c r="C2020" s="1" t="s">
        <v>71</v>
      </c>
      <c r="D2020" t="s">
        <v>72</v>
      </c>
    </row>
    <row r="2021" spans="2:4" x14ac:dyDescent="0.35">
      <c r="B2021" t="s">
        <v>2503</v>
      </c>
      <c r="C2021" s="1" t="s">
        <v>71</v>
      </c>
      <c r="D2021" t="s">
        <v>72</v>
      </c>
    </row>
    <row r="2022" spans="2:4" x14ac:dyDescent="0.35">
      <c r="B2022" t="s">
        <v>2503</v>
      </c>
      <c r="C2022" s="1" t="s">
        <v>71</v>
      </c>
      <c r="D2022" t="s">
        <v>72</v>
      </c>
    </row>
    <row r="2023" spans="2:4" x14ac:dyDescent="0.35">
      <c r="B2023" t="s">
        <v>2504</v>
      </c>
      <c r="C2023" s="1" t="s">
        <v>71</v>
      </c>
      <c r="D2023" t="s">
        <v>72</v>
      </c>
    </row>
    <row r="2024" spans="2:4" x14ac:dyDescent="0.35">
      <c r="B2024" t="s">
        <v>2505</v>
      </c>
      <c r="C2024" s="1" t="s">
        <v>71</v>
      </c>
      <c r="D2024" t="s">
        <v>72</v>
      </c>
    </row>
    <row r="2025" spans="2:4" x14ac:dyDescent="0.35">
      <c r="B2025" t="s">
        <v>2506</v>
      </c>
      <c r="C2025" s="1" t="s">
        <v>71</v>
      </c>
      <c r="D2025" t="s">
        <v>72</v>
      </c>
    </row>
    <row r="2026" spans="2:4" x14ac:dyDescent="0.35">
      <c r="B2026" t="s">
        <v>2507</v>
      </c>
      <c r="C2026" s="1" t="s">
        <v>251</v>
      </c>
      <c r="D2026" t="s">
        <v>72</v>
      </c>
    </row>
    <row r="2027" spans="2:4" x14ac:dyDescent="0.35">
      <c r="B2027" t="s">
        <v>2508</v>
      </c>
      <c r="C2027" s="1" t="s">
        <v>263</v>
      </c>
      <c r="D2027" t="s">
        <v>72</v>
      </c>
    </row>
    <row r="2028" spans="2:4" x14ac:dyDescent="0.35">
      <c r="B2028" t="s">
        <v>2509</v>
      </c>
      <c r="C2028" s="1" t="s">
        <v>263</v>
      </c>
      <c r="D2028" t="s">
        <v>72</v>
      </c>
    </row>
    <row r="2029" spans="2:4" x14ac:dyDescent="0.35">
      <c r="B2029" t="s">
        <v>2509</v>
      </c>
      <c r="C2029" s="1" t="s">
        <v>268</v>
      </c>
      <c r="D2029" t="s">
        <v>72</v>
      </c>
    </row>
    <row r="2030" spans="2:4" x14ac:dyDescent="0.35">
      <c r="B2030" t="s">
        <v>2510</v>
      </c>
      <c r="C2030" s="1" t="s">
        <v>263</v>
      </c>
      <c r="D2030" t="s">
        <v>72</v>
      </c>
    </row>
    <row r="2031" spans="2:4" x14ac:dyDescent="0.35">
      <c r="B2031" t="s">
        <v>2511</v>
      </c>
      <c r="C2031" s="1" t="s">
        <v>263</v>
      </c>
      <c r="D2031" t="s">
        <v>72</v>
      </c>
    </row>
    <row r="2032" spans="2:4" x14ac:dyDescent="0.35">
      <c r="B2032" t="s">
        <v>2512</v>
      </c>
      <c r="C2032" s="1" t="s">
        <v>263</v>
      </c>
      <c r="D2032" t="s">
        <v>72</v>
      </c>
    </row>
    <row r="2033" spans="1:4" x14ac:dyDescent="0.35">
      <c r="B2033" t="s">
        <v>2513</v>
      </c>
      <c r="C2033" s="1" t="s">
        <v>263</v>
      </c>
      <c r="D2033" t="s">
        <v>72</v>
      </c>
    </row>
    <row r="2034" spans="1:4" x14ac:dyDescent="0.35">
      <c r="B2034" t="s">
        <v>2514</v>
      </c>
      <c r="C2034" s="1" t="s">
        <v>263</v>
      </c>
      <c r="D2034" t="s">
        <v>72</v>
      </c>
    </row>
    <row r="2035" spans="1:4" x14ac:dyDescent="0.35">
      <c r="B2035" t="s">
        <v>2514</v>
      </c>
      <c r="C2035" s="1" t="s">
        <v>263</v>
      </c>
      <c r="D2035" t="s">
        <v>72</v>
      </c>
    </row>
    <row r="2036" spans="1:4" x14ac:dyDescent="0.35">
      <c r="B2036" t="s">
        <v>2515</v>
      </c>
      <c r="C2036" s="1" t="s">
        <v>263</v>
      </c>
      <c r="D2036" t="s">
        <v>72</v>
      </c>
    </row>
    <row r="2037" spans="1:4" x14ac:dyDescent="0.35">
      <c r="B2037" t="s">
        <v>2516</v>
      </c>
      <c r="C2037" s="1" t="s">
        <v>263</v>
      </c>
      <c r="D2037" t="s">
        <v>72</v>
      </c>
    </row>
    <row r="2038" spans="1:4" x14ac:dyDescent="0.35">
      <c r="B2038" t="s">
        <v>2517</v>
      </c>
      <c r="C2038" s="1" t="s">
        <v>263</v>
      </c>
      <c r="D2038" t="s">
        <v>72</v>
      </c>
    </row>
    <row r="2039" spans="1:4" x14ac:dyDescent="0.35">
      <c r="B2039" t="s">
        <v>2518</v>
      </c>
      <c r="C2039" s="1" t="s">
        <v>389</v>
      </c>
      <c r="D2039" t="s">
        <v>72</v>
      </c>
    </row>
    <row r="2040" spans="1:4" x14ac:dyDescent="0.35">
      <c r="B2040" t="s">
        <v>2519</v>
      </c>
      <c r="C2040" s="1" t="s">
        <v>389</v>
      </c>
      <c r="D2040" t="s">
        <v>72</v>
      </c>
    </row>
    <row r="2041" spans="1:4" x14ac:dyDescent="0.35">
      <c r="B2041" t="s">
        <v>2519</v>
      </c>
      <c r="C2041" s="1" t="s">
        <v>389</v>
      </c>
      <c r="D2041" t="s">
        <v>72</v>
      </c>
    </row>
    <row r="2042" spans="1:4" x14ac:dyDescent="0.35">
      <c r="B2042" t="s">
        <v>2520</v>
      </c>
      <c r="C2042" s="1" t="s">
        <v>389</v>
      </c>
      <c r="D2042" t="s">
        <v>72</v>
      </c>
    </row>
    <row r="2043" spans="1:4" x14ac:dyDescent="0.35">
      <c r="B2043" t="s">
        <v>2521</v>
      </c>
      <c r="C2043" s="1" t="s">
        <v>389</v>
      </c>
      <c r="D2043" t="s">
        <v>72</v>
      </c>
    </row>
    <row r="2044" spans="1:4" x14ac:dyDescent="0.35">
      <c r="B2044" t="s">
        <v>2522</v>
      </c>
      <c r="C2044" s="1" t="s">
        <v>389</v>
      </c>
      <c r="D2044" t="s">
        <v>72</v>
      </c>
    </row>
    <row r="2045" spans="1:4" x14ac:dyDescent="0.35">
      <c r="B2045" t="s">
        <v>2523</v>
      </c>
      <c r="C2045" s="1" t="s">
        <v>389</v>
      </c>
      <c r="D2045" t="s">
        <v>72</v>
      </c>
    </row>
    <row r="2046" spans="1:4" x14ac:dyDescent="0.35">
      <c r="B2046" t="s">
        <v>2524</v>
      </c>
      <c r="C2046" s="1" t="s">
        <v>389</v>
      </c>
      <c r="D2046" t="s">
        <v>72</v>
      </c>
    </row>
    <row r="2047" spans="1:4" x14ac:dyDescent="0.35">
      <c r="B2047" t="s">
        <v>2525</v>
      </c>
      <c r="C2047" s="1" t="s">
        <v>389</v>
      </c>
      <c r="D2047" t="s">
        <v>72</v>
      </c>
    </row>
    <row r="2048" spans="1:4" x14ac:dyDescent="0.35">
      <c r="A2048" s="1" t="s">
        <v>3621</v>
      </c>
      <c r="B2048" t="s">
        <v>3575</v>
      </c>
      <c r="C2048" s="1" t="s">
        <v>28</v>
      </c>
      <c r="D2048" t="s">
        <v>29</v>
      </c>
    </row>
    <row r="2049" spans="1:4" x14ac:dyDescent="0.35">
      <c r="A2049" s="1" t="s">
        <v>3653</v>
      </c>
      <c r="B2049" t="s">
        <v>3602</v>
      </c>
      <c r="C2049" s="1" t="s">
        <v>66</v>
      </c>
      <c r="D2049" t="s">
        <v>29</v>
      </c>
    </row>
    <row r="2050" spans="1:4" x14ac:dyDescent="0.35">
      <c r="A2050" s="1" t="s">
        <v>3631</v>
      </c>
      <c r="B2050" t="s">
        <v>3583</v>
      </c>
      <c r="C2050" s="1" t="s">
        <v>3717</v>
      </c>
      <c r="D2050" t="s">
        <v>6</v>
      </c>
    </row>
    <row r="2051" spans="1:4" x14ac:dyDescent="0.35">
      <c r="A2051" s="1" t="s">
        <v>3656</v>
      </c>
      <c r="B2051" t="s">
        <v>3605</v>
      </c>
      <c r="C2051" s="1" t="s">
        <v>3686</v>
      </c>
      <c r="D2051" t="s">
        <v>3687</v>
      </c>
    </row>
    <row r="2052" spans="1:4" x14ac:dyDescent="0.35">
      <c r="A2052" s="1" t="s">
        <v>3630</v>
      </c>
      <c r="B2052" t="s">
        <v>3582</v>
      </c>
      <c r="C2052" s="1" t="s">
        <v>11</v>
      </c>
      <c r="D2052" t="s">
        <v>6</v>
      </c>
    </row>
    <row r="2053" spans="1:4" x14ac:dyDescent="0.35">
      <c r="A2053" s="1" t="s">
        <v>3635</v>
      </c>
      <c r="B2053" t="s">
        <v>3587</v>
      </c>
      <c r="C2053" s="1" t="s">
        <v>66</v>
      </c>
      <c r="D2053" t="s">
        <v>29</v>
      </c>
    </row>
    <row r="2054" spans="1:4" x14ac:dyDescent="0.35">
      <c r="A2054" s="1" t="s">
        <v>3655</v>
      </c>
      <c r="B2054" t="s">
        <v>3604</v>
      </c>
      <c r="C2054" s="1" t="s">
        <v>17</v>
      </c>
      <c r="D2054" t="s">
        <v>18</v>
      </c>
    </row>
    <row r="2055" spans="1:4" x14ac:dyDescent="0.35">
      <c r="A2055" s="1" t="s">
        <v>3634</v>
      </c>
      <c r="B2055" t="s">
        <v>3586</v>
      </c>
      <c r="C2055" s="1" t="s">
        <v>42</v>
      </c>
      <c r="D2055" t="s">
        <v>29</v>
      </c>
    </row>
    <row r="2056" spans="1:4" x14ac:dyDescent="0.35">
      <c r="A2056" s="1" t="s">
        <v>3633</v>
      </c>
      <c r="B2056" t="s">
        <v>3585</v>
      </c>
      <c r="C2056" s="1" t="s">
        <v>42</v>
      </c>
      <c r="D2056" t="s">
        <v>29</v>
      </c>
    </row>
    <row r="2057" spans="1:4" x14ac:dyDescent="0.35">
      <c r="A2057" s="1" t="s">
        <v>3639</v>
      </c>
      <c r="B2057" t="s">
        <v>3589</v>
      </c>
      <c r="C2057" s="1" t="s">
        <v>66</v>
      </c>
      <c r="D2057" t="s">
        <v>29</v>
      </c>
    </row>
    <row r="2058" spans="1:4" x14ac:dyDescent="0.35">
      <c r="A2058" s="1" t="s">
        <v>3640</v>
      </c>
      <c r="B2058" t="s">
        <v>3590</v>
      </c>
      <c r="C2058" s="1" t="s">
        <v>66</v>
      </c>
      <c r="D2058" t="s">
        <v>29</v>
      </c>
    </row>
    <row r="2059" spans="1:4" x14ac:dyDescent="0.35">
      <c r="A2059" s="1" t="s">
        <v>3627</v>
      </c>
      <c r="B2059" t="s">
        <v>3579</v>
      </c>
      <c r="C2059" s="1" t="s">
        <v>73</v>
      </c>
      <c r="D2059" t="s">
        <v>6</v>
      </c>
    </row>
    <row r="2060" spans="1:4" x14ac:dyDescent="0.35">
      <c r="A2060" s="1" t="s">
        <v>3643</v>
      </c>
      <c r="B2060" t="s">
        <v>3593</v>
      </c>
      <c r="C2060" s="1" t="s">
        <v>11</v>
      </c>
      <c r="D2060" t="s">
        <v>6</v>
      </c>
    </row>
    <row r="2061" spans="1:4" x14ac:dyDescent="0.35">
      <c r="A2061" s="1" t="s">
        <v>3651</v>
      </c>
      <c r="B2061" t="s">
        <v>3600</v>
      </c>
      <c r="C2061" s="1" t="s">
        <v>75</v>
      </c>
      <c r="D2061" t="s">
        <v>29</v>
      </c>
    </row>
    <row r="2062" spans="1:4" x14ac:dyDescent="0.35">
      <c r="A2062" s="1" t="s">
        <v>3624</v>
      </c>
      <c r="B2062" t="s">
        <v>3578</v>
      </c>
      <c r="C2062" s="1" t="s">
        <v>5</v>
      </c>
      <c r="D2062" t="s">
        <v>6</v>
      </c>
    </row>
    <row r="2063" spans="1:4" x14ac:dyDescent="0.35">
      <c r="A2063" s="1" t="s">
        <v>3628</v>
      </c>
      <c r="B2063" t="s">
        <v>3580</v>
      </c>
      <c r="C2063" s="1" t="s">
        <v>73</v>
      </c>
      <c r="D2063" t="s">
        <v>6</v>
      </c>
    </row>
    <row r="2064" spans="1:4" x14ac:dyDescent="0.35">
      <c r="A2064" s="1" t="s">
        <v>3636</v>
      </c>
      <c r="B2064" t="s">
        <v>3588</v>
      </c>
      <c r="C2064" s="1" t="s">
        <v>73</v>
      </c>
      <c r="D2064" t="s">
        <v>6</v>
      </c>
    </row>
    <row r="2065" spans="1:4" x14ac:dyDescent="0.35">
      <c r="A2065" s="1" t="s">
        <v>3625</v>
      </c>
      <c r="B2065" t="s">
        <v>198</v>
      </c>
      <c r="C2065" s="1" t="s">
        <v>66</v>
      </c>
      <c r="D2065" t="s">
        <v>29</v>
      </c>
    </row>
    <row r="2066" spans="1:4" x14ac:dyDescent="0.35">
      <c r="A2066" s="1" t="s">
        <v>3652</v>
      </c>
      <c r="B2066" t="s">
        <v>3601</v>
      </c>
      <c r="C2066" s="1" t="s">
        <v>75</v>
      </c>
      <c r="D2066" t="s">
        <v>29</v>
      </c>
    </row>
    <row r="2067" spans="1:4" x14ac:dyDescent="0.35">
      <c r="A2067" s="1" t="s">
        <v>3641</v>
      </c>
      <c r="B2067" t="s">
        <v>3591</v>
      </c>
      <c r="C2067" s="1" t="s">
        <v>28</v>
      </c>
      <c r="D2067" t="s">
        <v>29</v>
      </c>
    </row>
    <row r="2068" spans="1:4" x14ac:dyDescent="0.35">
      <c r="A2068" s="1" t="s">
        <v>3660</v>
      </c>
      <c r="B2068" t="s">
        <v>3606</v>
      </c>
      <c r="C2068" s="1" t="s">
        <v>3718</v>
      </c>
      <c r="D2068" s="2" t="s">
        <v>15</v>
      </c>
    </row>
    <row r="2069" spans="1:4" x14ac:dyDescent="0.35">
      <c r="A2069" s="1" t="s">
        <v>3619</v>
      </c>
      <c r="B2069" t="s">
        <v>3607</v>
      </c>
      <c r="C2069" s="1" t="s">
        <v>66</v>
      </c>
      <c r="D2069" t="s">
        <v>29</v>
      </c>
    </row>
    <row r="2070" spans="1:4" x14ac:dyDescent="0.35">
      <c r="A2070" s="1" t="s">
        <v>3632</v>
      </c>
      <c r="B2070" t="s">
        <v>3584</v>
      </c>
      <c r="C2070" s="1" t="s">
        <v>73</v>
      </c>
      <c r="D2070" t="s">
        <v>6</v>
      </c>
    </row>
    <row r="2071" spans="1:4" x14ac:dyDescent="0.35">
      <c r="A2071" s="1" t="s">
        <v>3675</v>
      </c>
      <c r="B2071" t="s">
        <v>3615</v>
      </c>
      <c r="C2071" s="4" t="s">
        <v>26</v>
      </c>
      <c r="D2071" s="8" t="s">
        <v>27</v>
      </c>
    </row>
    <row r="2072" spans="1:4" x14ac:dyDescent="0.35">
      <c r="A2072" s="1" t="s">
        <v>3676</v>
      </c>
      <c r="B2072" t="s">
        <v>3616</v>
      </c>
      <c r="C2072" s="4" t="s">
        <v>26</v>
      </c>
      <c r="D2072" s="8" t="s">
        <v>27</v>
      </c>
    </row>
    <row r="2073" spans="1:4" x14ac:dyDescent="0.35">
      <c r="A2073" s="1" t="s">
        <v>3637</v>
      </c>
      <c r="B2073" t="s">
        <v>1089</v>
      </c>
      <c r="C2073" s="1" t="s">
        <v>66</v>
      </c>
      <c r="D2073" t="s">
        <v>29</v>
      </c>
    </row>
    <row r="2074" spans="1:4" x14ac:dyDescent="0.35">
      <c r="A2074" s="1" t="s">
        <v>3626</v>
      </c>
      <c r="B2074" t="s">
        <v>198</v>
      </c>
      <c r="C2074" s="1" t="s">
        <v>66</v>
      </c>
      <c r="D2074" t="s">
        <v>29</v>
      </c>
    </row>
    <row r="2075" spans="1:4" x14ac:dyDescent="0.35">
      <c r="A2075" s="1" t="s">
        <v>3638</v>
      </c>
      <c r="B2075" t="s">
        <v>1143</v>
      </c>
      <c r="C2075" s="1" t="s">
        <v>75</v>
      </c>
      <c r="D2075" t="s">
        <v>29</v>
      </c>
    </row>
    <row r="2076" spans="1:4" x14ac:dyDescent="0.35">
      <c r="A2076" s="1" t="s">
        <v>3751</v>
      </c>
      <c r="B2076" t="s">
        <v>3752</v>
      </c>
      <c r="C2076" s="1" t="s">
        <v>1040</v>
      </c>
      <c r="D2076" t="s">
        <v>372</v>
      </c>
    </row>
    <row r="2077" spans="1:4" x14ac:dyDescent="0.35">
      <c r="A2077" s="1" t="s">
        <v>3753</v>
      </c>
      <c r="B2077" t="s">
        <v>3754</v>
      </c>
      <c r="C2077" s="1" t="s">
        <v>3727</v>
      </c>
      <c r="D2077" t="s">
        <v>317</v>
      </c>
    </row>
    <row r="2078" spans="1:4" x14ac:dyDescent="0.35">
      <c r="A2078" s="1" t="s">
        <v>3755</v>
      </c>
      <c r="B2078" t="s">
        <v>3756</v>
      </c>
      <c r="C2078" s="1" t="s">
        <v>3727</v>
      </c>
      <c r="D2078" t="s">
        <v>317</v>
      </c>
    </row>
    <row r="2079" spans="1:4" x14ac:dyDescent="0.35">
      <c r="A2079" s="1" t="s">
        <v>3759</v>
      </c>
      <c r="B2079" t="s">
        <v>3760</v>
      </c>
      <c r="C2079" s="1" t="s">
        <v>61</v>
      </c>
      <c r="D2079" t="s">
        <v>45</v>
      </c>
    </row>
    <row r="2080" spans="1:4" x14ac:dyDescent="0.35">
      <c r="A2080" s="1" t="s">
        <v>3761</v>
      </c>
      <c r="B2080" t="s">
        <v>3762</v>
      </c>
      <c r="C2080" s="1" t="s">
        <v>61</v>
      </c>
      <c r="D2080" t="s">
        <v>45</v>
      </c>
    </row>
    <row r="2081" spans="1:4" x14ac:dyDescent="0.35">
      <c r="A2081" s="1" t="s">
        <v>3763</v>
      </c>
      <c r="B2081" t="s">
        <v>3764</v>
      </c>
      <c r="C2081" s="1" t="s">
        <v>3765</v>
      </c>
      <c r="D2081" t="s">
        <v>45</v>
      </c>
    </row>
    <row r="2082" spans="1:4" x14ac:dyDescent="0.35">
      <c r="A2082" s="1" t="s">
        <v>3766</v>
      </c>
      <c r="B2082" t="s">
        <v>3767</v>
      </c>
      <c r="C2082" s="1" t="s">
        <v>61</v>
      </c>
      <c r="D2082" t="s">
        <v>45</v>
      </c>
    </row>
    <row r="2083" spans="1:4" x14ac:dyDescent="0.35">
      <c r="A2083" s="1" t="s">
        <v>3768</v>
      </c>
      <c r="B2083" t="s">
        <v>3769</v>
      </c>
      <c r="C2083" s="1" t="s">
        <v>61</v>
      </c>
      <c r="D2083" t="s">
        <v>45</v>
      </c>
    </row>
    <row r="2084" spans="1:4" x14ac:dyDescent="0.35">
      <c r="A2084" s="1" t="s">
        <v>3770</v>
      </c>
      <c r="B2084" t="s">
        <v>3771</v>
      </c>
      <c r="C2084" s="1" t="s">
        <v>61</v>
      </c>
      <c r="D2084" t="s">
        <v>45</v>
      </c>
    </row>
    <row r="2085" spans="1:4" x14ac:dyDescent="0.35">
      <c r="A2085" s="1" t="s">
        <v>3772</v>
      </c>
      <c r="B2085" t="s">
        <v>3773</v>
      </c>
      <c r="C2085" s="1" t="s">
        <v>30</v>
      </c>
      <c r="D2085" t="s">
        <v>31</v>
      </c>
    </row>
    <row r="2086" spans="1:4" x14ac:dyDescent="0.35">
      <c r="A2086" s="1" t="s">
        <v>3775</v>
      </c>
      <c r="B2086" t="s">
        <v>3774</v>
      </c>
      <c r="C2086" s="1" t="s">
        <v>30</v>
      </c>
      <c r="D2086" t="s">
        <v>31</v>
      </c>
    </row>
    <row r="2087" spans="1:4" x14ac:dyDescent="0.35">
      <c r="A2087" s="1" t="s">
        <v>3776</v>
      </c>
      <c r="B2087" t="s">
        <v>3777</v>
      </c>
      <c r="C2087" s="1" t="s">
        <v>30</v>
      </c>
      <c r="D2087" t="s">
        <v>31</v>
      </c>
    </row>
    <row r="2088" spans="1:4" x14ac:dyDescent="0.35">
      <c r="A2088" s="1" t="s">
        <v>3778</v>
      </c>
      <c r="B2088" t="s">
        <v>3779</v>
      </c>
      <c r="C2088" s="1" t="s">
        <v>30</v>
      </c>
      <c r="D2088" t="s">
        <v>31</v>
      </c>
    </row>
    <row r="2089" spans="1:4" x14ac:dyDescent="0.35">
      <c r="A2089" s="1" t="s">
        <v>3780</v>
      </c>
      <c r="B2089" t="s">
        <v>3781</v>
      </c>
      <c r="C2089" s="1" t="s">
        <v>3714</v>
      </c>
      <c r="D2089" t="s">
        <v>21</v>
      </c>
    </row>
    <row r="2090" spans="1:4" x14ac:dyDescent="0.35">
      <c r="A2090" s="1" t="s">
        <v>3782</v>
      </c>
      <c r="B2090" t="s">
        <v>3784</v>
      </c>
      <c r="C2090" s="1" t="s">
        <v>263</v>
      </c>
      <c r="D2090" t="s">
        <v>72</v>
      </c>
    </row>
    <row r="2091" spans="1:4" x14ac:dyDescent="0.35">
      <c r="A2091" s="1" t="s">
        <v>3783</v>
      </c>
      <c r="B2091" t="s">
        <v>3785</v>
      </c>
      <c r="C2091" s="1" t="s">
        <v>263</v>
      </c>
      <c r="D2091" t="s">
        <v>72</v>
      </c>
    </row>
    <row r="2092" spans="1:4" x14ac:dyDescent="0.35">
      <c r="A2092" s="1" t="s">
        <v>3786</v>
      </c>
      <c r="B2092" t="s">
        <v>3787</v>
      </c>
      <c r="C2092" s="1" t="s">
        <v>32</v>
      </c>
      <c r="D2092" t="s">
        <v>31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scale="6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2025-08-13T10:25:43Z</dcterms:modified>
</cp:coreProperties>
</file>