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\Downloads\"/>
    </mc:Choice>
  </mc:AlternateContent>
  <xr:revisionPtr revIDLastSave="0" documentId="13_ncr:1_{86F7ADD7-0B57-43C5-B39B-9431CF24C21A}" xr6:coauthVersionLast="47" xr6:coauthVersionMax="47" xr10:uidLastSave="{00000000-0000-0000-0000-000000000000}"/>
  <bookViews>
    <workbookView xWindow="24" yWindow="24" windowWidth="23016" windowHeight="12216" activeTab="1" xr2:uid="{0AF5CEF2-80FB-465C-A353-01E970CAF622}"/>
  </bookViews>
  <sheets>
    <sheet name="Sheet2" sheetId="2" r:id="rId1"/>
    <sheet name="Sheet1" sheetId="1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<sst xmlns="http://schemas.openxmlformats.org/spreadsheetml/2006/main" count="17804" uniqueCount="1548">
  <si>
    <t>EmpID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</si>
  <si>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</si>
  <si>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</si>
  <si>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</si>
  <si>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</si>
  <si>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</si>
  <si>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</si>
  <si>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</si>
  <si>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</si>
  <si>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</si>
  <si>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</si>
  <si>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</si>
  <si>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</si>
  <si>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</si>
  <si>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</si>
  <si>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</si>
  <si>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</si>
  <si>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</si>
  <si>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</si>
  <si>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</si>
  <si>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</si>
  <si>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</si>
  <si>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</si>
  <si>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</si>
  <si>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</si>
  <si>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</si>
  <si>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</si>
  <si>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</si>
  <si>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</si>
  <si>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</si>
  <si>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</si>
  <si>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</si>
  <si>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</si>
  <si>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</si>
  <si>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</si>
  <si>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</si>
  <si>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</si>
  <si>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</si>
  <si>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</si>
  <si>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</si>
  <si>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</si>
  <si>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</si>
  <si>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</si>
  <si>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</si>
  <si>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</si>
  <si>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</si>
  <si>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</si>
  <si>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</si>
  <si>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</si>
  <si>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</si>
  <si>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</si>
  <si>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</si>
  <si>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</si>
  <si>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</si>
  <si>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</si>
  <si>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</si>
  <si>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</si>
  <si>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</si>
  <si>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</si>
  <si>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</si>
  <si>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</si>
  <si>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</si>
  <si>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</si>
  <si>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</si>
  <si>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</si>
  <si>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</si>
  <si>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</si>
  <si>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</si>
  <si>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</si>
  <si>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</si>
  <si>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</si>
  <si>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</si>
  <si>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</si>
  <si>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</si>
  <si>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</si>
  <si>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</si>
  <si>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</si>
  <si>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</si>
  <si>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</si>
  <si>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</si>
  <si>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</si>
  <si>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</si>
  <si>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</si>
  <si>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</si>
  <si>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</si>
  <si>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</si>
  <si>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</si>
  <si>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</si>
  <si>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</si>
  <si>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</si>
  <si>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</si>
  <si>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</si>
  <si>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</si>
  <si>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</si>
  <si>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</si>
  <si>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</si>
  <si>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</si>
  <si>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</si>
  <si>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</si>
  <si>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</si>
  <si>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</si>
  <si>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</si>
  <si>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</si>
  <si>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</si>
  <si>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</si>
  <si>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</si>
  <si>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</si>
  <si>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</si>
  <si>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</si>
  <si>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</si>
  <si>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</si>
  <si>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</si>
  <si>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</si>
  <si>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</si>
  <si>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</si>
  <si>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</si>
  <si>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</si>
  <si>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</si>
  <si>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</si>
  <si>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</si>
  <si>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</si>
  <si>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</si>
  <si>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</si>
  <si>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</si>
  <si>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</si>
  <si>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</si>
  <si>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</si>
  <si>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</si>
  <si>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</si>
  <si>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</si>
  <si>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</si>
  <si>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</si>
  <si>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</si>
  <si>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</si>
  <si>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</si>
  <si>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</si>
  <si>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</si>
  <si>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</si>
  <si>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</si>
  <si>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</si>
  <si>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</si>
  <si>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</si>
  <si>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</si>
  <si>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</si>
  <si>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</si>
  <si>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</si>
  <si>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</si>
  <si>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</si>
  <si>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</si>
  <si>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</si>
  <si>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</si>
  <si>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</si>
  <si>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</si>
  <si>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</si>
  <si>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</si>
  <si>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</si>
  <si>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</si>
  <si>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</si>
  <si>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</si>
  <si>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</si>
  <si>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</si>
  <si>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</si>
  <si>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</si>
  <si>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</si>
  <si>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</si>
  <si>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</si>
  <si>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</si>
  <si>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</si>
  <si>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</si>
  <si>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</si>
  <si>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</si>
  <si>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</si>
  <si>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</si>
  <si>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</si>
  <si>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</si>
  <si>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</si>
  <si>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</si>
  <si>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</si>
  <si>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</si>
  <si>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</si>
  <si>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</si>
  <si>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</si>
  <si>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</si>
  <si>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</si>
  <si>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</si>
  <si>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</si>
  <si>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</si>
  <si>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</si>
  <si>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</si>
  <si>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</si>
  <si>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</si>
  <si>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</si>
  <si>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</si>
  <si>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</si>
  <si>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</si>
  <si>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</si>
  <si>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</si>
  <si>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</si>
  <si>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</si>
  <si>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</si>
  <si>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</si>
  <si>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</si>
  <si>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</si>
  <si>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</si>
  <si>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</si>
  <si>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</si>
  <si>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</si>
  <si>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</si>
  <si>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</si>
  <si>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</si>
  <si>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</si>
  <si>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</si>
  <si>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</si>
  <si>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</si>
  <si>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</si>
  <si>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</si>
  <si>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</si>
  <si>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</si>
  <si>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</si>
  <si>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</si>
  <si>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</si>
  <si>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</si>
  <si>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</si>
  <si>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</si>
  <si>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</si>
  <si>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</si>
  <si>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</si>
  <si>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</si>
  <si>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</si>
  <si>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</si>
  <si>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</si>
  <si>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</si>
  <si>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</si>
  <si>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</si>
  <si>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</si>
  <si>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</si>
  <si>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</si>
  <si>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</si>
  <si>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</si>
  <si>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</si>
  <si>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</si>
  <si>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</si>
  <si>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</si>
  <si>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</si>
  <si>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</si>
  <si>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</si>
  <si>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</si>
  <si>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</si>
  <si>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</si>
  <si>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</si>
  <si>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</si>
  <si>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</si>
  <si>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</si>
  <si>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</si>
  <si>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</si>
  <si>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</si>
  <si>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</si>
  <si>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</si>
  <si>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</si>
  <si>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</si>
  <si>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</si>
  <si>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</si>
  <si>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</si>
  <si>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</si>
  <si>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</si>
  <si>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</si>
  <si>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</si>
  <si>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</si>
  <si>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</si>
  <si>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</si>
  <si>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</si>
  <si>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</si>
  <si>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</si>
  <si>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</si>
  <si>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</si>
  <si>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</si>
  <si>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</si>
  <si>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</si>
  <si>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</si>
  <si>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</si>
  <si>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</si>
  <si>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</si>
  <si>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</si>
  <si>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</si>
  <si>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</si>
  <si>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</si>
  <si>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</si>
  <si>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</si>
  <si>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</si>
  <si>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</si>
  <si>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</si>
  <si>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</si>
  <si>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</si>
  <si>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</si>
  <si>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</si>
  <si>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</si>
  <si>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</si>
  <si>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</si>
  <si>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</si>
  <si>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</si>
  <si>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</si>
  <si>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</si>
  <si>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</si>
  <si>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</si>
  <si>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</si>
  <si>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</si>
  <si>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</si>
  <si>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</si>
  <si>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</si>
  <si>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</si>
  <si>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</si>
  <si>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</si>
  <si>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</si>
  <si>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</si>
  <si>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</si>
  <si>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</si>
  <si>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</si>
  <si>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</si>
  <si>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</si>
  <si>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</si>
  <si>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</si>
  <si>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</si>
  <si>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</si>
  <si>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</si>
  <si>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</si>
  <si>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</si>
  <si>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</si>
  <si>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</si>
  <si>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</si>
  <si>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</si>
  <si>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</si>
  <si>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</si>
  <si>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</si>
  <si>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</si>
  <si>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</si>
  <si>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</si>
  <si>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</si>
  <si>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</si>
  <si>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</si>
  <si>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</si>
  <si>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</si>
  <si>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</si>
  <si>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</si>
  <si>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</si>
  <si>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</si>
  <si>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</si>
  <si>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</si>
  <si>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</si>
  <si>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</si>
  <si>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</si>
  <si>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</si>
  <si>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</si>
  <si>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</si>
  <si>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</si>
  <si>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</si>
  <si>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</si>
  <si>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</si>
  <si>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</si>
  <si>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</si>
  <si>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</si>
  <si>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</si>
  <si>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</si>
  <si>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</si>
  <si>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</si>
  <si>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</si>
  <si>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</si>
  <si>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</si>
  <si>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</si>
  <si>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</si>
  <si>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</si>
  <si>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</si>
  <si>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</si>
  <si>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</si>
  <si>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</si>
  <si>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</si>
  <si>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</si>
  <si>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</si>
  <si>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</si>
  <si>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</si>
  <si>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</si>
  <si>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</si>
  <si>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</si>
  <si>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</si>
  <si>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</si>
  <si>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</si>
  <si>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</si>
  <si>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</si>
  <si>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</si>
  <si>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</si>
  <si>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</si>
  <si>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</si>
  <si>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</si>
  <si>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</si>
  <si>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</si>
  <si>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</si>
  <si>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</si>
  <si>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</si>
  <si>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</si>
  <si>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</si>
  <si>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</si>
  <si>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</si>
  <si>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</si>
  <si>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</si>
  <si>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</si>
  <si>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</si>
  <si>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</si>
  <si>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</si>
  <si>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</si>
  <si>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</si>
  <si>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</si>
  <si>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</si>
  <si>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</si>
  <si>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</si>
  <si>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</si>
  <si>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</si>
  <si>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</si>
  <si>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</si>
  <si>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</si>
  <si>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</si>
  <si>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</si>
  <si>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</si>
  <si>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</si>
  <si>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</si>
  <si>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</si>
  <si>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</si>
  <si>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</si>
  <si>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</si>
  <si>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</si>
  <si>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</si>
  <si>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</si>
  <si>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</si>
  <si>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</si>
  <si>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</si>
  <si>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</si>
  <si>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</si>
  <si>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</si>
  <si>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</si>
  <si>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</si>
  <si>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</si>
  <si>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</si>
  <si>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</si>
  <si>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</si>
  <si>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</si>
  <si>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</si>
  <si>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</si>
  <si>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</si>
  <si>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</si>
  <si>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</si>
  <si>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</si>
  <si>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</si>
  <si>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</si>
  <si>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</si>
  <si>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</si>
  <si>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</si>
  <si>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</si>
  <si>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</si>
  <si>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</si>
  <si>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</si>
  <si>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</si>
  <si>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</si>
  <si>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</si>
  <si>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</si>
  <si>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</si>
  <si>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</si>
  <si>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</si>
  <si>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</si>
  <si>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</si>
  <si>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</si>
  <si>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</si>
  <si>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</si>
  <si>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</si>
  <si>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</si>
  <si>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</si>
  <si>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</si>
  <si>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</si>
  <si>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</si>
  <si>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</si>
  <si>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</si>
  <si>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</si>
  <si>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</si>
  <si>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</si>
  <si>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</si>
  <si>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</si>
  <si>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</si>
  <si>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</si>
  <si>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</si>
  <si>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</si>
  <si>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</si>
  <si>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</si>
  <si>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</si>
  <si>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</si>
  <si>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</si>
  <si>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</si>
  <si>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</si>
  <si>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</si>
  <si>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</si>
  <si>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</si>
  <si>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</si>
  <si>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</si>
  <si>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</si>
  <si>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</si>
  <si>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</si>
  <si>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</si>
  <si>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</si>
  <si>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</si>
  <si>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</si>
  <si>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</si>
  <si>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</si>
  <si>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</si>
  <si>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</si>
  <si>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</si>
  <si>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</si>
  <si>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</si>
  <si>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</si>
  <si>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</si>
  <si>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</si>
  <si>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</si>
  <si>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</si>
  <si>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</si>
  <si>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</si>
  <si>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</si>
  <si>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</si>
  <si>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</si>
  <si>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</si>
  <si>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</si>
  <si>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</si>
  <si>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</si>
  <si>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</si>
  <si>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</si>
  <si>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</si>
  <si>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</si>
  <si>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</si>
  <si>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</si>
  <si>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</si>
  <si>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</si>
  <si>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</si>
  <si>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</si>
  <si>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</si>
  <si>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</si>
  <si>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</si>
  <si>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</si>
  <si>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</si>
  <si>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</si>
  <si>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</si>
  <si>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</si>
  <si>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</si>
  <si>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</si>
  <si>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</si>
  <si>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</si>
  <si>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</si>
  <si>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</si>
  <si>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</si>
  <si>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</si>
  <si>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</si>
  <si>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</si>
  <si>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</si>
  <si>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</si>
  <si>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</si>
  <si>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</si>
  <si>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</si>
  <si>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</si>
  <si>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</si>
  <si>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</si>
  <si>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</si>
  <si>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</si>
  <si>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</si>
  <si>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</si>
  <si>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</si>
  <si>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</si>
  <si>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</si>
  <si>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</si>
  <si>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</si>
  <si>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</si>
  <si>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</si>
  <si>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</si>
  <si>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</si>
  <si>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</si>
  <si>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</si>
  <si>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</si>
  <si>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</si>
  <si>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</si>
  <si>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</si>
  <si>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</si>
  <si>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</si>
  <si>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</si>
  <si>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</si>
  <si>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</si>
  <si>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</si>
  <si>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</si>
  <si>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</si>
  <si>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</si>
  <si>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</si>
  <si>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</si>
  <si>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</si>
  <si>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</si>
  <si>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</si>
  <si>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</si>
  <si>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</si>
  <si>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</si>
  <si>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</si>
  <si>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</si>
  <si>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</si>
  <si>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</si>
  <si>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</si>
  <si>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</si>
  <si>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</si>
  <si>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</si>
  <si>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</si>
  <si>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</si>
  <si>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</si>
  <si>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</si>
  <si>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</si>
  <si>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</si>
  <si>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</si>
  <si>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</si>
  <si>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</si>
  <si>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</si>
  <si>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</si>
  <si>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</si>
  <si>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</si>
  <si>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</si>
  <si>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</si>
  <si>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</si>
  <si>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</si>
  <si>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</si>
  <si>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</si>
  <si>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</si>
  <si>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</si>
  <si>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</si>
  <si>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</si>
  <si>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</si>
  <si>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</si>
  <si>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</si>
  <si>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</si>
  <si>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</si>
  <si>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</si>
  <si>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</si>
  <si>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</si>
  <si>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</si>
  <si>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</si>
  <si>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</si>
  <si>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</si>
  <si>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</si>
  <si>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</si>
  <si>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</si>
  <si>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</si>
  <si>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</si>
  <si>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</si>
  <si>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</si>
  <si>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</si>
  <si>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</si>
  <si>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</si>
  <si>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</si>
  <si>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</si>
  <si>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</si>
  <si>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</si>
  <si>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</si>
  <si>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</si>
  <si>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</si>
  <si>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</si>
  <si>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</si>
  <si>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</si>
  <si>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</si>
  <si>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</si>
  <si>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</si>
  <si>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</si>
  <si>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</si>
  <si>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</si>
  <si>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</si>
  <si>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</si>
  <si>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</si>
  <si>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</si>
  <si>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</si>
  <si>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</si>
  <si>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</si>
  <si>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</si>
  <si>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</si>
  <si>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</si>
  <si>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</si>
  <si>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</si>
  <si>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</si>
  <si>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</si>
  <si>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</si>
  <si>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</si>
  <si>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</si>
  <si>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</si>
  <si>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</si>
  <si>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</si>
  <si>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</si>
  <si>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</si>
  <si>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</si>
  <si>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</si>
  <si>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</si>
  <si>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</si>
  <si>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</si>
  <si>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</si>
  <si>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</si>
  <si>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</si>
  <si>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</si>
  <si>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</si>
  <si>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</si>
  <si>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</si>
  <si>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</si>
  <si>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</si>
  <si>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</si>
  <si>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</si>
  <si>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</si>
  <si>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</si>
  <si>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</si>
  <si>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</si>
  <si>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</si>
  <si>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</si>
  <si>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</si>
  <si>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</si>
  <si>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</si>
  <si>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</si>
  <si>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</si>
  <si>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</si>
  <si>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</si>
  <si>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</si>
  <si>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</si>
  <si>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</si>
  <si>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</si>
  <si>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</si>
  <si>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</si>
  <si>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</si>
  <si>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</si>
  <si>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</si>
  <si>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</si>
  <si>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</si>
  <si>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</si>
  <si>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</si>
  <si>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</si>
  <si>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</si>
  <si>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</si>
  <si>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</si>
  <si>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</si>
  <si>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</si>
  <si>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</si>
  <si>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</si>
  <si>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</si>
  <si>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</si>
  <si>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</si>
  <si>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</si>
  <si>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</si>
  <si>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</si>
  <si>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</si>
  <si>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</si>
  <si>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</si>
  <si>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</si>
  <si>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</si>
  <si>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</si>
  <si>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</si>
  <si>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</si>
  <si>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</si>
  <si>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</si>
  <si>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</si>
  <si>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</si>
  <si>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</si>
  <si>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</si>
  <si>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</si>
  <si>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</si>
  <si>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</si>
  <si>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</si>
  <si>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</si>
  <si>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</si>
  <si>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</si>
  <si>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</si>
  <si>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</si>
  <si>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</si>
  <si>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</si>
  <si>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</si>
  <si>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</si>
  <si>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</si>
  <si>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</si>
  <si>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</si>
  <si>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</si>
  <si>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</si>
  <si>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</si>
  <si>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</si>
  <si>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</si>
  <si>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</si>
  <si>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</si>
  <si>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</si>
  <si>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</si>
  <si>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</si>
  <si>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</si>
  <si>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</si>
  <si>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</si>
  <si>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</si>
  <si>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</si>
  <si>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</si>
  <si>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</si>
  <si>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</si>
  <si>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</si>
  <si>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</si>
  <si>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</si>
  <si>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</si>
  <si>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</si>
  <si>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</si>
  <si>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</si>
  <si>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</si>
  <si>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</si>
  <si>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</si>
  <si>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</si>
  <si>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</si>
  <si>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</si>
  <si>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</si>
  <si>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</si>
  <si>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</si>
  <si>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</si>
  <si>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</si>
  <si>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</si>
  <si>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</si>
  <si>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</si>
  <si>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</si>
  <si>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</si>
  <si>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</si>
  <si>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</si>
  <si>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</si>
  <si>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</si>
  <si>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</si>
  <si>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</si>
  <si>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</si>
  <si>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</si>
  <si>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</si>
  <si>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</si>
  <si>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</si>
  <si>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</si>
  <si>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</si>
  <si>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</si>
  <si>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</si>
  <si>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</si>
  <si>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</si>
  <si>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</si>
  <si>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</si>
  <si>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</si>
  <si>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</si>
  <si>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</si>
  <si>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</si>
  <si>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</si>
  <si>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</si>
  <si>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</si>
  <si>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</si>
  <si>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</si>
  <si>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</si>
  <si>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</si>
  <si>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</si>
  <si>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</si>
  <si>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</si>
  <si>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</si>
  <si>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</si>
  <si>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</si>
  <si>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</si>
  <si>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</si>
  <si>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</si>
  <si>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</si>
  <si>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</si>
  <si>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</si>
  <si>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</si>
  <si>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</si>
  <si>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</si>
  <si>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</si>
  <si>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</si>
  <si>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</si>
  <si>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</si>
  <si>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</si>
  <si>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</si>
  <si>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</si>
  <si>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</si>
  <si>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</si>
  <si>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</si>
  <si>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</si>
  <si>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</si>
  <si>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</si>
  <si>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</si>
  <si>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</si>
  <si>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</si>
  <si>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</si>
  <si>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</si>
  <si>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</si>
  <si>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</si>
  <si>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</si>
  <si>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</si>
  <si>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</si>
  <si>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</si>
  <si>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</si>
  <si>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</si>
  <si>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</si>
  <si>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</si>
  <si>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</si>
  <si>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</si>
  <si>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</si>
  <si>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</si>
  <si>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</si>
  <si>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</si>
  <si>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</si>
  <si>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</si>
  <si>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</si>
  <si>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</si>
  <si>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</si>
  <si>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</si>
  <si>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</si>
  <si>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</si>
  <si>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</si>
  <si>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</si>
  <si>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</si>
  <si>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</si>
  <si>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</si>
  <si>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</si>
  <si>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</si>
  <si>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</si>
  <si>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</si>
  <si>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</si>
  <si>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</si>
  <si>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</si>
  <si>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</si>
  <si>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</si>
  <si>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</si>
  <si>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</si>
  <si>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</si>
  <si>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</si>
  <si>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</si>
  <si>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</si>
  <si>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</si>
  <si>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</si>
  <si>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</si>
  <si>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</si>
  <si>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</si>
  <si>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</si>
  <si>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</si>
  <si>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</si>
  <si>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</si>
  <si>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</si>
  <si>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</si>
  <si>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</si>
  <si>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</si>
  <si>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</si>
  <si>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</si>
  <si>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</si>
  <si>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</si>
  <si>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</si>
  <si>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</si>
  <si>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</si>
  <si>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</si>
  <si>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</si>
  <si>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</si>
  <si>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</si>
  <si>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</si>
  <si>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</si>
  <si>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</si>
  <si>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</si>
  <si>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</si>
  <si>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</si>
  <si>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</si>
  <si>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</si>
  <si>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</si>
  <si>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</si>
  <si>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</si>
  <si>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</si>
  <si>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</si>
  <si>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</si>
  <si>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</si>
  <si>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</si>
  <si>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</si>
  <si>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</si>
  <si>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</si>
  <si>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</si>
  <si>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</si>
  <si>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</si>
  <si>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</si>
  <si>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</si>
  <si>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</si>
  <si>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</si>
  <si>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</si>
  <si>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</si>
  <si>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</si>
  <si>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</si>
  <si>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</si>
  <si>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</si>
  <si>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</si>
  <si>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</si>
  <si>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</si>
  <si>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</si>
  <si>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</si>
  <si>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</si>
  <si>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</si>
  <si>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</si>
  <si>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</si>
  <si>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</si>
  <si>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</si>
  <si>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</si>
  <si>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</si>
  <si>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</si>
  <si>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</si>
  <si>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</si>
  <si>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</si>
  <si>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</si>
  <si>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</si>
  <si>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</si>
  <si>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</si>
  <si>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</si>
  <si>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</si>
  <si>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</si>
  <si>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</si>
  <si>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</si>
  <si>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</si>
  <si>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</si>
  <si>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</si>
  <si>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</si>
  <si>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</si>
  <si>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</si>
  <si>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</si>
  <si>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</si>
  <si>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</si>
  <si>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</si>
  <si>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</si>
  <si>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</si>
  <si>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</si>
  <si>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</si>
  <si>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</si>
  <si>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</si>
  <si>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</si>
  <si>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</si>
  <si>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</si>
  <si>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</si>
  <si>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</si>
  <si>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</si>
  <si>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</si>
  <si>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</si>
  <si>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</si>
  <si>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</si>
  <si>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</si>
  <si>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</si>
  <si>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</si>
  <si>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</si>
  <si>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</si>
  <si>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</si>
  <si>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</si>
  <si>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</si>
  <si>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</si>
  <si>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</si>
  <si>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</si>
  <si>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</si>
  <si>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</si>
  <si>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</si>
  <si>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</si>
  <si>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</si>
  <si>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</si>
  <si>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</si>
  <si>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</si>
  <si>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</si>
  <si>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</si>
  <si>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</si>
  <si>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</si>
  <si>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</si>
  <si>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</si>
  <si>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</si>
  <si>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</si>
  <si>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</si>
  <si>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</si>
  <si>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</si>
  <si>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</si>
  <si>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</si>
  <si>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</si>
  <si>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</si>
  <si>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</si>
  <si>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</si>
  <si>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</si>
  <si>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</si>
  <si>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</si>
  <si>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</si>
  <si>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</si>
  <si>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</si>
  <si>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</si>
  <si>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</si>
  <si>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</si>
  <si>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</si>
  <si>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</si>
  <si>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</si>
  <si>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</si>
  <si>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</si>
  <si>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</si>
  <si>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</si>
  <si>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</si>
  <si>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</si>
  <si>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</si>
  <si>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</si>
  <si>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</si>
  <si>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</si>
  <si>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</si>
  <si>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</si>
  <si>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</si>
  <si>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</si>
  <si>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</si>
  <si>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</si>
  <si>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</si>
  <si>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</si>
  <si>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</si>
  <si>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</si>
  <si>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</si>
  <si>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</si>
  <si>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</si>
  <si>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</si>
  <si>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</si>
  <si>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</si>
  <si>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</si>
  <si>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</si>
  <si>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</si>
  <si>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</si>
  <si>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</si>
  <si>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</si>
  <si>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</si>
  <si>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</si>
  <si>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</si>
  <si>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</si>
  <si>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</si>
  <si>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</si>
  <si>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</si>
  <si>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</si>
  <si>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</si>
  <si>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</si>
  <si>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</si>
  <si>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</si>
  <si>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</si>
  <si>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</si>
  <si>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</si>
  <si>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</si>
  <si>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</si>
  <si>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</si>
  <si>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</si>
  <si>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</si>
  <si>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</si>
  <si>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</si>
  <si>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</si>
  <si>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</si>
  <si>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</si>
  <si>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</si>
  <si>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</si>
  <si>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</si>
  <si>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</si>
  <si>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</si>
  <si>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</si>
  <si>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</si>
  <si>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</si>
  <si>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</si>
  <si>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</si>
  <si>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</si>
  <si>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</si>
  <si>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</si>
  <si>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</si>
  <si>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</si>
  <si>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</si>
  <si>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</si>
  <si>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</si>
  <si>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</si>
  <si>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</si>
  <si>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</si>
  <si>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</si>
  <si>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</si>
  <si>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</si>
  <si>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</si>
  <si>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</si>
  <si>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</si>
  <si>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</si>
  <si>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</si>
  <si>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</si>
  <si>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</si>
  <si>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</si>
  <si>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</si>
  <si>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</si>
  <si>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</si>
  <si>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</si>
  <si>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</si>
  <si>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</si>
  <si>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</si>
  <si>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</si>
  <si>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</si>
  <si>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</si>
  <si>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</si>
  <si>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</si>
  <si>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</si>
  <si>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</si>
  <si>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</si>
  <si>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</si>
  <si>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</si>
  <si>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</si>
  <si>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</si>
  <si>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</si>
  <si>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</si>
  <si>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</si>
  <si>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</si>
  <si>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</si>
  <si>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</si>
  <si>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</si>
  <si>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</si>
  <si>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</si>
  <si>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</si>
  <si>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</si>
  <si>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</si>
  <si>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</si>
  <si>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</si>
  <si>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</si>
  <si>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</si>
  <si>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</si>
  <si>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</si>
  <si>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</si>
  <si>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</si>
  <si>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</si>
  <si>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</si>
  <si>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</si>
  <si>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</si>
  <si>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</si>
  <si>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</si>
  <si>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</si>
  <si>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</si>
  <si>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</si>
  <si>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</si>
  <si>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</si>
  <si>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</si>
  <si>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</si>
  <si>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</si>
  <si>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</si>
  <si>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</si>
  <si>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</si>
  <si>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</si>
  <si>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</si>
  <si>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</si>
  <si>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</si>
  <si>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</si>
  <si>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</si>
  <si>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</si>
  <si>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</si>
  <si>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</si>
  <si>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</si>
  <si>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</si>
  <si>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</si>
  <si>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</si>
  <si>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</si>
  <si>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</si>
  <si>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</si>
  <si>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</si>
  <si>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</si>
  <si>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</si>
  <si>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</si>
  <si>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</si>
  <si>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</si>
  <si>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</si>
  <si>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</si>
  <si>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</si>
  <si>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</si>
  <si>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</si>
  <si>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</si>
  <si>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</si>
  <si>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</si>
  <si>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</si>
  <si>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</si>
  <si>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</si>
  <si>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</si>
  <si>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</si>
  <si>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</si>
  <si>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</si>
  <si>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</si>
  <si>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</si>
  <si>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</si>
  <si>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</si>
  <si>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</si>
  <si>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</si>
  <si>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</si>
  <si>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</si>
  <si>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</si>
  <si>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</si>
  <si>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</si>
  <si>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</si>
  <si>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</si>
  <si>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</si>
  <si>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</si>
  <si>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</si>
  <si>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</si>
  <si>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</si>
  <si>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</si>
  <si>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</si>
  <si>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</si>
  <si>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</si>
  <si>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</si>
  <si>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</si>
  <si>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</si>
  <si>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</si>
  <si>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</si>
  <si>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</si>
  <si>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</si>
  <si>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</si>
  <si>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</si>
  <si>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</si>
  <si>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</si>
  <si>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</si>
  <si>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</si>
  <si>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</si>
  <si>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</si>
  <si>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</si>
  <si>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</si>
  <si>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</si>
  <si>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</si>
  <si>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</si>
  <si>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</si>
  <si>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</si>
  <si>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</si>
  <si>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</si>
  <si>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</si>
  <si>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</si>
  <si>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</si>
  <si>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</si>
  <si>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</si>
  <si>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</si>
  <si>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</si>
  <si>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</si>
  <si>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</si>
  <si>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</si>
  <si>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</si>
  <si>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</si>
  <si>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</si>
  <si>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</si>
  <si>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</si>
  <si>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</si>
  <si>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</si>
  <si>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</si>
  <si>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</si>
  <si>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</si>
  <si>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</si>
  <si>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</si>
  <si>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</si>
  <si>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</si>
  <si>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</si>
  <si>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</si>
  <si>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</si>
  <si>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</si>
  <si>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</si>
  <si>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</si>
  <si>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</si>
  <si>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</si>
  <si>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</si>
  <si>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</si>
  <si>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</si>
  <si>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</si>
  <si>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</si>
  <si>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</si>
  <si>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</si>
  <si>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</si>
  <si>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</si>
  <si>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</si>
  <si>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</si>
  <si>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</si>
  <si>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</si>
  <si>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</si>
  <si>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</si>
  <si>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</si>
  <si>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</si>
  <si>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</si>
  <si>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</si>
  <si>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</si>
  <si>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</si>
  <si>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</si>
  <si>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</si>
  <si>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</si>
  <si>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</si>
  <si>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</si>
  <si>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</si>
  <si>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</si>
  <si>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</si>
  <si>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</si>
  <si>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</si>
  <si>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</si>
  <si>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</si>
  <si>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</si>
  <si>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</si>
  <si>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</si>
  <si>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</si>
  <si>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</si>
  <si>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</si>
  <si>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</si>
  <si>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</si>
  <si>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</si>
  <si>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</si>
  <si>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</si>
  <si>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</si>
  <si>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</si>
  <si>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</si>
  <si>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</si>
  <si>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</si>
  <si>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</si>
  <si>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</si>
  <si>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</si>
  <si>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</si>
  <si>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</si>
  <si>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</si>
  <si>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</si>
  <si>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</si>
  <si>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</si>
  <si>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</si>
  <si>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</si>
  <si>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</si>
  <si>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</si>
  <si>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</si>
  <si>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</si>
  <si>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</si>
  <si>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</si>
  <si>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</si>
  <si>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</si>
  <si>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</si>
  <si>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</si>
  <si>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</si>
  <si>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</si>
  <si>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</si>
  <si>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</si>
  <si>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</si>
  <si>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</si>
  <si>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</si>
  <si>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</si>
  <si>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</si>
  <si>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</si>
  <si>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</si>
  <si>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</si>
  <si>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</si>
  <si>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</si>
  <si>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</si>
  <si>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</si>
  <si>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</si>
  <si>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</si>
  <si>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</si>
  <si>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</si>
  <si>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</si>
  <si>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</si>
  <si>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</si>
  <si>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</si>
  <si>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</si>
  <si>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</si>
  <si>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</si>
  <si>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</si>
  <si>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</si>
  <si>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</si>
  <si>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</si>
  <si>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</si>
  <si>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</si>
  <si>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</si>
  <si>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</si>
  <si>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</si>
  <si>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</si>
  <si>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</si>
  <si>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</si>
  <si>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</si>
  <si>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</si>
  <si>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</si>
  <si>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</si>
  <si>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</si>
  <si>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</si>
  <si>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</si>
  <si>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</si>
  <si>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</si>
  <si>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</si>
  <si>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</si>
  <si>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</si>
  <si>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</si>
  <si>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</si>
  <si>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</si>
  <si>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</si>
  <si>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</si>
  <si>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</si>
  <si>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</si>
  <si>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</si>
  <si>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</si>
  <si>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</si>
  <si>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</si>
  <si>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</si>
  <si>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</si>
  <si>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</si>
  <si>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</si>
  <si>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</si>
  <si>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</si>
  <si>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</si>
  <si>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</si>
  <si>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</si>
  <si>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</si>
  <si>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</si>
  <si>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</si>
  <si>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</si>
  <si>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</si>
  <si>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</si>
  <si>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</si>
  <si>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</si>
  <si>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</si>
  <si>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</si>
  <si>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</si>
  <si>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</si>
  <si>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</si>
  <si>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</si>
  <si>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</si>
  <si>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</si>
  <si>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</si>
  <si>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</si>
  <si>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</si>
  <si>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</si>
  <si>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</si>
  <si>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</si>
  <si>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</si>
  <si>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</si>
  <si>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</si>
  <si>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</si>
  <si>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</si>
  <si>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</si>
  <si>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</si>
  <si>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</si>
  <si>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</si>
  <si>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</si>
  <si>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</si>
  <si>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</si>
  <si>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</si>
  <si>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</si>
  <si>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</si>
  <si>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</si>
  <si>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</si>
  <si>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</si>
  <si>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</si>
  <si>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</si>
  <si>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</si>
  <si>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</si>
  <si>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</si>
  <si>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</si>
  <si>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</si>
  <si>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</si>
  <si>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</si>
  <si>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</si>
  <si>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</si>
  <si>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</si>
  <si>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</si>
  <si>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</si>
  <si>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</si>
  <si>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</si>
  <si>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</si>
  <si>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</si>
  <si>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</si>
  <si>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</si>
  <si>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</si>
  <si>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</si>
  <si>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 xml:space="preserve">   Age</t>
  </si>
  <si>
    <t>Count of EmpID</t>
  </si>
  <si>
    <t>(blank)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</si>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</sst>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ana maripeddi" refreshedDate="45982.676001967593" createdVersion="8" refreshedVersion="8" minRefreshableVersion="3" recordCount="1481" xr:uid="{7D0BC7AB-6836-4E7A-946A-DBF8E078DCB0}">
  <cacheSource type="worksheet">
    <worksheetSource ref="A1:AL1048576" sheet="Sheet1"/>
  </cacheSource>
  <cacheFields count="38">
    <cacheField name="EmpID" numFmtId="0">
      <sharedItems containsBlank="1"/>
    </cacheField>
    <cacheField name="   Age" numFmtId="0">
      <sharedItems containsString="0" containsBlank="1" containsNumber="1" containsInteger="1" minValue="18" maxValue="60"/>
    </cacheField>
    <cacheField name="AgeGroup" numFmtId="0">
      <sharedItems containsBlank="1"/>
    </cacheField>
    <cacheField name="Attrition" numFmtId="0">
      <sharedItems containsBlank="1" count="3">
        <s v="Yes"/>
        <s v="No"/>
        <m/>
      </sharedItems>
    </cacheField>
    <cacheField name="BusinessTravel" numFmtId="0">
      <sharedItems containsBlank="1" count="5">
        <s v="Travel_Rarely"/>
        <s v="Travel_Frequently"/>
        <s v="Non-Travel"/>
        <s v="TravelRarely"/>
        <m/>
      </sharedItems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/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/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/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/>
    </cacheField>
    <cacheField name="SalarySlab" numFmtId="0">
      <sharedItems containsBlank="1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Blank="1"/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0">
      <sharedItems containsString="0" containsBlank="1" containsNumber="1" containsInteger="1" minValue="0" maxValue="40"/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1">
  <r>
    <s v="RM297"/>
    <n v="18"/>
    <s v="18-25"/>
    <x v="0"/>
    <x v="0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s v="RM302"/>
    <n v="18"/>
    <s v="18-25"/>
    <x v="1"/>
    <x v="0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s v="RM458"/>
    <n v="18"/>
    <s v="18-25"/>
    <x v="0"/>
    <x v="1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s v="RM728"/>
    <n v="18"/>
    <s v="18-25"/>
    <x v="1"/>
    <x v="2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s v="RM829"/>
    <n v="18"/>
    <s v="18-25"/>
    <x v="0"/>
    <x v="2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s v="RM973"/>
    <n v="18"/>
    <s v="18-25"/>
    <x v="1"/>
    <x v="2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s v="RM1154"/>
    <n v="18"/>
    <s v="18-25"/>
    <x v="0"/>
    <x v="1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s v="RM1312"/>
    <n v="18"/>
    <s v="18-25"/>
    <x v="1"/>
    <x v="2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s v="RM128"/>
    <n v="19"/>
    <s v="18-25"/>
    <x v="0"/>
    <x v="0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s v="RM150"/>
    <n v="19"/>
    <s v="18-25"/>
    <x v="1"/>
    <x v="0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s v="RM172"/>
    <n v="19"/>
    <s v="18-25"/>
    <x v="0"/>
    <x v="1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s v="RM178"/>
    <n v="19"/>
    <s v="18-25"/>
    <x v="0"/>
    <x v="0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s v="RM423"/>
    <n v="19"/>
    <s v="18-25"/>
    <x v="0"/>
    <x v="0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s v="RM689"/>
    <n v="19"/>
    <s v="18-25"/>
    <x v="0"/>
    <x v="0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s v="RM854"/>
    <n v="19"/>
    <s v="18-25"/>
    <x v="1"/>
    <x v="0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s v="RM893"/>
    <n v="19"/>
    <s v="18-25"/>
    <x v="0"/>
    <x v="2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s v="RM910"/>
    <n v="19"/>
    <s v="18-25"/>
    <x v="1"/>
    <x v="0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s v="RM103"/>
    <n v="20"/>
    <s v="18-25"/>
    <x v="0"/>
    <x v="1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s v="RM488"/>
    <n v="20"/>
    <s v="18-25"/>
    <x v="1"/>
    <x v="0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s v="RM514"/>
    <n v="20"/>
    <s v="18-25"/>
    <x v="0"/>
    <x v="0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s v="RM663"/>
    <n v="20"/>
    <s v="18-25"/>
    <x v="0"/>
    <x v="0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s v="RM690"/>
    <n v="20"/>
    <s v="18-25"/>
    <x v="0"/>
    <x v="0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s v="RM732"/>
    <n v="20"/>
    <s v="18-25"/>
    <x v="0"/>
    <x v="0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s v="RM777"/>
    <n v="20"/>
    <s v="18-25"/>
    <x v="0"/>
    <x v="1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s v="RM857"/>
    <n v="20"/>
    <s v="18-25"/>
    <x v="1"/>
    <x v="0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s v="RM877"/>
    <n v="20"/>
    <s v="18-25"/>
    <x v="1"/>
    <x v="0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s v="RM1179"/>
    <n v="20"/>
    <s v="18-25"/>
    <x v="1"/>
    <x v="0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s v="RM1198"/>
    <n v="20"/>
    <s v="18-25"/>
    <x v="1"/>
    <x v="0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s v="RM024"/>
    <n v="21"/>
    <s v="18-25"/>
    <x v="1"/>
    <x v="0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s v="RM275"/>
    <n v="21"/>
    <s v="18-25"/>
    <x v="1"/>
    <x v="0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s v="RM358"/>
    <n v="21"/>
    <s v="18-25"/>
    <x v="0"/>
    <x v="1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s v="RM363"/>
    <n v="21"/>
    <s v="18-25"/>
    <x v="1"/>
    <x v="2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s v="RM371"/>
    <n v="21"/>
    <s v="18-25"/>
    <x v="0"/>
    <x v="0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s v="RM497"/>
    <n v="21"/>
    <s v="18-25"/>
    <x v="1"/>
    <x v="0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s v="RM664"/>
    <n v="21"/>
    <s v="18-25"/>
    <x v="0"/>
    <x v="0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s v="RM778"/>
    <n v="21"/>
    <s v="18-25"/>
    <x v="0"/>
    <x v="0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s v="RM816"/>
    <n v="21"/>
    <s v="18-25"/>
    <x v="1"/>
    <x v="0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s v="RM916"/>
    <n v="21"/>
    <s v="18-25"/>
    <x v="0"/>
    <x v="1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s v="RM1153"/>
    <n v="21"/>
    <s v="18-25"/>
    <x v="1"/>
    <x v="0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s v="RM1272"/>
    <n v="21"/>
    <s v="18-25"/>
    <x v="0"/>
    <x v="0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s v="RM1437"/>
    <n v="21"/>
    <s v="18-25"/>
    <x v="1"/>
    <x v="0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s v="RM018"/>
    <n v="22"/>
    <s v="18-25"/>
    <x v="1"/>
    <x v="2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s v="RM110"/>
    <n v="22"/>
    <s v="18-25"/>
    <x v="1"/>
    <x v="0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s v="RM129"/>
    <n v="22"/>
    <s v="18-25"/>
    <x v="1"/>
    <x v="0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s v="RM161"/>
    <n v="22"/>
    <s v="18-25"/>
    <x v="1"/>
    <x v="0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s v="RM207"/>
    <n v="22"/>
    <s v="18-25"/>
    <x v="1"/>
    <x v="0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s v="RM384"/>
    <n v="22"/>
    <s v="18-25"/>
    <x v="1"/>
    <x v="0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s v="RM444"/>
    <n v="22"/>
    <s v="18-25"/>
    <x v="0"/>
    <x v="1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s v="RM499"/>
    <n v="22"/>
    <s v="18-25"/>
    <x v="1"/>
    <x v="0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s v="RM631"/>
    <n v="22"/>
    <s v="18-25"/>
    <x v="1"/>
    <x v="0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s v="RM667"/>
    <n v="22"/>
    <s v="18-25"/>
    <x v="0"/>
    <x v="0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s v="RM735"/>
    <n v="22"/>
    <s v="18-25"/>
    <x v="1"/>
    <x v="0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s v="RM861"/>
    <n v="22"/>
    <s v="18-25"/>
    <x v="0"/>
    <x v="1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s v="RM1138"/>
    <n v="22"/>
    <s v="18-25"/>
    <x v="1"/>
    <x v="2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s v="RM1274"/>
    <n v="22"/>
    <s v="18-25"/>
    <x v="0"/>
    <x v="0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s v="RM1340"/>
    <n v="22"/>
    <s v="18-25"/>
    <x v="0"/>
    <x v="0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s v="RM1424"/>
    <n v="22"/>
    <s v="18-25"/>
    <x v="1"/>
    <x v="0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s v="RM087"/>
    <n v="23"/>
    <s v="18-25"/>
    <x v="1"/>
    <x v="0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s v="RM346"/>
    <n v="23"/>
    <s v="18-25"/>
    <x v="1"/>
    <x v="0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s v="RM517"/>
    <n v="23"/>
    <s v="18-25"/>
    <x v="1"/>
    <x v="0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s v="RM551"/>
    <n v="23"/>
    <s v="18-25"/>
    <x v="1"/>
    <x v="0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s v="RM566"/>
    <n v="23"/>
    <s v="18-25"/>
    <x v="1"/>
    <x v="0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s v="RM586"/>
    <n v="23"/>
    <s v="18-25"/>
    <x v="0"/>
    <x v="0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s v="RM911"/>
    <n v="23"/>
    <s v="18-25"/>
    <x v="1"/>
    <x v="0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s v="RM1083"/>
    <n v="23"/>
    <s v="18-25"/>
    <x v="1"/>
    <x v="0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s v="RM1128"/>
    <n v="23"/>
    <s v="18-25"/>
    <x v="1"/>
    <x v="0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s v="RM1202"/>
    <n v="23"/>
    <s v="18-25"/>
    <x v="0"/>
    <x v="0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s v="RM1214"/>
    <n v="23"/>
    <s v="18-25"/>
    <x v="0"/>
    <x v="0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s v="RM1239"/>
    <n v="23"/>
    <s v="18-25"/>
    <x v="1"/>
    <x v="0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s v="RM1409"/>
    <n v="23"/>
    <s v="18-25"/>
    <x v="1"/>
    <x v="0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s v="RM1439"/>
    <n v="23"/>
    <s v="18-25"/>
    <x v="0"/>
    <x v="1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s v="RM021"/>
    <n v="24"/>
    <s v="18-25"/>
    <x v="1"/>
    <x v="2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s v="RM035"/>
    <n v="24"/>
    <s v="18-25"/>
    <x v="0"/>
    <x v="0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s v="RM097"/>
    <n v="24"/>
    <s v="18-25"/>
    <x v="1"/>
    <x v="0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s v="RM114"/>
    <n v="24"/>
    <s v="18-25"/>
    <x v="1"/>
    <x v="0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s v="RM381"/>
    <n v="24"/>
    <s v="18-25"/>
    <x v="1"/>
    <x v="0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s v="RM415"/>
    <n v="24"/>
    <s v="18-25"/>
    <x v="0"/>
    <x v="0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s v="RM471"/>
    <n v="24"/>
    <s v="18-25"/>
    <x v="1"/>
    <x v="1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s v="RM475"/>
    <n v="24"/>
    <s v="18-25"/>
    <x v="1"/>
    <x v="0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s v="RM477"/>
    <n v="24"/>
    <s v="18-25"/>
    <x v="1"/>
    <x v="0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s v="RM480"/>
    <n v="24"/>
    <s v="18-25"/>
    <x v="0"/>
    <x v="1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s v="RM526"/>
    <n v="24"/>
    <s v="18-25"/>
    <x v="0"/>
    <x v="0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s v="RM587"/>
    <n v="24"/>
    <s v="18-25"/>
    <x v="1"/>
    <x v="2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s v="RM641"/>
    <n v="24"/>
    <s v="18-25"/>
    <x v="1"/>
    <x v="2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s v="RM725"/>
    <n v="24"/>
    <s v="18-25"/>
    <x v="1"/>
    <x v="0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s v="RM842"/>
    <n v="24"/>
    <s v="18-25"/>
    <x v="1"/>
    <x v="0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s v="RM872"/>
    <n v="24"/>
    <s v="18-25"/>
    <x v="0"/>
    <x v="0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s v="RM1026"/>
    <n v="24"/>
    <s v="18-25"/>
    <x v="1"/>
    <x v="0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s v="RM1061"/>
    <n v="24"/>
    <s v="18-25"/>
    <x v="0"/>
    <x v="1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s v="RM1062"/>
    <n v="24"/>
    <s v="18-25"/>
    <x v="1"/>
    <x v="2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s v="RM1098"/>
    <n v="24"/>
    <s v="18-25"/>
    <x v="1"/>
    <x v="0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s v="RM1169"/>
    <n v="24"/>
    <s v="18-25"/>
    <x v="1"/>
    <x v="1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s v="RM1218"/>
    <n v="24"/>
    <s v="18-25"/>
    <x v="1"/>
    <x v="0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s v="RM1223"/>
    <n v="24"/>
    <s v="18-25"/>
    <x v="0"/>
    <x v="0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s v="RM1231"/>
    <n v="24"/>
    <s v="18-25"/>
    <x v="1"/>
    <x v="0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s v="RM1246"/>
    <n v="24"/>
    <s v="18-25"/>
    <x v="1"/>
    <x v="1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s v="RM1408"/>
    <n v="24"/>
    <s v="18-25"/>
    <x v="1"/>
    <x v="0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s v="RM108"/>
    <n v="25"/>
    <s v="18-25"/>
    <x v="0"/>
    <x v="0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s v="RM109"/>
    <n v="25"/>
    <s v="18-25"/>
    <x v="1"/>
    <x v="0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s v="RM139"/>
    <n v="25"/>
    <s v="18-25"/>
    <x v="1"/>
    <x v="0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s v="RM256"/>
    <n v="25"/>
    <s v="18-25"/>
    <x v="1"/>
    <x v="0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s v="RM268"/>
    <n v="25"/>
    <s v="18-25"/>
    <x v="1"/>
    <x v="2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s v="RM398"/>
    <n v="25"/>
    <s v="18-25"/>
    <x v="1"/>
    <x v="0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s v="RM406"/>
    <n v="25"/>
    <s v="18-25"/>
    <x v="0"/>
    <x v="0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s v="RM479"/>
    <n v="25"/>
    <s v="18-25"/>
    <x v="1"/>
    <x v="0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s v="RM518"/>
    <n v="25"/>
    <s v="18-25"/>
    <x v="1"/>
    <x v="0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s v="RM564"/>
    <n v="25"/>
    <s v="18-25"/>
    <x v="1"/>
    <x v="0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s v="RM619"/>
    <n v="25"/>
    <s v="18-25"/>
    <x v="1"/>
    <x v="0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s v="RM635"/>
    <n v="25"/>
    <s v="18-25"/>
    <x v="1"/>
    <x v="0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s v="RM639"/>
    <n v="25"/>
    <s v="18-25"/>
    <x v="1"/>
    <x v="0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s v="RM684"/>
    <n v="25"/>
    <s v="18-25"/>
    <x v="0"/>
    <x v="0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s v="RM797"/>
    <n v="25"/>
    <s v="18-25"/>
    <x v="0"/>
    <x v="0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s v="RM886"/>
    <n v="25"/>
    <s v="18-25"/>
    <x v="1"/>
    <x v="0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s v="RM912"/>
    <n v="25"/>
    <s v="18-25"/>
    <x v="0"/>
    <x v="1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s v="RM935"/>
    <n v="25"/>
    <s v="18-25"/>
    <x v="1"/>
    <x v="0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s v="RM966"/>
    <n v="25"/>
    <s v="18-25"/>
    <x v="1"/>
    <x v="0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s v="RM994"/>
    <n v="25"/>
    <s v="18-25"/>
    <x v="1"/>
    <x v="0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s v="RM1004"/>
    <n v="25"/>
    <s v="18-25"/>
    <x v="1"/>
    <x v="0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s v="RM1022"/>
    <n v="25"/>
    <s v="18-25"/>
    <x v="0"/>
    <x v="0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s v="RM1175"/>
    <n v="25"/>
    <s v="18-25"/>
    <x v="1"/>
    <x v="1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s v="RM1412"/>
    <n v="25"/>
    <s v="18-25"/>
    <x v="1"/>
    <x v="0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s v="RM1414"/>
    <n v="25"/>
    <s v="18-25"/>
    <x v="1"/>
    <x v="0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s v="RM1434"/>
    <n v="25"/>
    <s v="18-25"/>
    <x v="1"/>
    <x v="0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s v="RM043"/>
    <n v="26"/>
    <s v="26-35"/>
    <x v="0"/>
    <x v="0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s v="RM055"/>
    <n v="26"/>
    <s v="26-35"/>
    <x v="1"/>
    <x v="0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s v="RM126"/>
    <n v="26"/>
    <s v="26-35"/>
    <x v="1"/>
    <x v="0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s v="RM135"/>
    <n v="26"/>
    <s v="26-35"/>
    <x v="1"/>
    <x v="0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s v="RM279"/>
    <n v="26"/>
    <s v="26-35"/>
    <x v="1"/>
    <x v="1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s v="RM285"/>
    <n v="26"/>
    <s v="26-35"/>
    <x v="1"/>
    <x v="1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s v="RM289"/>
    <n v="26"/>
    <s v="26-35"/>
    <x v="0"/>
    <x v="0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s v="RM294"/>
    <n v="26"/>
    <s v="26-35"/>
    <x v="0"/>
    <x v="0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s v="RM356"/>
    <n v="26"/>
    <s v="26-35"/>
    <x v="1"/>
    <x v="0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s v="RM383"/>
    <n v="26"/>
    <s v="26-35"/>
    <x v="0"/>
    <x v="1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s v="RM419"/>
    <n v="26"/>
    <s v="26-35"/>
    <x v="1"/>
    <x v="0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s v="RM454"/>
    <n v="26"/>
    <s v="26-35"/>
    <x v="0"/>
    <x v="1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s v="RM461"/>
    <n v="26"/>
    <s v="26-35"/>
    <x v="1"/>
    <x v="0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s v="RM464"/>
    <n v="26"/>
    <s v="26-35"/>
    <x v="0"/>
    <x v="0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s v="RM476"/>
    <n v="26"/>
    <s v="26-35"/>
    <x v="1"/>
    <x v="0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s v="RM506"/>
    <n v="26"/>
    <s v="26-35"/>
    <x v="1"/>
    <x v="0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s v="RM572"/>
    <n v="26"/>
    <s v="26-35"/>
    <x v="1"/>
    <x v="1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s v="RM574"/>
    <n v="26"/>
    <s v="26-35"/>
    <x v="0"/>
    <x v="0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s v="RM615"/>
    <n v="26"/>
    <s v="26-35"/>
    <x v="0"/>
    <x v="1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s v="RM686"/>
    <n v="26"/>
    <s v="26-35"/>
    <x v="1"/>
    <x v="1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s v="RM734"/>
    <n v="26"/>
    <s v="26-35"/>
    <x v="1"/>
    <x v="0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s v="RM749"/>
    <n v="26"/>
    <s v="26-35"/>
    <x v="0"/>
    <x v="2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s v="RM763"/>
    <n v="26"/>
    <s v="26-35"/>
    <x v="0"/>
    <x v="1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s v="RM770"/>
    <n v="26"/>
    <s v="26-35"/>
    <x v="1"/>
    <x v="1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s v="RM782"/>
    <n v="26"/>
    <s v="26-35"/>
    <x v="1"/>
    <x v="0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s v="RM798"/>
    <n v="26"/>
    <s v="26-35"/>
    <x v="0"/>
    <x v="0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s v="RM844"/>
    <n v="26"/>
    <s v="26-35"/>
    <x v="1"/>
    <x v="0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s v="RM913"/>
    <n v="26"/>
    <s v="26-35"/>
    <x v="1"/>
    <x v="0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s v="RM999"/>
    <n v="26"/>
    <s v="26-35"/>
    <x v="1"/>
    <x v="0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s v="RM1005"/>
    <n v="26"/>
    <s v="26-35"/>
    <x v="1"/>
    <x v="0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s v="RM1119"/>
    <n v="26"/>
    <s v="26-35"/>
    <x v="1"/>
    <x v="0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s v="RM1207"/>
    <n v="26"/>
    <s v="26-35"/>
    <x v="1"/>
    <x v="2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s v="RM1225"/>
    <n v="26"/>
    <s v="26-35"/>
    <x v="1"/>
    <x v="0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s v="RM1298"/>
    <n v="26"/>
    <s v="26-35"/>
    <x v="0"/>
    <x v="0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s v="RM1310"/>
    <n v="26"/>
    <s v="26-35"/>
    <x v="1"/>
    <x v="0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s v="RM1350"/>
    <n v="26"/>
    <s v="26-35"/>
    <x v="1"/>
    <x v="0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s v="RM1362"/>
    <n v="26"/>
    <s v="26-35"/>
    <x v="1"/>
    <x v="1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s v="RM1387"/>
    <n v="26"/>
    <s v="26-35"/>
    <x v="1"/>
    <x v="0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s v="RM1465"/>
    <n v="26"/>
    <s v="26-35"/>
    <x v="1"/>
    <x v="0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s v="RM1465"/>
    <n v="26"/>
    <s v="26-35"/>
    <x v="1"/>
    <x v="0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s v="RM005"/>
    <n v="27"/>
    <s v="26-35"/>
    <x v="1"/>
    <x v="0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s v="RM042"/>
    <n v="27"/>
    <s v="26-35"/>
    <x v="1"/>
    <x v="0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s v="RM044"/>
    <n v="27"/>
    <s v="26-35"/>
    <x v="1"/>
    <x v="1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s v="RM162"/>
    <n v="27"/>
    <s v="26-35"/>
    <x v="1"/>
    <x v="2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s v="RM165"/>
    <n v="27"/>
    <s v="26-35"/>
    <x v="1"/>
    <x v="2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s v="RM171"/>
    <n v="27"/>
    <s v="26-35"/>
    <x v="1"/>
    <x v="0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s v="RM192"/>
    <n v="27"/>
    <s v="26-35"/>
    <x v="1"/>
    <x v="0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s v="RM201"/>
    <n v="27"/>
    <s v="26-35"/>
    <x v="1"/>
    <x v="1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s v="RM213"/>
    <n v="27"/>
    <s v="26-35"/>
    <x v="1"/>
    <x v="1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s v="RM319"/>
    <n v="27"/>
    <s v="26-35"/>
    <x v="1"/>
    <x v="0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s v="RM321"/>
    <n v="27"/>
    <s v="26-35"/>
    <x v="1"/>
    <x v="0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s v="RM332"/>
    <n v="27"/>
    <s v="26-35"/>
    <x v="1"/>
    <x v="2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s v="RM340"/>
    <n v="27"/>
    <s v="26-35"/>
    <x v="1"/>
    <x v="0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s v="RM374"/>
    <n v="27"/>
    <s v="26-35"/>
    <x v="1"/>
    <x v="0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s v="RM486"/>
    <n v="27"/>
    <s v="26-35"/>
    <x v="1"/>
    <x v="0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s v="RM496"/>
    <n v="27"/>
    <s v="26-35"/>
    <x v="0"/>
    <x v="0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s v="RM513"/>
    <n v="27"/>
    <s v="26-35"/>
    <x v="1"/>
    <x v="0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s v="RM522"/>
    <n v="27"/>
    <s v="26-35"/>
    <x v="1"/>
    <x v="1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s v="RM531"/>
    <n v="27"/>
    <s v="26-35"/>
    <x v="1"/>
    <x v="0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s v="RM538"/>
    <n v="27"/>
    <s v="26-35"/>
    <x v="1"/>
    <x v="1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s v="RM555"/>
    <n v="27"/>
    <s v="26-35"/>
    <x v="1"/>
    <x v="0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s v="RM577"/>
    <n v="27"/>
    <s v="26-35"/>
    <x v="1"/>
    <x v="1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s v="RM611"/>
    <n v="27"/>
    <s v="26-35"/>
    <x v="1"/>
    <x v="0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s v="RM616"/>
    <n v="27"/>
    <s v="26-35"/>
    <x v="1"/>
    <x v="2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s v="RM671"/>
    <n v="27"/>
    <s v="26-35"/>
    <x v="1"/>
    <x v="0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s v="RM718"/>
    <n v="27"/>
    <s v="26-35"/>
    <x v="1"/>
    <x v="0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s v="RM740"/>
    <n v="27"/>
    <s v="26-35"/>
    <x v="1"/>
    <x v="0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s v="RM787"/>
    <n v="27"/>
    <s v="26-35"/>
    <x v="1"/>
    <x v="2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s v="RM834"/>
    <n v="27"/>
    <s v="26-35"/>
    <x v="1"/>
    <x v="0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s v="RM890"/>
    <n v="27"/>
    <s v="26-35"/>
    <x v="1"/>
    <x v="0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s v="RM903"/>
    <n v="27"/>
    <s v="26-35"/>
    <x v="1"/>
    <x v="0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s v="RM971"/>
    <n v="27"/>
    <s v="26-35"/>
    <x v="1"/>
    <x v="0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s v="RM975"/>
    <n v="27"/>
    <s v="26-35"/>
    <x v="1"/>
    <x v="1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s v="RM997"/>
    <n v="27"/>
    <s v="26-35"/>
    <x v="1"/>
    <x v="0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s v="RM998"/>
    <n v="27"/>
    <s v="26-35"/>
    <x v="0"/>
    <x v="0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s v="RM1018"/>
    <n v="27"/>
    <s v="26-35"/>
    <x v="1"/>
    <x v="0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s v="RM1150"/>
    <n v="27"/>
    <s v="26-35"/>
    <x v="1"/>
    <x v="0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s v="RM1170"/>
    <n v="27"/>
    <s v="26-35"/>
    <x v="1"/>
    <x v="0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s v="RM1171"/>
    <n v="27"/>
    <s v="26-35"/>
    <x v="1"/>
    <x v="1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s v="RM1249"/>
    <n v="27"/>
    <s v="26-35"/>
    <x v="1"/>
    <x v="0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s v="RM1318"/>
    <n v="27"/>
    <s v="26-35"/>
    <x v="1"/>
    <x v="1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s v="RM1329"/>
    <n v="27"/>
    <s v="26-35"/>
    <x v="1"/>
    <x v="0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s v="RM1335"/>
    <n v="27"/>
    <s v="26-35"/>
    <x v="1"/>
    <x v="1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s v="RM1351"/>
    <n v="27"/>
    <s v="26-35"/>
    <x v="1"/>
    <x v="0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s v="RM1368"/>
    <n v="27"/>
    <s v="26-35"/>
    <x v="1"/>
    <x v="3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s v="RM1380"/>
    <n v="27"/>
    <s v="26-35"/>
    <x v="0"/>
    <x v="1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s v="RM1394"/>
    <n v="27"/>
    <s v="26-35"/>
    <x v="1"/>
    <x v="0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s v="RM1468"/>
    <n v="27"/>
    <s v="26-35"/>
    <x v="1"/>
    <x v="0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1468"/>
    <n v="27"/>
    <s v="26-35"/>
    <x v="1"/>
    <x v="0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015"/>
    <n v="28"/>
    <s v="26-35"/>
    <x v="0"/>
    <x v="0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s v="RM052"/>
    <n v="28"/>
    <s v="26-35"/>
    <x v="0"/>
    <x v="0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s v="RM098"/>
    <n v="28"/>
    <s v="26-35"/>
    <x v="1"/>
    <x v="2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s v="RM163"/>
    <n v="28"/>
    <s v="26-35"/>
    <x v="1"/>
    <x v="0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s v="RM265"/>
    <n v="28"/>
    <s v="26-35"/>
    <x v="0"/>
    <x v="0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s v="RM273"/>
    <n v="28"/>
    <s v="26-35"/>
    <x v="1"/>
    <x v="0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s v="RM290"/>
    <n v="28"/>
    <s v="26-35"/>
    <x v="1"/>
    <x v="0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s v="RM303"/>
    <n v="28"/>
    <s v="26-35"/>
    <x v="1"/>
    <x v="0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s v="RM324"/>
    <n v="28"/>
    <s v="26-35"/>
    <x v="0"/>
    <x v="0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s v="RM375"/>
    <n v="28"/>
    <s v="26-35"/>
    <x v="1"/>
    <x v="0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s v="RM405"/>
    <n v="28"/>
    <s v="26-35"/>
    <x v="1"/>
    <x v="0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s v="RM541"/>
    <n v="28"/>
    <s v="26-35"/>
    <x v="0"/>
    <x v="0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s v="RM599"/>
    <n v="28"/>
    <s v="26-35"/>
    <x v="0"/>
    <x v="0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s v="RM613"/>
    <n v="28"/>
    <s v="26-35"/>
    <x v="1"/>
    <x v="0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s v="RM630"/>
    <n v="28"/>
    <s v="26-35"/>
    <x v="1"/>
    <x v="0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s v="RM660"/>
    <n v="28"/>
    <s v="26-35"/>
    <x v="1"/>
    <x v="0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s v="RM669"/>
    <n v="28"/>
    <s v="26-35"/>
    <x v="1"/>
    <x v="0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s v="RM765"/>
    <n v="28"/>
    <s v="26-35"/>
    <x v="1"/>
    <x v="0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s v="RM781"/>
    <n v="28"/>
    <s v="26-35"/>
    <x v="0"/>
    <x v="2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s v="RM789"/>
    <n v="28"/>
    <s v="26-35"/>
    <x v="1"/>
    <x v="0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s v="RM794"/>
    <n v="28"/>
    <s v="26-35"/>
    <x v="1"/>
    <x v="0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s v="RM801"/>
    <n v="28"/>
    <s v="26-35"/>
    <x v="0"/>
    <x v="1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s v="RM810"/>
    <n v="28"/>
    <s v="26-35"/>
    <x v="1"/>
    <x v="0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s v="RM820"/>
    <n v="28"/>
    <s v="26-35"/>
    <x v="1"/>
    <x v="0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s v="RM828"/>
    <n v="28"/>
    <s v="26-35"/>
    <x v="1"/>
    <x v="1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s v="RM843"/>
    <n v="28"/>
    <s v="26-35"/>
    <x v="0"/>
    <x v="0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s v="RM869"/>
    <n v="28"/>
    <s v="26-35"/>
    <x v="1"/>
    <x v="0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s v="RM922"/>
    <n v="28"/>
    <s v="26-35"/>
    <x v="1"/>
    <x v="1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s v="RM930"/>
    <n v="28"/>
    <s v="26-35"/>
    <x v="1"/>
    <x v="1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s v="RM934"/>
    <n v="28"/>
    <s v="26-35"/>
    <x v="1"/>
    <x v="0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s v="RM945"/>
    <n v="28"/>
    <s v="26-35"/>
    <x v="1"/>
    <x v="2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s v="RM985"/>
    <n v="28"/>
    <s v="26-35"/>
    <x v="1"/>
    <x v="0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s v="RM1042"/>
    <n v="28"/>
    <s v="26-35"/>
    <x v="1"/>
    <x v="0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s v="RM1057"/>
    <n v="28"/>
    <s v="26-35"/>
    <x v="0"/>
    <x v="1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s v="RM1069"/>
    <n v="28"/>
    <s v="26-35"/>
    <x v="0"/>
    <x v="1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s v="RM1070"/>
    <n v="28"/>
    <s v="26-35"/>
    <x v="1"/>
    <x v="0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s v="RM1071"/>
    <n v="28"/>
    <s v="26-35"/>
    <x v="1"/>
    <x v="1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s v="RM1074"/>
    <n v="28"/>
    <s v="26-35"/>
    <x v="1"/>
    <x v="0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s v="RM1137"/>
    <n v="28"/>
    <s v="26-35"/>
    <x v="0"/>
    <x v="0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s v="RM1152"/>
    <n v="28"/>
    <s v="26-35"/>
    <x v="1"/>
    <x v="0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s v="RM1284"/>
    <n v="28"/>
    <s v="26-35"/>
    <x v="1"/>
    <x v="0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s v="RM1308"/>
    <n v="28"/>
    <s v="26-35"/>
    <x v="1"/>
    <x v="0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s v="RM1324"/>
    <n v="28"/>
    <s v="26-35"/>
    <x v="1"/>
    <x v="2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s v="RM1338"/>
    <n v="28"/>
    <s v="26-35"/>
    <x v="1"/>
    <x v="0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s v="RM1365"/>
    <n v="28"/>
    <s v="26-35"/>
    <x v="1"/>
    <x v="1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s v="RM1370"/>
    <n v="28"/>
    <s v="26-35"/>
    <x v="0"/>
    <x v="0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s v="RM1382"/>
    <n v="28"/>
    <s v="26-35"/>
    <x v="1"/>
    <x v="2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s v="RM1391"/>
    <n v="28"/>
    <s v="26-35"/>
    <x v="0"/>
    <x v="0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s v="RM012"/>
    <n v="29"/>
    <s v="26-35"/>
    <x v="1"/>
    <x v="0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s v="RM016"/>
    <n v="29"/>
    <s v="26-35"/>
    <x v="1"/>
    <x v="0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s v="RM072"/>
    <n v="29"/>
    <s v="26-35"/>
    <x v="1"/>
    <x v="0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s v="RM156"/>
    <n v="29"/>
    <s v="26-35"/>
    <x v="1"/>
    <x v="2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s v="RM206"/>
    <n v="29"/>
    <s v="26-35"/>
    <x v="0"/>
    <x v="0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s v="RM218"/>
    <n v="29"/>
    <s v="26-35"/>
    <x v="0"/>
    <x v="0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s v="RM228"/>
    <n v="29"/>
    <s v="26-35"/>
    <x v="1"/>
    <x v="1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s v="RM230"/>
    <n v="29"/>
    <s v="26-35"/>
    <x v="0"/>
    <x v="0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s v="RM253"/>
    <n v="29"/>
    <s v="26-35"/>
    <x v="1"/>
    <x v="0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s v="RM255"/>
    <n v="29"/>
    <s v="26-35"/>
    <x v="1"/>
    <x v="0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s v="RM266"/>
    <n v="29"/>
    <s v="26-35"/>
    <x v="1"/>
    <x v="0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s v="RM283"/>
    <n v="29"/>
    <s v="26-35"/>
    <x v="1"/>
    <x v="1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s v="RM337"/>
    <n v="29"/>
    <s v="26-35"/>
    <x v="0"/>
    <x v="0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s v="RM338"/>
    <n v="29"/>
    <s v="26-35"/>
    <x v="1"/>
    <x v="0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s v="RM344"/>
    <n v="29"/>
    <s v="26-35"/>
    <x v="1"/>
    <x v="0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s v="RM350"/>
    <n v="29"/>
    <s v="26-35"/>
    <x v="1"/>
    <x v="2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s v="RM372"/>
    <n v="29"/>
    <s v="26-35"/>
    <x v="1"/>
    <x v="0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s v="RM421"/>
    <n v="29"/>
    <s v="26-35"/>
    <x v="1"/>
    <x v="0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s v="RM422"/>
    <n v="29"/>
    <s v="26-35"/>
    <x v="0"/>
    <x v="0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s v="RM455"/>
    <n v="29"/>
    <s v="26-35"/>
    <x v="1"/>
    <x v="0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s v="RM508"/>
    <n v="29"/>
    <s v="26-35"/>
    <x v="1"/>
    <x v="0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s v="RM520"/>
    <n v="29"/>
    <s v="26-35"/>
    <x v="1"/>
    <x v="1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s v="RM547"/>
    <n v="29"/>
    <s v="26-35"/>
    <x v="1"/>
    <x v="0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s v="RM556"/>
    <n v="29"/>
    <s v="26-35"/>
    <x v="1"/>
    <x v="0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s v="RM573"/>
    <n v="29"/>
    <s v="26-35"/>
    <x v="1"/>
    <x v="0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s v="RM590"/>
    <n v="29"/>
    <s v="26-35"/>
    <x v="0"/>
    <x v="0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s v="RM595"/>
    <n v="29"/>
    <s v="26-35"/>
    <x v="1"/>
    <x v="0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s v="RM646"/>
    <n v="29"/>
    <s v="26-35"/>
    <x v="0"/>
    <x v="0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s v="RM658"/>
    <n v="29"/>
    <s v="26-35"/>
    <x v="1"/>
    <x v="0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s v="RM698"/>
    <n v="29"/>
    <s v="26-35"/>
    <x v="1"/>
    <x v="1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s v="RM712"/>
    <n v="29"/>
    <s v="26-35"/>
    <x v="0"/>
    <x v="0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s v="RM809"/>
    <n v="29"/>
    <s v="26-35"/>
    <x v="1"/>
    <x v="0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s v="RM824"/>
    <n v="29"/>
    <s v="26-35"/>
    <x v="1"/>
    <x v="1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s v="RM826"/>
    <n v="29"/>
    <s v="26-35"/>
    <x v="1"/>
    <x v="0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s v="RM837"/>
    <n v="29"/>
    <s v="26-35"/>
    <x v="0"/>
    <x v="0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s v="RM853"/>
    <n v="29"/>
    <s v="26-35"/>
    <x v="1"/>
    <x v="0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s v="RM860"/>
    <n v="29"/>
    <s v="26-35"/>
    <x v="1"/>
    <x v="0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s v="RM894"/>
    <n v="29"/>
    <s v="26-35"/>
    <x v="1"/>
    <x v="0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s v="RM904"/>
    <n v="29"/>
    <s v="26-35"/>
    <x v="1"/>
    <x v="0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s v="RM906"/>
    <n v="29"/>
    <s v="26-35"/>
    <x v="1"/>
    <x v="0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s v="RM933"/>
    <n v="29"/>
    <s v="26-35"/>
    <x v="0"/>
    <x v="0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s v="RM1006"/>
    <n v="29"/>
    <s v="26-35"/>
    <x v="1"/>
    <x v="0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s v="RM1008"/>
    <n v="29"/>
    <s v="26-35"/>
    <x v="0"/>
    <x v="1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s v="RM1058"/>
    <n v="29"/>
    <s v="26-35"/>
    <x v="0"/>
    <x v="1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s v="RM1064"/>
    <n v="29"/>
    <s v="26-35"/>
    <x v="1"/>
    <x v="0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s v="RM1073"/>
    <n v="29"/>
    <s v="26-35"/>
    <x v="1"/>
    <x v="1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s v="RM1078"/>
    <n v="29"/>
    <s v="26-35"/>
    <x v="0"/>
    <x v="0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s v="RM1091"/>
    <n v="29"/>
    <s v="26-35"/>
    <x v="1"/>
    <x v="0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s v="RM1105"/>
    <n v="29"/>
    <s v="26-35"/>
    <x v="1"/>
    <x v="0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s v="RM1123"/>
    <n v="29"/>
    <s v="26-35"/>
    <x v="1"/>
    <x v="0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s v="RM1126"/>
    <n v="29"/>
    <s v="26-35"/>
    <x v="1"/>
    <x v="1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s v="RM1173"/>
    <n v="29"/>
    <s v="26-35"/>
    <x v="1"/>
    <x v="0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s v="RM1189"/>
    <n v="29"/>
    <s v="26-35"/>
    <x v="1"/>
    <x v="0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s v="RM1220"/>
    <n v="29"/>
    <s v="26-35"/>
    <x v="1"/>
    <x v="0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s v="RM1250"/>
    <n v="29"/>
    <s v="26-35"/>
    <x v="0"/>
    <x v="0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s v="RM1251"/>
    <n v="29"/>
    <s v="26-35"/>
    <x v="1"/>
    <x v="1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s v="RM1259"/>
    <n v="29"/>
    <s v="26-35"/>
    <x v="1"/>
    <x v="0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s v="RM1314"/>
    <n v="29"/>
    <s v="26-35"/>
    <x v="0"/>
    <x v="0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s v="RM1319"/>
    <n v="29"/>
    <s v="26-35"/>
    <x v="1"/>
    <x v="1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s v="RM1325"/>
    <n v="29"/>
    <s v="26-35"/>
    <x v="1"/>
    <x v="0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s v="RM1330"/>
    <n v="29"/>
    <s v="26-35"/>
    <x v="1"/>
    <x v="3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s v="RM1333"/>
    <n v="29"/>
    <s v="26-35"/>
    <x v="0"/>
    <x v="1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s v="RM1344"/>
    <n v="29"/>
    <s v="26-35"/>
    <x v="1"/>
    <x v="0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s v="RM1366"/>
    <n v="29"/>
    <s v="26-35"/>
    <x v="0"/>
    <x v="1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s v="RM1388"/>
    <n v="29"/>
    <s v="26-35"/>
    <x v="1"/>
    <x v="0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s v="RM1443"/>
    <n v="29"/>
    <s v="26-35"/>
    <x v="0"/>
    <x v="0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s v="RM1460"/>
    <n v="29"/>
    <s v="26-35"/>
    <x v="1"/>
    <x v="0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s v="RM1461"/>
    <n v="29"/>
    <s v="26-35"/>
    <x v="1"/>
    <x v="0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1461"/>
    <n v="29"/>
    <s v="26-35"/>
    <x v="1"/>
    <x v="0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008"/>
    <n v="30"/>
    <s v="26-35"/>
    <x v="1"/>
    <x v="0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s v="RM033"/>
    <n v="30"/>
    <s v="26-35"/>
    <x v="1"/>
    <x v="0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s v="RM045"/>
    <n v="30"/>
    <s v="26-35"/>
    <x v="1"/>
    <x v="1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s v="RM081"/>
    <n v="30"/>
    <s v="26-35"/>
    <x v="1"/>
    <x v="0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s v="RM089"/>
    <n v="30"/>
    <s v="26-35"/>
    <x v="1"/>
    <x v="0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s v="RM093"/>
    <n v="30"/>
    <s v="26-35"/>
    <x v="1"/>
    <x v="0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s v="RM121"/>
    <n v="30"/>
    <s v="26-35"/>
    <x v="1"/>
    <x v="1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s v="RM140"/>
    <n v="30"/>
    <s v="26-35"/>
    <x v="1"/>
    <x v="0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s v="RM144"/>
    <n v="30"/>
    <s v="26-35"/>
    <x v="1"/>
    <x v="0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s v="RM146"/>
    <n v="30"/>
    <s v="26-35"/>
    <x v="1"/>
    <x v="0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s v="RM147"/>
    <n v="30"/>
    <s v="26-35"/>
    <x v="1"/>
    <x v="0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s v="RM168"/>
    <n v="30"/>
    <s v="26-35"/>
    <x v="1"/>
    <x v="0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s v="RM174"/>
    <n v="30"/>
    <s v="26-35"/>
    <x v="1"/>
    <x v="2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s v="RM212"/>
    <n v="30"/>
    <s v="26-35"/>
    <x v="1"/>
    <x v="2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s v="RM215"/>
    <n v="30"/>
    <s v="26-35"/>
    <x v="0"/>
    <x v="0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s v="RM217"/>
    <n v="30"/>
    <s v="26-35"/>
    <x v="0"/>
    <x v="1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s v="RM325"/>
    <n v="30"/>
    <s v="26-35"/>
    <x v="1"/>
    <x v="0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s v="RM339"/>
    <n v="30"/>
    <s v="26-35"/>
    <x v="1"/>
    <x v="0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s v="RM355"/>
    <n v="30"/>
    <s v="26-35"/>
    <x v="1"/>
    <x v="2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s v="RM382"/>
    <n v="30"/>
    <s v="26-35"/>
    <x v="1"/>
    <x v="0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s v="RM386"/>
    <n v="30"/>
    <s v="26-35"/>
    <x v="0"/>
    <x v="1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s v="RM403"/>
    <n v="30"/>
    <s v="26-35"/>
    <x v="1"/>
    <x v="0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s v="RM411"/>
    <n v="30"/>
    <s v="26-35"/>
    <x v="1"/>
    <x v="0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s v="RM420"/>
    <n v="30"/>
    <s v="26-35"/>
    <x v="1"/>
    <x v="2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s v="RM424"/>
    <n v="30"/>
    <s v="26-35"/>
    <x v="1"/>
    <x v="2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s v="RM427"/>
    <n v="30"/>
    <s v="26-35"/>
    <x v="1"/>
    <x v="2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s v="RM438"/>
    <n v="30"/>
    <s v="26-35"/>
    <x v="1"/>
    <x v="0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s v="RM481"/>
    <n v="30"/>
    <s v="26-35"/>
    <x v="0"/>
    <x v="1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s v="RM502"/>
    <n v="30"/>
    <s v="26-35"/>
    <x v="1"/>
    <x v="1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s v="RM546"/>
    <n v="30"/>
    <s v="26-35"/>
    <x v="1"/>
    <x v="0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s v="RM582"/>
    <n v="30"/>
    <s v="26-35"/>
    <x v="1"/>
    <x v="0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s v="RM603"/>
    <n v="30"/>
    <s v="26-35"/>
    <x v="1"/>
    <x v="0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s v="RM624"/>
    <n v="30"/>
    <s v="26-35"/>
    <x v="1"/>
    <x v="1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s v="RM703"/>
    <n v="30"/>
    <s v="26-35"/>
    <x v="1"/>
    <x v="0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s v="RM721"/>
    <n v="30"/>
    <s v="26-35"/>
    <x v="0"/>
    <x v="0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s v="RM731"/>
    <n v="30"/>
    <s v="26-35"/>
    <x v="1"/>
    <x v="0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s v="RM733"/>
    <n v="30"/>
    <s v="26-35"/>
    <x v="0"/>
    <x v="1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s v="RM783"/>
    <n v="30"/>
    <s v="26-35"/>
    <x v="1"/>
    <x v="0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s v="RM845"/>
    <n v="30"/>
    <s v="26-35"/>
    <x v="1"/>
    <x v="0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s v="RM866"/>
    <n v="30"/>
    <s v="26-35"/>
    <x v="1"/>
    <x v="0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s v="RM875"/>
    <n v="30"/>
    <s v="26-35"/>
    <x v="1"/>
    <x v="0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s v="RM887"/>
    <n v="30"/>
    <s v="26-35"/>
    <x v="1"/>
    <x v="0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s v="RM932"/>
    <n v="30"/>
    <s v="26-35"/>
    <x v="1"/>
    <x v="2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s v="RM942"/>
    <n v="30"/>
    <s v="26-35"/>
    <x v="1"/>
    <x v="0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s v="RM949"/>
    <n v="30"/>
    <s v="26-35"/>
    <x v="1"/>
    <x v="0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s v="RM1014"/>
    <n v="30"/>
    <s v="26-35"/>
    <x v="1"/>
    <x v="0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s v="RM1050"/>
    <n v="30"/>
    <s v="26-35"/>
    <x v="1"/>
    <x v="0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s v="RM1053"/>
    <n v="30"/>
    <s v="26-35"/>
    <x v="1"/>
    <x v="2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s v="RM1065"/>
    <n v="30"/>
    <s v="26-35"/>
    <x v="1"/>
    <x v="0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s v="RM1107"/>
    <n v="30"/>
    <s v="26-35"/>
    <x v="0"/>
    <x v="0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s v="RM1110"/>
    <n v="30"/>
    <s v="26-35"/>
    <x v="1"/>
    <x v="0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s v="RM1142"/>
    <n v="30"/>
    <s v="26-35"/>
    <x v="1"/>
    <x v="0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s v="RM1234"/>
    <n v="30"/>
    <s v="26-35"/>
    <x v="1"/>
    <x v="0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s v="RM1245"/>
    <n v="30"/>
    <s v="26-35"/>
    <x v="1"/>
    <x v="1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s v="RM1247"/>
    <n v="30"/>
    <s v="26-35"/>
    <x v="0"/>
    <x v="1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s v="RM1252"/>
    <n v="30"/>
    <s v="26-35"/>
    <x v="1"/>
    <x v="0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s v="RM1260"/>
    <n v="30"/>
    <s v="26-35"/>
    <x v="1"/>
    <x v="0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s v="RM1297"/>
    <n v="30"/>
    <s v="26-35"/>
    <x v="1"/>
    <x v="0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s v="RM1339"/>
    <n v="30"/>
    <s v="26-35"/>
    <x v="0"/>
    <x v="0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s v="RM1413"/>
    <n v="30"/>
    <s v="26-35"/>
    <x v="1"/>
    <x v="0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s v="RM013"/>
    <n v="31"/>
    <s v="26-35"/>
    <x v="1"/>
    <x v="0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s v="RM059"/>
    <n v="31"/>
    <s v="26-35"/>
    <x v="1"/>
    <x v="0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s v="RM073"/>
    <n v="31"/>
    <s v="26-35"/>
    <x v="1"/>
    <x v="0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s v="RM076"/>
    <n v="31"/>
    <s v="26-35"/>
    <x v="1"/>
    <x v="0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s v="RM125"/>
    <n v="31"/>
    <s v="26-35"/>
    <x v="0"/>
    <x v="0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s v="RM133"/>
    <n v="31"/>
    <s v="26-35"/>
    <x v="0"/>
    <x v="0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s v="RM181"/>
    <n v="31"/>
    <s v="26-35"/>
    <x v="1"/>
    <x v="0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s v="RM225"/>
    <n v="31"/>
    <s v="26-35"/>
    <x v="1"/>
    <x v="2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s v="RM246"/>
    <n v="31"/>
    <s v="26-35"/>
    <x v="1"/>
    <x v="1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s v="RM260"/>
    <n v="31"/>
    <s v="26-35"/>
    <x v="0"/>
    <x v="1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s v="RM267"/>
    <n v="31"/>
    <s v="26-35"/>
    <x v="1"/>
    <x v="0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s v="RM293"/>
    <n v="31"/>
    <s v="26-35"/>
    <x v="1"/>
    <x v="1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s v="RM304"/>
    <n v="31"/>
    <s v="26-35"/>
    <x v="1"/>
    <x v="0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s v="RM310"/>
    <n v="31"/>
    <s v="26-35"/>
    <x v="1"/>
    <x v="0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s v="RM311"/>
    <n v="31"/>
    <s v="26-35"/>
    <x v="1"/>
    <x v="0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s v="RM313"/>
    <n v="31"/>
    <s v="26-35"/>
    <x v="1"/>
    <x v="0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s v="RM322"/>
    <n v="31"/>
    <s v="26-35"/>
    <x v="1"/>
    <x v="0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s v="RM326"/>
    <n v="31"/>
    <s v="26-35"/>
    <x v="1"/>
    <x v="1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s v="RM343"/>
    <n v="31"/>
    <s v="26-35"/>
    <x v="1"/>
    <x v="0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s v="RM370"/>
    <n v="31"/>
    <s v="26-35"/>
    <x v="1"/>
    <x v="0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s v="RM395"/>
    <n v="31"/>
    <s v="26-35"/>
    <x v="1"/>
    <x v="0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s v="RM400"/>
    <n v="31"/>
    <s v="26-35"/>
    <x v="1"/>
    <x v="0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s v="RM435"/>
    <n v="31"/>
    <s v="26-35"/>
    <x v="1"/>
    <x v="0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s v="RM440"/>
    <n v="31"/>
    <s v="26-35"/>
    <x v="0"/>
    <x v="1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s v="RM451"/>
    <n v="31"/>
    <s v="26-35"/>
    <x v="1"/>
    <x v="0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s v="RM457"/>
    <n v="31"/>
    <s v="26-35"/>
    <x v="1"/>
    <x v="0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s v="RM483"/>
    <n v="31"/>
    <s v="26-35"/>
    <x v="0"/>
    <x v="0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s v="RM485"/>
    <n v="31"/>
    <s v="26-35"/>
    <x v="1"/>
    <x v="0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s v="RM645"/>
    <n v="31"/>
    <s v="26-35"/>
    <x v="1"/>
    <x v="0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s v="RM676"/>
    <n v="31"/>
    <s v="26-35"/>
    <x v="1"/>
    <x v="0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s v="RM680"/>
    <n v="31"/>
    <s v="26-35"/>
    <x v="1"/>
    <x v="2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s v="RM691"/>
    <n v="31"/>
    <s v="26-35"/>
    <x v="1"/>
    <x v="0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s v="RM710"/>
    <n v="31"/>
    <s v="26-35"/>
    <x v="0"/>
    <x v="2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s v="RM727"/>
    <n v="31"/>
    <s v="26-35"/>
    <x v="1"/>
    <x v="1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s v="RM819"/>
    <n v="31"/>
    <s v="26-35"/>
    <x v="1"/>
    <x v="1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s v="RM832"/>
    <n v="31"/>
    <s v="26-35"/>
    <x v="0"/>
    <x v="1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s v="RM896"/>
    <n v="31"/>
    <s v="26-35"/>
    <x v="1"/>
    <x v="0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s v="RM897"/>
    <n v="31"/>
    <s v="26-35"/>
    <x v="1"/>
    <x v="0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s v="RM951"/>
    <n v="31"/>
    <s v="26-35"/>
    <x v="1"/>
    <x v="2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s v="RM953"/>
    <n v="31"/>
    <s v="26-35"/>
    <x v="0"/>
    <x v="1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s v="RM981"/>
    <n v="31"/>
    <s v="26-35"/>
    <x v="0"/>
    <x v="1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s v="RM986"/>
    <n v="31"/>
    <s v="26-35"/>
    <x v="0"/>
    <x v="0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s v="RM1013"/>
    <n v="31"/>
    <s v="26-35"/>
    <x v="0"/>
    <x v="1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s v="RM1015"/>
    <n v="31"/>
    <s v="26-35"/>
    <x v="1"/>
    <x v="0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s v="RM1017"/>
    <n v="31"/>
    <s v="26-35"/>
    <x v="0"/>
    <x v="0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s v="RM1031"/>
    <n v="31"/>
    <s v="26-35"/>
    <x v="1"/>
    <x v="0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s v="RM1034"/>
    <n v="31"/>
    <s v="26-35"/>
    <x v="0"/>
    <x v="1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s v="RM1036"/>
    <n v="31"/>
    <s v="26-35"/>
    <x v="1"/>
    <x v="0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s v="RM1037"/>
    <n v="31"/>
    <s v="26-35"/>
    <x v="0"/>
    <x v="1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s v="RM1086"/>
    <n v="31"/>
    <s v="26-35"/>
    <x v="0"/>
    <x v="1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s v="RM1145"/>
    <n v="31"/>
    <s v="26-35"/>
    <x v="1"/>
    <x v="1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s v="RM1192"/>
    <n v="31"/>
    <s v="26-35"/>
    <x v="1"/>
    <x v="0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s v="RM1228"/>
    <n v="31"/>
    <s v="26-35"/>
    <x v="1"/>
    <x v="0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s v="RM1240"/>
    <n v="31"/>
    <s v="26-35"/>
    <x v="1"/>
    <x v="1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s v="RM1248"/>
    <n v="31"/>
    <s v="26-35"/>
    <x v="1"/>
    <x v="0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s v="RM1258"/>
    <n v="31"/>
    <s v="26-35"/>
    <x v="0"/>
    <x v="0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s v="RM1275"/>
    <n v="31"/>
    <s v="26-35"/>
    <x v="1"/>
    <x v="0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s v="RM1307"/>
    <n v="31"/>
    <s v="26-35"/>
    <x v="1"/>
    <x v="1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s v="RM1313"/>
    <n v="31"/>
    <s v="26-35"/>
    <x v="0"/>
    <x v="0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s v="RM1342"/>
    <n v="31"/>
    <s v="26-35"/>
    <x v="1"/>
    <x v="0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s v="RM1359"/>
    <n v="31"/>
    <s v="26-35"/>
    <x v="1"/>
    <x v="0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s v="RM1361"/>
    <n v="31"/>
    <s v="26-35"/>
    <x v="1"/>
    <x v="0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s v="RM1383"/>
    <n v="31"/>
    <s v="26-35"/>
    <x v="1"/>
    <x v="2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s v="RM1390"/>
    <n v="31"/>
    <s v="26-35"/>
    <x v="1"/>
    <x v="1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s v="RM1396"/>
    <n v="31"/>
    <s v="26-35"/>
    <x v="0"/>
    <x v="1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s v="RM1403"/>
    <n v="31"/>
    <s v="26-35"/>
    <x v="1"/>
    <x v="0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s v="RM1406"/>
    <n v="31"/>
    <s v="26-35"/>
    <x v="1"/>
    <x v="2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s v="RM1418"/>
    <n v="31"/>
    <s v="26-35"/>
    <x v="1"/>
    <x v="0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s v="RM1464"/>
    <n v="31"/>
    <s v="26-35"/>
    <x v="1"/>
    <x v="2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1464"/>
    <n v="31"/>
    <s v="26-35"/>
    <x v="1"/>
    <x v="2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006"/>
    <n v="32"/>
    <s v="26-35"/>
    <x v="1"/>
    <x v="1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s v="RM017"/>
    <n v="32"/>
    <s v="26-35"/>
    <x v="1"/>
    <x v="0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s v="RM027"/>
    <n v="32"/>
    <s v="26-35"/>
    <x v="0"/>
    <x v="1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s v="RM061"/>
    <n v="32"/>
    <s v="26-35"/>
    <x v="1"/>
    <x v="0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s v="RM074"/>
    <n v="32"/>
    <s v="26-35"/>
    <x v="1"/>
    <x v="0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s v="RM095"/>
    <n v="32"/>
    <s v="26-35"/>
    <x v="1"/>
    <x v="0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s v="RM102"/>
    <n v="32"/>
    <s v="26-35"/>
    <x v="1"/>
    <x v="0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s v="RM141"/>
    <n v="32"/>
    <s v="26-35"/>
    <x v="0"/>
    <x v="0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s v="RM145"/>
    <n v="32"/>
    <s v="26-35"/>
    <x v="1"/>
    <x v="1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s v="RM155"/>
    <n v="32"/>
    <s v="26-35"/>
    <x v="1"/>
    <x v="1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s v="RM170"/>
    <n v="32"/>
    <s v="26-35"/>
    <x v="1"/>
    <x v="0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s v="RM211"/>
    <n v="32"/>
    <s v="26-35"/>
    <x v="0"/>
    <x v="0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s v="RM239"/>
    <n v="32"/>
    <s v="26-35"/>
    <x v="1"/>
    <x v="0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s v="RM240"/>
    <n v="32"/>
    <s v="26-35"/>
    <x v="0"/>
    <x v="0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s v="RM242"/>
    <n v="32"/>
    <s v="26-35"/>
    <x v="1"/>
    <x v="2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s v="RM261"/>
    <n v="32"/>
    <s v="26-35"/>
    <x v="1"/>
    <x v="1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s v="RM263"/>
    <n v="32"/>
    <s v="26-35"/>
    <x v="1"/>
    <x v="0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s v="RM307"/>
    <n v="32"/>
    <s v="26-35"/>
    <x v="1"/>
    <x v="0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s v="RM320"/>
    <n v="32"/>
    <s v="26-35"/>
    <x v="1"/>
    <x v="0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s v="RM323"/>
    <n v="32"/>
    <s v="26-35"/>
    <x v="1"/>
    <x v="0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s v="RM352"/>
    <n v="32"/>
    <s v="26-35"/>
    <x v="1"/>
    <x v="0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s v="RM470"/>
    <n v="32"/>
    <s v="26-35"/>
    <x v="0"/>
    <x v="2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s v="RM501"/>
    <n v="32"/>
    <s v="26-35"/>
    <x v="1"/>
    <x v="0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s v="RM528"/>
    <n v="32"/>
    <s v="26-35"/>
    <x v="1"/>
    <x v="0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s v="RM532"/>
    <n v="32"/>
    <s v="26-35"/>
    <x v="1"/>
    <x v="0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s v="RM559"/>
    <n v="32"/>
    <s v="26-35"/>
    <x v="1"/>
    <x v="1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s v="RM601"/>
    <n v="32"/>
    <s v="26-35"/>
    <x v="1"/>
    <x v="0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s v="RM623"/>
    <n v="32"/>
    <s v="26-35"/>
    <x v="1"/>
    <x v="0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s v="RM627"/>
    <n v="32"/>
    <s v="26-35"/>
    <x v="1"/>
    <x v="0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s v="RM638"/>
    <n v="32"/>
    <s v="26-35"/>
    <x v="1"/>
    <x v="2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s v="RM642"/>
    <n v="32"/>
    <s v="26-35"/>
    <x v="1"/>
    <x v="1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s v="RM657"/>
    <n v="32"/>
    <s v="26-35"/>
    <x v="0"/>
    <x v="0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s v="RM683"/>
    <n v="32"/>
    <s v="26-35"/>
    <x v="1"/>
    <x v="2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s v="RM693"/>
    <n v="32"/>
    <s v="26-35"/>
    <x v="1"/>
    <x v="0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s v="RM757"/>
    <n v="32"/>
    <s v="26-35"/>
    <x v="1"/>
    <x v="2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s v="RM851"/>
    <n v="32"/>
    <s v="26-35"/>
    <x v="1"/>
    <x v="2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s v="RM881"/>
    <n v="32"/>
    <s v="26-35"/>
    <x v="1"/>
    <x v="1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s v="RM882"/>
    <n v="32"/>
    <s v="26-35"/>
    <x v="1"/>
    <x v="1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s v="RM936"/>
    <n v="32"/>
    <s v="26-35"/>
    <x v="1"/>
    <x v="0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s v="RM940"/>
    <n v="32"/>
    <s v="26-35"/>
    <x v="0"/>
    <x v="0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s v="RM992"/>
    <n v="32"/>
    <s v="26-35"/>
    <x v="1"/>
    <x v="0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s v="RM1027"/>
    <n v="32"/>
    <s v="26-35"/>
    <x v="1"/>
    <x v="0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s v="RM1076"/>
    <n v="32"/>
    <s v="26-35"/>
    <x v="1"/>
    <x v="0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s v="RM1102"/>
    <n v="32"/>
    <s v="26-35"/>
    <x v="1"/>
    <x v="0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s v="RM1114"/>
    <n v="32"/>
    <s v="26-35"/>
    <x v="1"/>
    <x v="2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s v="RM1140"/>
    <n v="32"/>
    <s v="26-35"/>
    <x v="1"/>
    <x v="0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s v="RM1191"/>
    <n v="32"/>
    <s v="26-35"/>
    <x v="1"/>
    <x v="0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s v="RM1206"/>
    <n v="32"/>
    <s v="26-35"/>
    <x v="0"/>
    <x v="0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s v="RM1227"/>
    <n v="32"/>
    <s v="26-35"/>
    <x v="1"/>
    <x v="1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s v="RM1238"/>
    <n v="32"/>
    <s v="26-35"/>
    <x v="0"/>
    <x v="0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s v="RM1242"/>
    <n v="32"/>
    <s v="26-35"/>
    <x v="1"/>
    <x v="0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s v="RM1261"/>
    <n v="32"/>
    <s v="26-35"/>
    <x v="1"/>
    <x v="2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s v="RM1320"/>
    <n v="32"/>
    <s v="26-35"/>
    <x v="1"/>
    <x v="1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s v="RM1327"/>
    <n v="32"/>
    <s v="26-35"/>
    <x v="0"/>
    <x v="0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s v="RM1376"/>
    <n v="32"/>
    <s v="26-35"/>
    <x v="0"/>
    <x v="1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s v="RM1389"/>
    <n v="32"/>
    <s v="26-35"/>
    <x v="1"/>
    <x v="2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s v="RM1395"/>
    <n v="32"/>
    <s v="26-35"/>
    <x v="1"/>
    <x v="0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s v="RM1427"/>
    <n v="32"/>
    <s v="26-35"/>
    <x v="1"/>
    <x v="0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s v="RM1429"/>
    <n v="32"/>
    <s v="26-35"/>
    <x v="1"/>
    <x v="0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s v="RM1432"/>
    <n v="32"/>
    <s v="26-35"/>
    <x v="1"/>
    <x v="0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s v="RM1450"/>
    <n v="32"/>
    <s v="26-35"/>
    <x v="1"/>
    <x v="0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s v="RM004"/>
    <n v="33"/>
    <s v="26-35"/>
    <x v="1"/>
    <x v="1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s v="RM031"/>
    <n v="33"/>
    <s v="26-35"/>
    <x v="1"/>
    <x v="0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s v="RM040"/>
    <n v="33"/>
    <s v="26-35"/>
    <x v="1"/>
    <x v="1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s v="RM056"/>
    <n v="33"/>
    <s v="26-35"/>
    <x v="1"/>
    <x v="1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s v="RM122"/>
    <n v="33"/>
    <s v="26-35"/>
    <x v="1"/>
    <x v="2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s v="RM177"/>
    <n v="33"/>
    <s v="26-35"/>
    <x v="1"/>
    <x v="0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s v="RM186"/>
    <n v="33"/>
    <s v="26-35"/>
    <x v="1"/>
    <x v="0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s v="RM222"/>
    <n v="33"/>
    <s v="26-35"/>
    <x v="1"/>
    <x v="0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s v="RM235"/>
    <n v="33"/>
    <s v="26-35"/>
    <x v="0"/>
    <x v="0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s v="RM237"/>
    <n v="33"/>
    <s v="26-35"/>
    <x v="0"/>
    <x v="0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s v="RM247"/>
    <n v="33"/>
    <s v="26-35"/>
    <x v="1"/>
    <x v="0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s v="RM314"/>
    <n v="33"/>
    <s v="26-35"/>
    <x v="1"/>
    <x v="1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s v="RM329"/>
    <n v="33"/>
    <s v="26-35"/>
    <x v="1"/>
    <x v="1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s v="RM364"/>
    <n v="33"/>
    <s v="26-35"/>
    <x v="0"/>
    <x v="0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s v="RM436"/>
    <n v="33"/>
    <s v="26-35"/>
    <x v="0"/>
    <x v="0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s v="RM437"/>
    <n v="33"/>
    <s v="26-35"/>
    <x v="0"/>
    <x v="0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s v="RM456"/>
    <n v="33"/>
    <s v="26-35"/>
    <x v="1"/>
    <x v="0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s v="RM500"/>
    <n v="33"/>
    <s v="26-35"/>
    <x v="1"/>
    <x v="0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s v="RM510"/>
    <n v="33"/>
    <s v="26-35"/>
    <x v="1"/>
    <x v="1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s v="RM515"/>
    <n v="33"/>
    <s v="26-35"/>
    <x v="0"/>
    <x v="1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s v="RM563"/>
    <n v="33"/>
    <s v="26-35"/>
    <x v="0"/>
    <x v="0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s v="RM591"/>
    <n v="33"/>
    <s v="26-35"/>
    <x v="1"/>
    <x v="0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s v="RM592"/>
    <n v="33"/>
    <s v="26-35"/>
    <x v="0"/>
    <x v="0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s v="RM620"/>
    <n v="33"/>
    <s v="26-35"/>
    <x v="1"/>
    <x v="0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s v="RM656"/>
    <n v="33"/>
    <s v="26-35"/>
    <x v="1"/>
    <x v="0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s v="RM674"/>
    <n v="33"/>
    <s v="26-35"/>
    <x v="1"/>
    <x v="0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s v="RM695"/>
    <n v="33"/>
    <s v="26-35"/>
    <x v="1"/>
    <x v="0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s v="RM711"/>
    <n v="33"/>
    <s v="26-35"/>
    <x v="1"/>
    <x v="2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s v="RM713"/>
    <n v="33"/>
    <s v="26-35"/>
    <x v="1"/>
    <x v="0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s v="RM716"/>
    <n v="33"/>
    <s v="26-35"/>
    <x v="1"/>
    <x v="1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s v="RM755"/>
    <n v="33"/>
    <s v="26-35"/>
    <x v="1"/>
    <x v="2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s v="RM791"/>
    <n v="33"/>
    <s v="26-35"/>
    <x v="1"/>
    <x v="0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s v="RM793"/>
    <n v="33"/>
    <s v="26-35"/>
    <x v="0"/>
    <x v="1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s v="RM799"/>
    <n v="33"/>
    <s v="26-35"/>
    <x v="0"/>
    <x v="0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s v="RM803"/>
    <n v="33"/>
    <s v="26-35"/>
    <x v="1"/>
    <x v="1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s v="RM830"/>
    <n v="33"/>
    <s v="26-35"/>
    <x v="0"/>
    <x v="0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s v="RM864"/>
    <n v="33"/>
    <s v="26-35"/>
    <x v="1"/>
    <x v="0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s v="RM873"/>
    <n v="33"/>
    <s v="26-35"/>
    <x v="1"/>
    <x v="1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s v="RM884"/>
    <n v="33"/>
    <s v="26-35"/>
    <x v="1"/>
    <x v="0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s v="RM909"/>
    <n v="33"/>
    <s v="26-35"/>
    <x v="1"/>
    <x v="0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s v="RM991"/>
    <n v="33"/>
    <s v="26-35"/>
    <x v="1"/>
    <x v="1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s v="RM1048"/>
    <n v="33"/>
    <s v="26-35"/>
    <x v="1"/>
    <x v="1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s v="RM1067"/>
    <n v="33"/>
    <s v="26-35"/>
    <x v="1"/>
    <x v="0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s v="RM1075"/>
    <n v="33"/>
    <s v="26-35"/>
    <x v="1"/>
    <x v="0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s v="RM1092"/>
    <n v="33"/>
    <s v="26-35"/>
    <x v="1"/>
    <x v="0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s v="RM1096"/>
    <n v="33"/>
    <s v="26-35"/>
    <x v="1"/>
    <x v="0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s v="RM1106"/>
    <n v="33"/>
    <s v="26-35"/>
    <x v="1"/>
    <x v="0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s v="RM1190"/>
    <n v="33"/>
    <s v="26-35"/>
    <x v="1"/>
    <x v="0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s v="RM1199"/>
    <n v="33"/>
    <s v="26-35"/>
    <x v="1"/>
    <x v="2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s v="RM1211"/>
    <n v="33"/>
    <s v="26-35"/>
    <x v="1"/>
    <x v="0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s v="RM1254"/>
    <n v="33"/>
    <s v="26-35"/>
    <x v="1"/>
    <x v="2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s v="RM1256"/>
    <n v="33"/>
    <s v="26-35"/>
    <x v="0"/>
    <x v="0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s v="RM1266"/>
    <n v="33"/>
    <s v="26-35"/>
    <x v="1"/>
    <x v="2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s v="RM1283"/>
    <n v="33"/>
    <s v="26-35"/>
    <x v="1"/>
    <x v="0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s v="RM1364"/>
    <n v="33"/>
    <s v="26-35"/>
    <x v="1"/>
    <x v="0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s v="RM1399"/>
    <n v="33"/>
    <s v="26-35"/>
    <x v="1"/>
    <x v="1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s v="RM1416"/>
    <n v="33"/>
    <s v="26-35"/>
    <x v="1"/>
    <x v="2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s v="RM1426"/>
    <n v="33"/>
    <s v="26-35"/>
    <x v="1"/>
    <x v="0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s v="RM014"/>
    <n v="34"/>
    <s v="26-35"/>
    <x v="1"/>
    <x v="3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s v="RM023"/>
    <n v="34"/>
    <s v="26-35"/>
    <x v="1"/>
    <x v="3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s v="RM025"/>
    <n v="34"/>
    <s v="26-35"/>
    <x v="0"/>
    <x v="0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s v="RM047"/>
    <n v="34"/>
    <s v="26-35"/>
    <x v="1"/>
    <x v="2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s v="RM085"/>
    <n v="34"/>
    <s v="26-35"/>
    <x v="1"/>
    <x v="0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s v="RM104"/>
    <n v="34"/>
    <s v="26-35"/>
    <x v="1"/>
    <x v="0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s v="RM112"/>
    <n v="34"/>
    <s v="26-35"/>
    <x v="0"/>
    <x v="1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s v="RM115"/>
    <n v="34"/>
    <s v="26-35"/>
    <x v="1"/>
    <x v="0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s v="RM117"/>
    <n v="34"/>
    <s v="26-35"/>
    <x v="1"/>
    <x v="0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s v="RM160"/>
    <n v="34"/>
    <s v="26-35"/>
    <x v="1"/>
    <x v="1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s v="RM182"/>
    <n v="34"/>
    <s v="26-35"/>
    <x v="1"/>
    <x v="0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s v="RM189"/>
    <n v="34"/>
    <s v="26-35"/>
    <x v="1"/>
    <x v="1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s v="RM203"/>
    <n v="34"/>
    <s v="26-35"/>
    <x v="1"/>
    <x v="1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s v="RM248"/>
    <n v="34"/>
    <s v="26-35"/>
    <x v="1"/>
    <x v="0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s v="RM379"/>
    <n v="34"/>
    <s v="26-35"/>
    <x v="0"/>
    <x v="2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s v="RM394"/>
    <n v="34"/>
    <s v="26-35"/>
    <x v="1"/>
    <x v="2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s v="RM416"/>
    <n v="34"/>
    <s v="26-35"/>
    <x v="0"/>
    <x v="1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s v="RM433"/>
    <n v="34"/>
    <s v="26-35"/>
    <x v="1"/>
    <x v="0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s v="RM441"/>
    <n v="34"/>
    <s v="26-35"/>
    <x v="0"/>
    <x v="1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s v="RM463"/>
    <n v="34"/>
    <s v="26-35"/>
    <x v="1"/>
    <x v="0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s v="RM482"/>
    <n v="34"/>
    <s v="26-35"/>
    <x v="1"/>
    <x v="0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s v="RM495"/>
    <n v="34"/>
    <s v="26-35"/>
    <x v="1"/>
    <x v="0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s v="RM504"/>
    <n v="34"/>
    <s v="26-35"/>
    <x v="1"/>
    <x v="0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s v="RM525"/>
    <n v="34"/>
    <s v="26-35"/>
    <x v="1"/>
    <x v="0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s v="RM550"/>
    <n v="34"/>
    <s v="26-35"/>
    <x v="1"/>
    <x v="0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s v="RM561"/>
    <n v="34"/>
    <s v="26-35"/>
    <x v="1"/>
    <x v="0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s v="RM568"/>
    <n v="34"/>
    <s v="26-35"/>
    <x v="1"/>
    <x v="0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s v="RM575"/>
    <n v="34"/>
    <s v="26-35"/>
    <x v="1"/>
    <x v="0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s v="RM580"/>
    <n v="34"/>
    <s v="26-35"/>
    <x v="1"/>
    <x v="0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s v="RM584"/>
    <n v="34"/>
    <s v="26-35"/>
    <x v="1"/>
    <x v="0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s v="RM607"/>
    <n v="34"/>
    <s v="26-35"/>
    <x v="1"/>
    <x v="1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s v="RM614"/>
    <n v="34"/>
    <s v="26-35"/>
    <x v="1"/>
    <x v="0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s v="RM672"/>
    <n v="34"/>
    <s v="26-35"/>
    <x v="1"/>
    <x v="0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s v="RM758"/>
    <n v="34"/>
    <s v="26-35"/>
    <x v="1"/>
    <x v="0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s v="RM764"/>
    <n v="34"/>
    <s v="26-35"/>
    <x v="1"/>
    <x v="0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s v="RM795"/>
    <n v="34"/>
    <s v="26-35"/>
    <x v="1"/>
    <x v="1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s v="RM804"/>
    <n v="34"/>
    <s v="26-35"/>
    <x v="1"/>
    <x v="2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s v="RM823"/>
    <n v="34"/>
    <s v="26-35"/>
    <x v="1"/>
    <x v="1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s v="RM835"/>
    <n v="34"/>
    <s v="26-35"/>
    <x v="1"/>
    <x v="0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s v="RM848"/>
    <n v="34"/>
    <s v="26-35"/>
    <x v="1"/>
    <x v="1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s v="RM907"/>
    <n v="34"/>
    <s v="26-35"/>
    <x v="1"/>
    <x v="0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s v="RM918"/>
    <n v="34"/>
    <s v="26-35"/>
    <x v="1"/>
    <x v="0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s v="RM921"/>
    <n v="34"/>
    <s v="26-35"/>
    <x v="1"/>
    <x v="1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s v="RM924"/>
    <n v="34"/>
    <s v="26-35"/>
    <x v="1"/>
    <x v="1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s v="RM959"/>
    <n v="34"/>
    <s v="26-35"/>
    <x v="1"/>
    <x v="0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s v="RM965"/>
    <n v="34"/>
    <s v="26-35"/>
    <x v="1"/>
    <x v="0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s v="RM978"/>
    <n v="34"/>
    <s v="26-35"/>
    <x v="1"/>
    <x v="2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s v="RM980"/>
    <n v="34"/>
    <s v="26-35"/>
    <x v="1"/>
    <x v="0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s v="RM984"/>
    <n v="34"/>
    <s v="26-35"/>
    <x v="1"/>
    <x v="0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s v="RM1016"/>
    <n v="34"/>
    <s v="26-35"/>
    <x v="1"/>
    <x v="1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s v="RM1028"/>
    <n v="34"/>
    <s v="26-35"/>
    <x v="1"/>
    <x v="0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s v="RM1040"/>
    <n v="34"/>
    <s v="26-35"/>
    <x v="0"/>
    <x v="0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s v="RM1049"/>
    <n v="34"/>
    <s v="26-35"/>
    <x v="1"/>
    <x v="0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s v="RM1056"/>
    <n v="34"/>
    <s v="26-35"/>
    <x v="1"/>
    <x v="1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s v="RM1059"/>
    <n v="34"/>
    <s v="26-35"/>
    <x v="0"/>
    <x v="0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s v="RM1085"/>
    <n v="34"/>
    <s v="26-35"/>
    <x v="1"/>
    <x v="0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s v="RM1088"/>
    <n v="34"/>
    <s v="26-35"/>
    <x v="1"/>
    <x v="0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s v="RM1116"/>
    <n v="34"/>
    <s v="26-35"/>
    <x v="1"/>
    <x v="0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s v="RM1118"/>
    <n v="34"/>
    <s v="26-35"/>
    <x v="1"/>
    <x v="0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s v="RM1132"/>
    <n v="34"/>
    <s v="26-35"/>
    <x v="1"/>
    <x v="1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s v="RM1147"/>
    <n v="34"/>
    <s v="26-35"/>
    <x v="1"/>
    <x v="1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s v="RM1180"/>
    <n v="34"/>
    <s v="26-35"/>
    <x v="1"/>
    <x v="0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s v="RM1209"/>
    <n v="34"/>
    <s v="26-35"/>
    <x v="1"/>
    <x v="0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s v="RM1213"/>
    <n v="34"/>
    <s v="26-35"/>
    <x v="1"/>
    <x v="0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s v="RM1253"/>
    <n v="34"/>
    <s v="26-35"/>
    <x v="1"/>
    <x v="0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s v="RM1268"/>
    <n v="34"/>
    <s v="26-35"/>
    <x v="1"/>
    <x v="2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s v="RM1271"/>
    <n v="34"/>
    <s v="26-35"/>
    <x v="1"/>
    <x v="0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s v="RM1291"/>
    <n v="34"/>
    <s v="26-35"/>
    <x v="0"/>
    <x v="1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s v="RM1301"/>
    <n v="34"/>
    <s v="26-35"/>
    <x v="1"/>
    <x v="0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s v="RM1343"/>
    <n v="34"/>
    <s v="26-35"/>
    <x v="1"/>
    <x v="0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s v="RM1354"/>
    <n v="34"/>
    <s v="26-35"/>
    <x v="0"/>
    <x v="2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s v="RM1360"/>
    <n v="34"/>
    <s v="26-35"/>
    <x v="1"/>
    <x v="0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s v="RM1369"/>
    <n v="34"/>
    <s v="26-35"/>
    <x v="1"/>
    <x v="1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s v="RM1385"/>
    <n v="34"/>
    <s v="26-35"/>
    <x v="1"/>
    <x v="0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s v="RM1386"/>
    <n v="34"/>
    <s v="26-35"/>
    <x v="1"/>
    <x v="0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s v="RM1447"/>
    <n v="34"/>
    <s v="26-35"/>
    <x v="1"/>
    <x v="0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s v="RM1470"/>
    <n v="34"/>
    <s v="26-35"/>
    <x v="1"/>
    <x v="3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1470"/>
    <n v="34"/>
    <s v="26-35"/>
    <x v="1"/>
    <x v="3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011"/>
    <n v="35"/>
    <s v="26-35"/>
    <x v="1"/>
    <x v="0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s v="RM038"/>
    <n v="35"/>
    <s v="26-35"/>
    <x v="1"/>
    <x v="0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s v="RM041"/>
    <n v="35"/>
    <s v="26-35"/>
    <x v="1"/>
    <x v="0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s v="RM050"/>
    <n v="35"/>
    <s v="26-35"/>
    <x v="1"/>
    <x v="0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s v="RM054"/>
    <n v="35"/>
    <s v="26-35"/>
    <x v="1"/>
    <x v="2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s v="RM057"/>
    <n v="35"/>
    <s v="26-35"/>
    <x v="1"/>
    <x v="1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s v="RM058"/>
    <n v="35"/>
    <s v="26-35"/>
    <x v="1"/>
    <x v="0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s v="RM069"/>
    <n v="35"/>
    <s v="26-35"/>
    <x v="1"/>
    <x v="1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s v="RM077"/>
    <n v="35"/>
    <s v="26-35"/>
    <x v="1"/>
    <x v="0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s v="RM082"/>
    <n v="35"/>
    <s v="26-35"/>
    <x v="1"/>
    <x v="0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s v="RM152"/>
    <n v="35"/>
    <s v="26-35"/>
    <x v="1"/>
    <x v="0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s v="RM193"/>
    <n v="35"/>
    <s v="26-35"/>
    <x v="0"/>
    <x v="0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s v="RM197"/>
    <n v="35"/>
    <s v="26-35"/>
    <x v="1"/>
    <x v="1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s v="RM229"/>
    <n v="35"/>
    <s v="26-35"/>
    <x v="1"/>
    <x v="1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s v="RM277"/>
    <n v="35"/>
    <s v="26-35"/>
    <x v="1"/>
    <x v="0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s v="RM298"/>
    <n v="35"/>
    <s v="26-35"/>
    <x v="1"/>
    <x v="0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s v="RM345"/>
    <n v="35"/>
    <s v="26-35"/>
    <x v="1"/>
    <x v="0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s v="RM373"/>
    <n v="35"/>
    <s v="26-35"/>
    <x v="1"/>
    <x v="0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s v="RM431"/>
    <n v="35"/>
    <s v="26-35"/>
    <x v="1"/>
    <x v="0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s v="RM439"/>
    <n v="35"/>
    <s v="26-35"/>
    <x v="1"/>
    <x v="0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s v="RM448"/>
    <n v="35"/>
    <s v="26-35"/>
    <x v="1"/>
    <x v="0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s v="RM462"/>
    <n v="35"/>
    <s v="26-35"/>
    <x v="1"/>
    <x v="0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s v="RM484"/>
    <n v="35"/>
    <s v="26-35"/>
    <x v="1"/>
    <x v="0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s v="RM509"/>
    <n v="35"/>
    <s v="26-35"/>
    <x v="1"/>
    <x v="0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s v="RM516"/>
    <n v="35"/>
    <s v="26-35"/>
    <x v="1"/>
    <x v="2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s v="RM558"/>
    <n v="35"/>
    <s v="26-35"/>
    <x v="1"/>
    <x v="2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s v="RM581"/>
    <n v="35"/>
    <s v="26-35"/>
    <x v="1"/>
    <x v="0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s v="RM597"/>
    <n v="35"/>
    <s v="26-35"/>
    <x v="1"/>
    <x v="0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s v="RM612"/>
    <n v="35"/>
    <s v="26-35"/>
    <x v="1"/>
    <x v="0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s v="RM621"/>
    <n v="35"/>
    <s v="26-35"/>
    <x v="1"/>
    <x v="0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s v="RM636"/>
    <n v="35"/>
    <s v="26-35"/>
    <x v="1"/>
    <x v="0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s v="RM637"/>
    <n v="35"/>
    <s v="26-35"/>
    <x v="0"/>
    <x v="1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s v="RM648"/>
    <n v="35"/>
    <s v="26-35"/>
    <x v="1"/>
    <x v="0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s v="RM677"/>
    <n v="35"/>
    <s v="26-35"/>
    <x v="1"/>
    <x v="0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s v="RM699"/>
    <n v="35"/>
    <s v="26-35"/>
    <x v="1"/>
    <x v="0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s v="RM705"/>
    <n v="35"/>
    <s v="26-35"/>
    <x v="1"/>
    <x v="0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s v="RM726"/>
    <n v="35"/>
    <s v="26-35"/>
    <x v="0"/>
    <x v="0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s v="RM730"/>
    <n v="35"/>
    <s v="26-35"/>
    <x v="1"/>
    <x v="0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s v="RM741"/>
    <n v="35"/>
    <s v="26-35"/>
    <x v="1"/>
    <x v="0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s v="RM792"/>
    <n v="35"/>
    <s v="26-35"/>
    <x v="0"/>
    <x v="0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s v="RM821"/>
    <n v="35"/>
    <s v="26-35"/>
    <x v="1"/>
    <x v="1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s v="RM836"/>
    <n v="35"/>
    <s v="26-35"/>
    <x v="1"/>
    <x v="0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s v="RM841"/>
    <n v="35"/>
    <s v="26-35"/>
    <x v="1"/>
    <x v="0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s v="RM847"/>
    <n v="35"/>
    <s v="26-35"/>
    <x v="1"/>
    <x v="0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s v="RM849"/>
    <n v="35"/>
    <s v="26-35"/>
    <x v="1"/>
    <x v="1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s v="RM871"/>
    <n v="35"/>
    <s v="26-35"/>
    <x v="1"/>
    <x v="0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s v="RM889"/>
    <n v="35"/>
    <s v="26-35"/>
    <x v="1"/>
    <x v="2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s v="RM925"/>
    <n v="35"/>
    <s v="26-35"/>
    <x v="1"/>
    <x v="0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s v="RM962"/>
    <n v="35"/>
    <s v="26-35"/>
    <x v="1"/>
    <x v="1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s v="RM974"/>
    <n v="35"/>
    <s v="26-35"/>
    <x v="1"/>
    <x v="0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s v="RM982"/>
    <n v="35"/>
    <s v="26-35"/>
    <x v="0"/>
    <x v="1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s v="RM1003"/>
    <n v="35"/>
    <s v="26-35"/>
    <x v="1"/>
    <x v="1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s v="RM1060"/>
    <n v="35"/>
    <s v="26-35"/>
    <x v="1"/>
    <x v="0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s v="RM1082"/>
    <n v="35"/>
    <s v="26-35"/>
    <x v="1"/>
    <x v="0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s v="RM1101"/>
    <n v="35"/>
    <s v="26-35"/>
    <x v="1"/>
    <x v="0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s v="RM1109"/>
    <n v="35"/>
    <s v="26-35"/>
    <x v="1"/>
    <x v="0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s v="RM1111"/>
    <n v="35"/>
    <s v="26-35"/>
    <x v="0"/>
    <x v="0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s v="RM1124"/>
    <n v="35"/>
    <s v="26-35"/>
    <x v="1"/>
    <x v="0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s v="RM1131"/>
    <n v="35"/>
    <s v="26-35"/>
    <x v="1"/>
    <x v="0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s v="RM1135"/>
    <n v="35"/>
    <s v="26-35"/>
    <x v="1"/>
    <x v="0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s v="RM1151"/>
    <n v="35"/>
    <s v="26-35"/>
    <x v="1"/>
    <x v="0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s v="RM1158"/>
    <n v="35"/>
    <s v="26-35"/>
    <x v="1"/>
    <x v="2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s v="RM1163"/>
    <n v="35"/>
    <s v="26-35"/>
    <x v="0"/>
    <x v="0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s v="RM1168"/>
    <n v="35"/>
    <s v="26-35"/>
    <x v="0"/>
    <x v="0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s v="RM1187"/>
    <n v="35"/>
    <s v="26-35"/>
    <x v="0"/>
    <x v="1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s v="RM1216"/>
    <n v="35"/>
    <s v="26-35"/>
    <x v="1"/>
    <x v="1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s v="RM1233"/>
    <n v="35"/>
    <s v="26-35"/>
    <x v="1"/>
    <x v="0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s v="RM1282"/>
    <n v="35"/>
    <s v="26-35"/>
    <x v="0"/>
    <x v="0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s v="RM1289"/>
    <n v="35"/>
    <s v="26-35"/>
    <x v="1"/>
    <x v="2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s v="RM1303"/>
    <n v="35"/>
    <s v="26-35"/>
    <x v="1"/>
    <x v="0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s v="RM1346"/>
    <n v="35"/>
    <s v="26-35"/>
    <x v="1"/>
    <x v="0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s v="RM1381"/>
    <n v="35"/>
    <s v="26-35"/>
    <x v="1"/>
    <x v="0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s v="RM1393"/>
    <n v="35"/>
    <s v="26-35"/>
    <x v="1"/>
    <x v="0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s v="RM1423"/>
    <n v="35"/>
    <s v="26-35"/>
    <x v="1"/>
    <x v="3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s v="RM1425"/>
    <n v="35"/>
    <s v="26-35"/>
    <x v="1"/>
    <x v="0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s v="RM1451"/>
    <n v="35"/>
    <s v="26-35"/>
    <x v="1"/>
    <x v="0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s v="RM1457"/>
    <n v="35"/>
    <s v="26-35"/>
    <x v="1"/>
    <x v="1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s v="RM1459"/>
    <n v="35"/>
    <s v="26-35"/>
    <x v="1"/>
    <x v="0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s v="RM010"/>
    <n v="36"/>
    <s v="36-45"/>
    <x v="1"/>
    <x v="0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s v="RM022"/>
    <n v="36"/>
    <s v="36-45"/>
    <x v="0"/>
    <x v="0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s v="RM039"/>
    <n v="36"/>
    <s v="36-45"/>
    <x v="1"/>
    <x v="0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s v="RM065"/>
    <n v="36"/>
    <s v="36-45"/>
    <x v="1"/>
    <x v="0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s v="RM067"/>
    <n v="36"/>
    <s v="36-45"/>
    <x v="1"/>
    <x v="1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s v="RM070"/>
    <n v="36"/>
    <s v="36-45"/>
    <x v="0"/>
    <x v="0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s v="RM075"/>
    <n v="36"/>
    <s v="36-45"/>
    <x v="1"/>
    <x v="0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s v="RM118"/>
    <n v="36"/>
    <s v="36-45"/>
    <x v="1"/>
    <x v="1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s v="RM119"/>
    <n v="36"/>
    <s v="36-45"/>
    <x v="1"/>
    <x v="0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s v="RM136"/>
    <n v="36"/>
    <s v="36-45"/>
    <x v="1"/>
    <x v="0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s v="RM173"/>
    <n v="36"/>
    <s v="36-45"/>
    <x v="1"/>
    <x v="1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s v="RM208"/>
    <n v="36"/>
    <s v="36-45"/>
    <x v="1"/>
    <x v="1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s v="RM221"/>
    <n v="36"/>
    <s v="36-45"/>
    <x v="1"/>
    <x v="0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s v="RM270"/>
    <n v="36"/>
    <s v="36-45"/>
    <x v="1"/>
    <x v="0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s v="RM292"/>
    <n v="36"/>
    <s v="36-45"/>
    <x v="1"/>
    <x v="0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s v="RM299"/>
    <n v="36"/>
    <s v="36-45"/>
    <x v="1"/>
    <x v="1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s v="RM306"/>
    <n v="36"/>
    <s v="36-45"/>
    <x v="1"/>
    <x v="2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s v="RM359"/>
    <n v="36"/>
    <s v="36-45"/>
    <x v="1"/>
    <x v="2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s v="RM360"/>
    <n v="36"/>
    <s v="36-45"/>
    <x v="1"/>
    <x v="1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s v="RM378"/>
    <n v="36"/>
    <s v="36-45"/>
    <x v="1"/>
    <x v="0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s v="RM385"/>
    <n v="36"/>
    <s v="36-45"/>
    <x v="1"/>
    <x v="0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s v="RM443"/>
    <n v="36"/>
    <s v="36-45"/>
    <x v="1"/>
    <x v="2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s v="RM512"/>
    <n v="36"/>
    <s v="36-45"/>
    <x v="1"/>
    <x v="0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s v="RM542"/>
    <n v="36"/>
    <s v="36-45"/>
    <x v="1"/>
    <x v="2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s v="RM570"/>
    <n v="36"/>
    <s v="36-45"/>
    <x v="1"/>
    <x v="2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s v="RM594"/>
    <n v="36"/>
    <s v="36-45"/>
    <x v="1"/>
    <x v="0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s v="RM600"/>
    <n v="36"/>
    <s v="36-45"/>
    <x v="1"/>
    <x v="0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s v="RM622"/>
    <n v="36"/>
    <s v="36-45"/>
    <x v="1"/>
    <x v="0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s v="RM634"/>
    <n v="36"/>
    <s v="36-45"/>
    <x v="1"/>
    <x v="0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s v="RM665"/>
    <n v="36"/>
    <s v="36-45"/>
    <x v="1"/>
    <x v="0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s v="RM681"/>
    <n v="36"/>
    <s v="36-45"/>
    <x v="1"/>
    <x v="0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s v="RM688"/>
    <n v="36"/>
    <s v="36-45"/>
    <x v="1"/>
    <x v="0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s v="RM694"/>
    <n v="36"/>
    <s v="36-45"/>
    <x v="0"/>
    <x v="0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s v="RM709"/>
    <n v="36"/>
    <s v="36-45"/>
    <x v="1"/>
    <x v="2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s v="RM753"/>
    <n v="36"/>
    <s v="36-45"/>
    <x v="0"/>
    <x v="0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s v="RM762"/>
    <n v="36"/>
    <s v="36-45"/>
    <x v="0"/>
    <x v="0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s v="RM774"/>
    <n v="36"/>
    <s v="36-45"/>
    <x v="1"/>
    <x v="0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s v="RM818"/>
    <n v="36"/>
    <s v="36-45"/>
    <x v="1"/>
    <x v="2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s v="RM874"/>
    <n v="36"/>
    <s v="36-45"/>
    <x v="1"/>
    <x v="0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s v="RM883"/>
    <n v="36"/>
    <s v="36-45"/>
    <x v="1"/>
    <x v="0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s v="RM901"/>
    <n v="36"/>
    <s v="36-45"/>
    <x v="1"/>
    <x v="1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s v="RM928"/>
    <n v="36"/>
    <s v="36-45"/>
    <x v="1"/>
    <x v="0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s v="RM943"/>
    <n v="36"/>
    <s v="36-45"/>
    <x v="1"/>
    <x v="0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s v="RM969"/>
    <n v="36"/>
    <s v="36-45"/>
    <x v="1"/>
    <x v="1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s v="RM1012"/>
    <n v="36"/>
    <s v="36-45"/>
    <x v="1"/>
    <x v="0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s v="RM1019"/>
    <n v="36"/>
    <s v="36-45"/>
    <x v="1"/>
    <x v="0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s v="RM1020"/>
    <n v="36"/>
    <s v="36-45"/>
    <x v="1"/>
    <x v="0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s v="RM1103"/>
    <n v="36"/>
    <s v="36-45"/>
    <x v="1"/>
    <x v="0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s v="RM1122"/>
    <n v="36"/>
    <s v="36-45"/>
    <x v="1"/>
    <x v="0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s v="RM1129"/>
    <n v="36"/>
    <s v="36-45"/>
    <x v="1"/>
    <x v="1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s v="RM1146"/>
    <n v="36"/>
    <s v="36-45"/>
    <x v="1"/>
    <x v="0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s v="RM1174"/>
    <n v="36"/>
    <s v="36-45"/>
    <x v="1"/>
    <x v="0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s v="RM1181"/>
    <n v="36"/>
    <s v="36-45"/>
    <x v="1"/>
    <x v="0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s v="RM1183"/>
    <n v="36"/>
    <s v="36-45"/>
    <x v="1"/>
    <x v="2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s v="RM1184"/>
    <n v="36"/>
    <s v="36-45"/>
    <x v="1"/>
    <x v="0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s v="RM1200"/>
    <n v="36"/>
    <s v="36-45"/>
    <x v="1"/>
    <x v="0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s v="RM1221"/>
    <n v="36"/>
    <s v="36-45"/>
    <x v="1"/>
    <x v="0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s v="RM1237"/>
    <n v="36"/>
    <s v="36-45"/>
    <x v="0"/>
    <x v="0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s v="RM1279"/>
    <n v="36"/>
    <s v="36-45"/>
    <x v="1"/>
    <x v="0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s v="RM1316"/>
    <n v="36"/>
    <s v="36-45"/>
    <x v="1"/>
    <x v="0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s v="RM1341"/>
    <n v="36"/>
    <s v="36-45"/>
    <x v="1"/>
    <x v="0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s v="RM1348"/>
    <n v="36"/>
    <s v="36-45"/>
    <x v="1"/>
    <x v="1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s v="RM1356"/>
    <n v="36"/>
    <s v="36-45"/>
    <x v="1"/>
    <x v="0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s v="RM1384"/>
    <n v="36"/>
    <s v="36-45"/>
    <x v="1"/>
    <x v="2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s v="RM1440"/>
    <n v="36"/>
    <s v="36-45"/>
    <x v="1"/>
    <x v="0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s v="RM1441"/>
    <n v="36"/>
    <s v="36-45"/>
    <x v="1"/>
    <x v="1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s v="RM1448"/>
    <n v="36"/>
    <s v="36-45"/>
    <x v="1"/>
    <x v="2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s v="RM1454"/>
    <n v="36"/>
    <s v="36-45"/>
    <x v="1"/>
    <x v="0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s v="RM1466"/>
    <n v="36"/>
    <s v="36-45"/>
    <x v="1"/>
    <x v="1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s v="RM1466"/>
    <n v="36"/>
    <s v="36-45"/>
    <x v="1"/>
    <x v="1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s v="RM003"/>
    <n v="37"/>
    <s v="36-45"/>
    <x v="0"/>
    <x v="0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s v="RM048"/>
    <n v="37"/>
    <s v="36-45"/>
    <x v="1"/>
    <x v="0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s v="RM060"/>
    <n v="37"/>
    <s v="36-45"/>
    <x v="1"/>
    <x v="0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s v="RM079"/>
    <n v="37"/>
    <s v="36-45"/>
    <x v="1"/>
    <x v="0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s v="RM101"/>
    <n v="37"/>
    <s v="36-45"/>
    <x v="0"/>
    <x v="0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s v="RM105"/>
    <n v="37"/>
    <s v="36-45"/>
    <x v="1"/>
    <x v="2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s v="RM116"/>
    <n v="37"/>
    <s v="36-45"/>
    <x v="1"/>
    <x v="0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s v="RM196"/>
    <n v="37"/>
    <s v="36-45"/>
    <x v="1"/>
    <x v="0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s v="RM223"/>
    <n v="37"/>
    <s v="36-45"/>
    <x v="1"/>
    <x v="1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s v="RM227"/>
    <n v="37"/>
    <s v="36-45"/>
    <x v="1"/>
    <x v="1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s v="RM249"/>
    <n v="37"/>
    <s v="36-45"/>
    <x v="1"/>
    <x v="0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s v="RM251"/>
    <n v="37"/>
    <s v="36-45"/>
    <x v="0"/>
    <x v="1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s v="RM274"/>
    <n v="37"/>
    <s v="36-45"/>
    <x v="1"/>
    <x v="0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s v="RM276"/>
    <n v="37"/>
    <s v="36-45"/>
    <x v="1"/>
    <x v="2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s v="RM286"/>
    <n v="37"/>
    <s v="36-45"/>
    <x v="1"/>
    <x v="0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s v="RM295"/>
    <n v="37"/>
    <s v="36-45"/>
    <x v="1"/>
    <x v="1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s v="RM341"/>
    <n v="37"/>
    <s v="36-45"/>
    <x v="1"/>
    <x v="0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s v="RM354"/>
    <n v="37"/>
    <s v="36-45"/>
    <x v="1"/>
    <x v="0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s v="RM365"/>
    <n v="37"/>
    <s v="36-45"/>
    <x v="1"/>
    <x v="0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s v="RM387"/>
    <n v="37"/>
    <s v="36-45"/>
    <x v="1"/>
    <x v="0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s v="RM390"/>
    <n v="37"/>
    <s v="36-45"/>
    <x v="1"/>
    <x v="0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s v="RM399"/>
    <n v="37"/>
    <s v="36-45"/>
    <x v="1"/>
    <x v="2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s v="RM465"/>
    <n v="37"/>
    <s v="36-45"/>
    <x v="1"/>
    <x v="0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s v="RM468"/>
    <n v="37"/>
    <s v="36-45"/>
    <x v="1"/>
    <x v="2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s v="RM473"/>
    <n v="37"/>
    <s v="36-45"/>
    <x v="1"/>
    <x v="0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s v="RM487"/>
    <n v="37"/>
    <s v="36-45"/>
    <x v="1"/>
    <x v="0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s v="RM507"/>
    <n v="37"/>
    <s v="36-45"/>
    <x v="1"/>
    <x v="0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s v="RM523"/>
    <n v="37"/>
    <s v="36-45"/>
    <x v="1"/>
    <x v="0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s v="RM578"/>
    <n v="37"/>
    <s v="36-45"/>
    <x v="1"/>
    <x v="0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s v="RM629"/>
    <n v="37"/>
    <s v="36-45"/>
    <x v="1"/>
    <x v="0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s v="RM649"/>
    <n v="37"/>
    <s v="36-45"/>
    <x v="1"/>
    <x v="1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s v="RM653"/>
    <n v="37"/>
    <s v="36-45"/>
    <x v="1"/>
    <x v="2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s v="RM696"/>
    <n v="37"/>
    <s v="36-45"/>
    <x v="0"/>
    <x v="0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s v="RM745"/>
    <n v="37"/>
    <s v="36-45"/>
    <x v="0"/>
    <x v="0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s v="RM768"/>
    <n v="37"/>
    <s v="36-45"/>
    <x v="1"/>
    <x v="0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s v="RM796"/>
    <n v="37"/>
    <s v="36-45"/>
    <x v="1"/>
    <x v="0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s v="RM833"/>
    <n v="37"/>
    <s v="36-45"/>
    <x v="1"/>
    <x v="0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s v="RM856"/>
    <n v="37"/>
    <s v="36-45"/>
    <x v="1"/>
    <x v="0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s v="RM990"/>
    <n v="37"/>
    <s v="36-45"/>
    <x v="1"/>
    <x v="0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s v="RM1002"/>
    <n v="37"/>
    <s v="36-45"/>
    <x v="1"/>
    <x v="0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s v="RM1023"/>
    <n v="37"/>
    <s v="36-45"/>
    <x v="1"/>
    <x v="2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s v="RM1090"/>
    <n v="37"/>
    <s v="36-45"/>
    <x v="1"/>
    <x v="0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s v="RM1159"/>
    <n v="37"/>
    <s v="36-45"/>
    <x v="1"/>
    <x v="0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s v="RM1164"/>
    <n v="37"/>
    <s v="36-45"/>
    <x v="1"/>
    <x v="0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s v="RM1212"/>
    <n v="37"/>
    <s v="36-45"/>
    <x v="1"/>
    <x v="1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s v="RM1277"/>
    <n v="37"/>
    <s v="36-45"/>
    <x v="1"/>
    <x v="0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s v="RM1281"/>
    <n v="37"/>
    <s v="36-45"/>
    <x v="1"/>
    <x v="0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s v="RM1292"/>
    <n v="37"/>
    <s v="36-45"/>
    <x v="0"/>
    <x v="0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s v="RM1345"/>
    <n v="37"/>
    <s v="36-45"/>
    <x v="1"/>
    <x v="0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s v="RM1433"/>
    <n v="37"/>
    <s v="36-45"/>
    <x v="1"/>
    <x v="0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s v="RM009"/>
    <n v="38"/>
    <s v="36-45"/>
    <x v="1"/>
    <x v="1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s v="RM020"/>
    <n v="38"/>
    <s v="36-45"/>
    <x v="1"/>
    <x v="0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s v="RM062"/>
    <n v="38"/>
    <s v="36-45"/>
    <x v="1"/>
    <x v="1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s v="RM084"/>
    <n v="38"/>
    <s v="36-45"/>
    <x v="1"/>
    <x v="2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s v="RM143"/>
    <n v="38"/>
    <s v="36-45"/>
    <x v="1"/>
    <x v="0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s v="RM169"/>
    <n v="38"/>
    <s v="36-45"/>
    <x v="1"/>
    <x v="0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s v="RM180"/>
    <n v="38"/>
    <s v="36-45"/>
    <x v="1"/>
    <x v="0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s v="RM199"/>
    <n v="38"/>
    <s v="36-45"/>
    <x v="1"/>
    <x v="0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s v="RM200"/>
    <n v="38"/>
    <s v="36-45"/>
    <x v="1"/>
    <x v="0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s v="RM205"/>
    <n v="38"/>
    <s v="36-45"/>
    <x v="0"/>
    <x v="0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s v="RM224"/>
    <n v="38"/>
    <s v="36-45"/>
    <x v="1"/>
    <x v="0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s v="RM262"/>
    <n v="38"/>
    <s v="36-45"/>
    <x v="1"/>
    <x v="2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s v="RM278"/>
    <n v="38"/>
    <s v="36-45"/>
    <x v="1"/>
    <x v="0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s v="RM288"/>
    <n v="38"/>
    <s v="36-45"/>
    <x v="1"/>
    <x v="0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s v="RM308"/>
    <n v="38"/>
    <s v="36-45"/>
    <x v="1"/>
    <x v="0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s v="RM342"/>
    <n v="38"/>
    <s v="36-45"/>
    <x v="1"/>
    <x v="0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s v="RM417"/>
    <n v="38"/>
    <s v="36-45"/>
    <x v="1"/>
    <x v="1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s v="RM472"/>
    <n v="38"/>
    <s v="36-45"/>
    <x v="1"/>
    <x v="0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s v="RM491"/>
    <n v="38"/>
    <s v="36-45"/>
    <x v="1"/>
    <x v="0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s v="RM519"/>
    <n v="38"/>
    <s v="36-45"/>
    <x v="1"/>
    <x v="0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s v="RM530"/>
    <n v="38"/>
    <s v="36-45"/>
    <x v="1"/>
    <x v="0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s v="RM543"/>
    <n v="38"/>
    <s v="36-45"/>
    <x v="1"/>
    <x v="0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s v="RM560"/>
    <n v="38"/>
    <s v="36-45"/>
    <x v="1"/>
    <x v="0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s v="RM579"/>
    <n v="38"/>
    <s v="36-45"/>
    <x v="1"/>
    <x v="1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s v="RM606"/>
    <n v="38"/>
    <s v="36-45"/>
    <x v="1"/>
    <x v="1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s v="RM643"/>
    <n v="38"/>
    <s v="36-45"/>
    <x v="1"/>
    <x v="0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s v="RM682"/>
    <n v="38"/>
    <s v="36-45"/>
    <x v="1"/>
    <x v="0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s v="RM704"/>
    <n v="38"/>
    <s v="36-45"/>
    <x v="1"/>
    <x v="2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s v="RM723"/>
    <n v="38"/>
    <s v="36-45"/>
    <x v="1"/>
    <x v="1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s v="RM748"/>
    <n v="38"/>
    <s v="36-45"/>
    <x v="1"/>
    <x v="0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s v="RM766"/>
    <n v="38"/>
    <s v="36-45"/>
    <x v="1"/>
    <x v="1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s v="RM785"/>
    <n v="38"/>
    <s v="36-45"/>
    <x v="1"/>
    <x v="0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s v="RM808"/>
    <n v="38"/>
    <s v="36-45"/>
    <x v="1"/>
    <x v="0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s v="RM812"/>
    <n v="38"/>
    <s v="36-45"/>
    <x v="1"/>
    <x v="0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s v="RM827"/>
    <n v="38"/>
    <s v="36-45"/>
    <x v="1"/>
    <x v="0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s v="RM964"/>
    <n v="38"/>
    <s v="36-45"/>
    <x v="1"/>
    <x v="0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s v="RM983"/>
    <n v="38"/>
    <s v="36-45"/>
    <x v="1"/>
    <x v="1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s v="RM1108"/>
    <n v="38"/>
    <s v="36-45"/>
    <x v="1"/>
    <x v="1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s v="RM1113"/>
    <n v="38"/>
    <s v="36-45"/>
    <x v="0"/>
    <x v="0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s v="RM1120"/>
    <n v="38"/>
    <s v="36-45"/>
    <x v="1"/>
    <x v="0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s v="RM1121"/>
    <n v="38"/>
    <s v="36-45"/>
    <x v="1"/>
    <x v="0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s v="RM1162"/>
    <n v="38"/>
    <s v="36-45"/>
    <x v="1"/>
    <x v="0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s v="RM1188"/>
    <n v="38"/>
    <s v="36-45"/>
    <x v="1"/>
    <x v="1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s v="RM1194"/>
    <n v="38"/>
    <s v="36-45"/>
    <x v="1"/>
    <x v="1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s v="RM1203"/>
    <n v="38"/>
    <s v="36-45"/>
    <x v="1"/>
    <x v="0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s v="RM1257"/>
    <n v="38"/>
    <s v="36-45"/>
    <x v="1"/>
    <x v="1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s v="RM1262"/>
    <n v="38"/>
    <s v="36-45"/>
    <x v="1"/>
    <x v="0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s v="RM1273"/>
    <n v="38"/>
    <s v="36-45"/>
    <x v="1"/>
    <x v="0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s v="RM1290"/>
    <n v="38"/>
    <s v="36-45"/>
    <x v="1"/>
    <x v="2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s v="RM1309"/>
    <n v="38"/>
    <s v="36-45"/>
    <x v="1"/>
    <x v="0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s v="RM1374"/>
    <n v="38"/>
    <s v="36-45"/>
    <x v="1"/>
    <x v="1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s v="RM1377"/>
    <n v="38"/>
    <s v="36-45"/>
    <x v="1"/>
    <x v="0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s v="RM1392"/>
    <n v="38"/>
    <s v="36-45"/>
    <x v="1"/>
    <x v="0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s v="RM1401"/>
    <n v="38"/>
    <s v="36-45"/>
    <x v="1"/>
    <x v="1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s v="RM1417"/>
    <n v="38"/>
    <s v="36-45"/>
    <x v="1"/>
    <x v="0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s v="RM1419"/>
    <n v="38"/>
    <s v="36-45"/>
    <x v="1"/>
    <x v="1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s v="RM1431"/>
    <n v="38"/>
    <s v="36-45"/>
    <x v="1"/>
    <x v="0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s v="RM1452"/>
    <n v="38"/>
    <s v="36-45"/>
    <x v="1"/>
    <x v="3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s v="RM034"/>
    <n v="39"/>
    <s v="36-45"/>
    <x v="0"/>
    <x v="0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s v="RM138"/>
    <n v="39"/>
    <s v="36-45"/>
    <x v="1"/>
    <x v="0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s v="RM241"/>
    <n v="39"/>
    <s v="36-45"/>
    <x v="1"/>
    <x v="0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s v="RM252"/>
    <n v="39"/>
    <s v="36-45"/>
    <x v="1"/>
    <x v="1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s v="RM305"/>
    <n v="39"/>
    <s v="36-45"/>
    <x v="1"/>
    <x v="0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s v="RM315"/>
    <n v="39"/>
    <s v="36-45"/>
    <x v="1"/>
    <x v="0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s v="RM327"/>
    <n v="39"/>
    <s v="36-45"/>
    <x v="1"/>
    <x v="1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s v="RM328"/>
    <n v="39"/>
    <s v="36-45"/>
    <x v="0"/>
    <x v="0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s v="RM401"/>
    <n v="39"/>
    <s v="36-45"/>
    <x v="1"/>
    <x v="1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s v="RM450"/>
    <n v="39"/>
    <s v="36-45"/>
    <x v="1"/>
    <x v="1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s v="RM527"/>
    <n v="39"/>
    <s v="36-45"/>
    <x v="1"/>
    <x v="0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s v="RM552"/>
    <n v="39"/>
    <s v="36-45"/>
    <x v="1"/>
    <x v="0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s v="RM655"/>
    <n v="39"/>
    <s v="36-45"/>
    <x v="1"/>
    <x v="0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s v="RM670"/>
    <n v="39"/>
    <s v="36-45"/>
    <x v="0"/>
    <x v="0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s v="RM706"/>
    <n v="39"/>
    <s v="36-45"/>
    <x v="1"/>
    <x v="0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s v="RM739"/>
    <n v="39"/>
    <s v="36-45"/>
    <x v="1"/>
    <x v="0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s v="RM754"/>
    <n v="39"/>
    <s v="36-45"/>
    <x v="1"/>
    <x v="1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s v="RM814"/>
    <n v="39"/>
    <s v="36-45"/>
    <x v="0"/>
    <x v="1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s v="RM817"/>
    <n v="39"/>
    <s v="36-45"/>
    <x v="1"/>
    <x v="2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s v="RM938"/>
    <n v="39"/>
    <s v="36-45"/>
    <x v="1"/>
    <x v="0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s v="RM941"/>
    <n v="39"/>
    <s v="36-45"/>
    <x v="0"/>
    <x v="0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s v="RM950"/>
    <n v="39"/>
    <s v="36-45"/>
    <x v="1"/>
    <x v="0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s v="RM987"/>
    <n v="39"/>
    <s v="36-45"/>
    <x v="1"/>
    <x v="0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s v="RM993"/>
    <n v="39"/>
    <s v="36-45"/>
    <x v="1"/>
    <x v="2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s v="RM1033"/>
    <n v="39"/>
    <s v="36-45"/>
    <x v="0"/>
    <x v="2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s v="RM1080"/>
    <n v="39"/>
    <s v="36-45"/>
    <x v="1"/>
    <x v="0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s v="RM1125"/>
    <n v="39"/>
    <s v="36-45"/>
    <x v="1"/>
    <x v="0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s v="RM1149"/>
    <n v="39"/>
    <s v="36-45"/>
    <x v="1"/>
    <x v="0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s v="RM1156"/>
    <n v="39"/>
    <s v="36-45"/>
    <x v="1"/>
    <x v="0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s v="RM1160"/>
    <n v="39"/>
    <s v="36-45"/>
    <x v="1"/>
    <x v="1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s v="RM1176"/>
    <n v="39"/>
    <s v="36-45"/>
    <x v="1"/>
    <x v="0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s v="RM1241"/>
    <n v="39"/>
    <s v="36-45"/>
    <x v="1"/>
    <x v="2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s v="RM1285"/>
    <n v="39"/>
    <s v="36-45"/>
    <x v="1"/>
    <x v="0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s v="RM1293"/>
    <n v="39"/>
    <s v="36-45"/>
    <x v="1"/>
    <x v="1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s v="RM1336"/>
    <n v="39"/>
    <s v="36-45"/>
    <x v="1"/>
    <x v="0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s v="RM1367"/>
    <n v="39"/>
    <s v="36-45"/>
    <x v="1"/>
    <x v="2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s v="RM1373"/>
    <n v="39"/>
    <s v="36-45"/>
    <x v="1"/>
    <x v="0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s v="RM1404"/>
    <n v="39"/>
    <s v="36-45"/>
    <x v="1"/>
    <x v="0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s v="RM1430"/>
    <n v="39"/>
    <s v="36-45"/>
    <x v="1"/>
    <x v="0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s v="RM1438"/>
    <n v="39"/>
    <s v="36-45"/>
    <x v="1"/>
    <x v="2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s v="RM1463"/>
    <n v="39"/>
    <s v="36-45"/>
    <x v="1"/>
    <x v="0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x v="1"/>
    <x v="0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s v="RM1463"/>
    <n v="39"/>
    <s v="36-45"/>
    <x v="1"/>
    <x v="0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x v="1"/>
    <x v="0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s v="RM091"/>
    <n v="40"/>
    <s v="36-45"/>
    <x v="1"/>
    <x v="1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s v="RM151"/>
    <n v="40"/>
    <s v="36-45"/>
    <x v="1"/>
    <x v="1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s v="RM159"/>
    <n v="40"/>
    <s v="36-45"/>
    <x v="1"/>
    <x v="0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s v="RM187"/>
    <n v="40"/>
    <s v="36-45"/>
    <x v="1"/>
    <x v="0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s v="RM204"/>
    <n v="40"/>
    <s v="36-45"/>
    <x v="1"/>
    <x v="0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s v="RM209"/>
    <n v="40"/>
    <s v="36-45"/>
    <x v="1"/>
    <x v="2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s v="RM244"/>
    <n v="40"/>
    <s v="36-45"/>
    <x v="1"/>
    <x v="0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s v="RM258"/>
    <n v="40"/>
    <s v="36-45"/>
    <x v="1"/>
    <x v="0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s v="RM336"/>
    <n v="40"/>
    <s v="36-45"/>
    <x v="1"/>
    <x v="0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s v="RM362"/>
    <n v="40"/>
    <s v="36-45"/>
    <x v="1"/>
    <x v="0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s v="RM369"/>
    <n v="40"/>
    <s v="36-45"/>
    <x v="0"/>
    <x v="0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s v="RM388"/>
    <n v="40"/>
    <s v="36-45"/>
    <x v="1"/>
    <x v="0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s v="RM392"/>
    <n v="40"/>
    <s v="36-45"/>
    <x v="1"/>
    <x v="0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s v="RM418"/>
    <n v="40"/>
    <s v="36-45"/>
    <x v="1"/>
    <x v="0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s v="RM449"/>
    <n v="40"/>
    <s v="36-45"/>
    <x v="1"/>
    <x v="0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s v="RM459"/>
    <n v="40"/>
    <s v="36-45"/>
    <x v="1"/>
    <x v="2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s v="RM534"/>
    <n v="40"/>
    <s v="36-45"/>
    <x v="1"/>
    <x v="1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s v="RM554"/>
    <n v="40"/>
    <s v="36-45"/>
    <x v="1"/>
    <x v="0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s v="RM583"/>
    <n v="40"/>
    <s v="36-45"/>
    <x v="1"/>
    <x v="1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s v="RM602"/>
    <n v="40"/>
    <s v="36-45"/>
    <x v="1"/>
    <x v="1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s v="RM685"/>
    <n v="40"/>
    <s v="36-45"/>
    <x v="1"/>
    <x v="0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s v="RM692"/>
    <n v="40"/>
    <s v="36-45"/>
    <x v="1"/>
    <x v="1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s v="RM707"/>
    <n v="40"/>
    <s v="36-45"/>
    <x v="0"/>
    <x v="2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s v="RM769"/>
    <n v="40"/>
    <s v="36-45"/>
    <x v="1"/>
    <x v="0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s v="RM786"/>
    <n v="40"/>
    <s v="36-45"/>
    <x v="1"/>
    <x v="0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s v="RM815"/>
    <n v="40"/>
    <s v="36-45"/>
    <x v="1"/>
    <x v="0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s v="RM838"/>
    <n v="40"/>
    <s v="36-45"/>
    <x v="1"/>
    <x v="1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s v="RM846"/>
    <n v="40"/>
    <s v="36-45"/>
    <x v="1"/>
    <x v="1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s v="RM867"/>
    <n v="40"/>
    <s v="36-45"/>
    <x v="1"/>
    <x v="1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s v="RM885"/>
    <n v="40"/>
    <s v="36-45"/>
    <x v="1"/>
    <x v="0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s v="RM947"/>
    <n v="40"/>
    <s v="36-45"/>
    <x v="0"/>
    <x v="0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s v="RM958"/>
    <n v="40"/>
    <s v="36-45"/>
    <x v="1"/>
    <x v="2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s v="RM960"/>
    <n v="40"/>
    <s v="36-45"/>
    <x v="1"/>
    <x v="0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s v="RM968"/>
    <n v="40"/>
    <s v="36-45"/>
    <x v="1"/>
    <x v="0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s v="RM979"/>
    <n v="40"/>
    <s v="36-45"/>
    <x v="1"/>
    <x v="0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s v="RM1030"/>
    <n v="40"/>
    <s v="36-45"/>
    <x v="1"/>
    <x v="2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s v="RM1041"/>
    <n v="40"/>
    <s v="36-45"/>
    <x v="1"/>
    <x v="2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s v="RM1046"/>
    <n v="40"/>
    <s v="36-45"/>
    <x v="1"/>
    <x v="0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s v="RM1084"/>
    <n v="40"/>
    <s v="36-45"/>
    <x v="0"/>
    <x v="0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s v="RM1095"/>
    <n v="40"/>
    <s v="36-45"/>
    <x v="1"/>
    <x v="0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s v="RM1097"/>
    <n v="40"/>
    <s v="36-45"/>
    <x v="1"/>
    <x v="0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s v="RM1099"/>
    <n v="40"/>
    <s v="36-45"/>
    <x v="1"/>
    <x v="2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s v="RM1133"/>
    <n v="40"/>
    <s v="36-45"/>
    <x v="1"/>
    <x v="0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s v="RM1157"/>
    <n v="40"/>
    <s v="36-45"/>
    <x v="1"/>
    <x v="0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s v="RM1165"/>
    <n v="40"/>
    <s v="36-45"/>
    <x v="1"/>
    <x v="0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s v="RM1172"/>
    <n v="40"/>
    <s v="36-45"/>
    <x v="0"/>
    <x v="0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s v="RM1230"/>
    <n v="40"/>
    <s v="36-45"/>
    <x v="1"/>
    <x v="0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s v="RM1243"/>
    <n v="40"/>
    <s v="36-45"/>
    <x v="1"/>
    <x v="0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s v="RM1287"/>
    <n v="40"/>
    <s v="36-45"/>
    <x v="1"/>
    <x v="0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s v="RM1300"/>
    <n v="40"/>
    <s v="36-45"/>
    <x v="1"/>
    <x v="0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s v="RM1305"/>
    <n v="40"/>
    <s v="36-45"/>
    <x v="1"/>
    <x v="0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s v="RM1349"/>
    <n v="40"/>
    <s v="36-45"/>
    <x v="1"/>
    <x v="0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s v="RM1410"/>
    <n v="40"/>
    <s v="36-45"/>
    <x v="1"/>
    <x v="1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s v="RM1411"/>
    <n v="40"/>
    <s v="36-45"/>
    <x v="1"/>
    <x v="0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s v="RM1428"/>
    <n v="40"/>
    <s v="36-45"/>
    <x v="1"/>
    <x v="0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s v="RM1456"/>
    <n v="40"/>
    <s v="36-45"/>
    <x v="1"/>
    <x v="0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s v="RM1458"/>
    <n v="40"/>
    <s v="36-45"/>
    <x v="1"/>
    <x v="0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s v="RM001"/>
    <n v="41"/>
    <s v="36-45"/>
    <x v="0"/>
    <x v="0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s v="RM046"/>
    <n v="41"/>
    <s v="36-45"/>
    <x v="0"/>
    <x v="0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s v="RM134"/>
    <n v="41"/>
    <s v="36-45"/>
    <x v="1"/>
    <x v="0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s v="RM148"/>
    <n v="41"/>
    <s v="36-45"/>
    <x v="1"/>
    <x v="1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s v="RM149"/>
    <n v="41"/>
    <s v="36-45"/>
    <x v="1"/>
    <x v="0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s v="RM167"/>
    <n v="41"/>
    <s v="36-45"/>
    <x v="1"/>
    <x v="0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s v="RM183"/>
    <n v="41"/>
    <s v="36-45"/>
    <x v="0"/>
    <x v="0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s v="RM216"/>
    <n v="41"/>
    <s v="36-45"/>
    <x v="1"/>
    <x v="0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s v="RM243"/>
    <n v="41"/>
    <s v="36-45"/>
    <x v="1"/>
    <x v="0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s v="RM301"/>
    <n v="41"/>
    <s v="36-45"/>
    <x v="1"/>
    <x v="0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s v="RM347"/>
    <n v="41"/>
    <s v="36-45"/>
    <x v="1"/>
    <x v="0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s v="RM367"/>
    <n v="41"/>
    <s v="36-45"/>
    <x v="0"/>
    <x v="1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s v="RM404"/>
    <n v="41"/>
    <s v="36-45"/>
    <x v="1"/>
    <x v="0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s v="RM447"/>
    <n v="41"/>
    <s v="36-45"/>
    <x v="1"/>
    <x v="2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s v="RM460"/>
    <n v="41"/>
    <s v="36-45"/>
    <x v="1"/>
    <x v="2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s v="RM467"/>
    <n v="41"/>
    <s v="36-45"/>
    <x v="1"/>
    <x v="0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s v="RM536"/>
    <n v="41"/>
    <s v="36-45"/>
    <x v="1"/>
    <x v="0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s v="RM539"/>
    <n v="41"/>
    <s v="36-45"/>
    <x v="1"/>
    <x v="0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s v="RM668"/>
    <n v="41"/>
    <s v="36-45"/>
    <x v="0"/>
    <x v="0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s v="RM687"/>
    <n v="41"/>
    <s v="36-45"/>
    <x v="1"/>
    <x v="0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s v="RM717"/>
    <n v="41"/>
    <s v="36-45"/>
    <x v="1"/>
    <x v="1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s v="RM738"/>
    <n v="41"/>
    <s v="36-45"/>
    <x v="1"/>
    <x v="0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s v="RM747"/>
    <n v="41"/>
    <s v="36-45"/>
    <x v="1"/>
    <x v="2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s v="RM784"/>
    <n v="41"/>
    <s v="36-45"/>
    <x v="1"/>
    <x v="0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s v="RM831"/>
    <n v="41"/>
    <s v="36-45"/>
    <x v="1"/>
    <x v="0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s v="RM865"/>
    <n v="41"/>
    <s v="36-45"/>
    <x v="0"/>
    <x v="2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s v="RM952"/>
    <n v="41"/>
    <s v="36-45"/>
    <x v="1"/>
    <x v="2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s v="RM961"/>
    <n v="41"/>
    <s v="36-45"/>
    <x v="1"/>
    <x v="1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s v="RM989"/>
    <n v="41"/>
    <s v="36-45"/>
    <x v="1"/>
    <x v="1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s v="RM1029"/>
    <n v="41"/>
    <s v="36-45"/>
    <x v="1"/>
    <x v="0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s v="RM1197"/>
    <n v="41"/>
    <s v="36-45"/>
    <x v="1"/>
    <x v="0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s v="RM1219"/>
    <n v="41"/>
    <s v="36-45"/>
    <x v="1"/>
    <x v="0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s v="RM1229"/>
    <n v="41"/>
    <s v="36-45"/>
    <x v="1"/>
    <x v="2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s v="RM1267"/>
    <n v="41"/>
    <s v="36-45"/>
    <x v="1"/>
    <x v="0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s v="RM1295"/>
    <n v="41"/>
    <s v="36-45"/>
    <x v="1"/>
    <x v="0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s v="RM1296"/>
    <n v="41"/>
    <s v="36-45"/>
    <x v="1"/>
    <x v="0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s v="RM1357"/>
    <n v="41"/>
    <s v="36-45"/>
    <x v="1"/>
    <x v="0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s v="RM1421"/>
    <n v="41"/>
    <s v="36-45"/>
    <x v="1"/>
    <x v="0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s v="RM1446"/>
    <n v="41"/>
    <s v="36-45"/>
    <x v="1"/>
    <x v="0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s v="RM1449"/>
    <n v="41"/>
    <s v="36-45"/>
    <x v="1"/>
    <x v="0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s v="RM028"/>
    <n v="42"/>
    <s v="36-45"/>
    <x v="1"/>
    <x v="0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s v="RM198"/>
    <n v="42"/>
    <s v="36-45"/>
    <x v="1"/>
    <x v="2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s v="RM232"/>
    <n v="42"/>
    <s v="36-45"/>
    <x v="1"/>
    <x v="0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s v="RM254"/>
    <n v="42"/>
    <s v="36-45"/>
    <x v="1"/>
    <x v="0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s v="RM257"/>
    <n v="42"/>
    <s v="36-45"/>
    <x v="1"/>
    <x v="0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s v="RM282"/>
    <n v="42"/>
    <s v="36-45"/>
    <x v="1"/>
    <x v="0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s v="RM296"/>
    <n v="42"/>
    <s v="36-45"/>
    <x v="1"/>
    <x v="1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s v="RM349"/>
    <n v="42"/>
    <s v="36-45"/>
    <x v="1"/>
    <x v="0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s v="RM351"/>
    <n v="42"/>
    <s v="36-45"/>
    <x v="1"/>
    <x v="0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s v="RM357"/>
    <n v="42"/>
    <s v="36-45"/>
    <x v="1"/>
    <x v="0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s v="RM389"/>
    <n v="42"/>
    <s v="36-45"/>
    <x v="1"/>
    <x v="0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s v="RM410"/>
    <n v="42"/>
    <s v="36-45"/>
    <x v="1"/>
    <x v="1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s v="RM414"/>
    <n v="42"/>
    <s v="36-45"/>
    <x v="1"/>
    <x v="1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s v="RM442"/>
    <n v="42"/>
    <s v="36-45"/>
    <x v="1"/>
    <x v="1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s v="RM452"/>
    <n v="42"/>
    <s v="36-45"/>
    <x v="1"/>
    <x v="0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s v="RM489"/>
    <n v="42"/>
    <s v="36-45"/>
    <x v="1"/>
    <x v="0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s v="RM548"/>
    <n v="42"/>
    <s v="36-45"/>
    <x v="0"/>
    <x v="1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s v="RM585"/>
    <n v="42"/>
    <s v="36-45"/>
    <x v="1"/>
    <x v="1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s v="RM598"/>
    <n v="42"/>
    <s v="36-45"/>
    <x v="1"/>
    <x v="0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s v="RM605"/>
    <n v="42"/>
    <s v="36-45"/>
    <x v="1"/>
    <x v="0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s v="RM633"/>
    <n v="42"/>
    <s v="36-45"/>
    <x v="1"/>
    <x v="1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s v="RM644"/>
    <n v="42"/>
    <s v="36-45"/>
    <x v="1"/>
    <x v="0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s v="RM673"/>
    <n v="42"/>
    <s v="36-45"/>
    <x v="1"/>
    <x v="0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s v="RM742"/>
    <n v="42"/>
    <s v="36-45"/>
    <x v="1"/>
    <x v="0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s v="RM800"/>
    <n v="42"/>
    <s v="36-45"/>
    <x v="1"/>
    <x v="0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s v="RM825"/>
    <n v="42"/>
    <s v="36-45"/>
    <x v="1"/>
    <x v="0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s v="RM839"/>
    <n v="42"/>
    <s v="36-45"/>
    <x v="0"/>
    <x v="1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s v="RM840"/>
    <n v="42"/>
    <s v="36-45"/>
    <x v="1"/>
    <x v="0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s v="RM879"/>
    <n v="42"/>
    <s v="36-45"/>
    <x v="1"/>
    <x v="2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s v="RM888"/>
    <n v="42"/>
    <s v="36-45"/>
    <x v="1"/>
    <x v="1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s v="RM926"/>
    <n v="42"/>
    <s v="36-45"/>
    <x v="1"/>
    <x v="0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s v="RM955"/>
    <n v="42"/>
    <s v="36-45"/>
    <x v="1"/>
    <x v="2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s v="RM1000"/>
    <n v="42"/>
    <s v="36-45"/>
    <x v="1"/>
    <x v="0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s v="RM1051"/>
    <n v="42"/>
    <s v="36-45"/>
    <x v="1"/>
    <x v="1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s v="RM1089"/>
    <n v="42"/>
    <s v="36-45"/>
    <x v="1"/>
    <x v="0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s v="RM1094"/>
    <n v="42"/>
    <s v="36-45"/>
    <x v="1"/>
    <x v="1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s v="RM1130"/>
    <n v="42"/>
    <s v="36-45"/>
    <x v="1"/>
    <x v="0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s v="RM1264"/>
    <n v="42"/>
    <s v="36-45"/>
    <x v="1"/>
    <x v="0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s v="RM1288"/>
    <n v="42"/>
    <s v="36-45"/>
    <x v="1"/>
    <x v="0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s v="RM1321"/>
    <n v="42"/>
    <s v="36-45"/>
    <x v="1"/>
    <x v="2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s v="RM1326"/>
    <n v="42"/>
    <s v="36-45"/>
    <x v="1"/>
    <x v="0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s v="RM1358"/>
    <n v="42"/>
    <s v="36-45"/>
    <x v="1"/>
    <x v="0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s v="RM1379"/>
    <n v="42"/>
    <s v="36-45"/>
    <x v="1"/>
    <x v="0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s v="RM1405"/>
    <n v="42"/>
    <s v="36-45"/>
    <x v="1"/>
    <x v="2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s v="RM1420"/>
    <n v="42"/>
    <s v="36-45"/>
    <x v="1"/>
    <x v="0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s v="RM1444"/>
    <n v="42"/>
    <s v="36-45"/>
    <x v="1"/>
    <x v="0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s v="RM036"/>
    <n v="43"/>
    <s v="36-45"/>
    <x v="1"/>
    <x v="0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s v="RM120"/>
    <n v="43"/>
    <s v="36-45"/>
    <x v="1"/>
    <x v="1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s v="RM131"/>
    <n v="43"/>
    <s v="36-45"/>
    <x v="1"/>
    <x v="1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s v="RM194"/>
    <n v="43"/>
    <s v="36-45"/>
    <x v="1"/>
    <x v="2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s v="RM236"/>
    <n v="43"/>
    <s v="36-45"/>
    <x v="1"/>
    <x v="0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s v="RM316"/>
    <n v="43"/>
    <s v="36-45"/>
    <x v="1"/>
    <x v="1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s v="RM331"/>
    <n v="43"/>
    <s v="36-45"/>
    <x v="1"/>
    <x v="1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s v="RM334"/>
    <n v="43"/>
    <s v="36-45"/>
    <x v="1"/>
    <x v="0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s v="RM391"/>
    <n v="43"/>
    <s v="36-45"/>
    <x v="1"/>
    <x v="0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s v="RM396"/>
    <n v="43"/>
    <s v="36-45"/>
    <x v="1"/>
    <x v="1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s v="RM397"/>
    <n v="43"/>
    <s v="36-45"/>
    <x v="1"/>
    <x v="0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s v="RM490"/>
    <n v="43"/>
    <s v="36-45"/>
    <x v="1"/>
    <x v="0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s v="RM492"/>
    <n v="43"/>
    <s v="36-45"/>
    <x v="1"/>
    <x v="1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s v="RM549"/>
    <n v="43"/>
    <s v="36-45"/>
    <x v="1"/>
    <x v="1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s v="RM610"/>
    <n v="43"/>
    <s v="36-45"/>
    <x v="1"/>
    <x v="0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s v="RM651"/>
    <n v="43"/>
    <s v="36-45"/>
    <x v="1"/>
    <x v="1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s v="RM662"/>
    <n v="43"/>
    <s v="36-45"/>
    <x v="1"/>
    <x v="0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s v="RM776"/>
    <n v="43"/>
    <s v="36-45"/>
    <x v="1"/>
    <x v="0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s v="RM813"/>
    <n v="43"/>
    <s v="36-45"/>
    <x v="1"/>
    <x v="1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s v="RM850"/>
    <n v="43"/>
    <s v="36-45"/>
    <x v="0"/>
    <x v="0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s v="RM899"/>
    <n v="43"/>
    <s v="36-45"/>
    <x v="1"/>
    <x v="0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s v="RM927"/>
    <n v="43"/>
    <s v="36-45"/>
    <x v="1"/>
    <x v="0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s v="RM996"/>
    <n v="43"/>
    <s v="36-45"/>
    <x v="1"/>
    <x v="0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s v="RM1134"/>
    <n v="43"/>
    <s v="36-45"/>
    <x v="1"/>
    <x v="0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s v="RM1186"/>
    <n v="43"/>
    <s v="36-45"/>
    <x v="1"/>
    <x v="0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s v="RM1217"/>
    <n v="43"/>
    <s v="36-45"/>
    <x v="1"/>
    <x v="0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s v="RM1263"/>
    <n v="43"/>
    <s v="36-45"/>
    <x v="0"/>
    <x v="1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s v="RM1270"/>
    <n v="43"/>
    <s v="36-45"/>
    <x v="1"/>
    <x v="0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s v="RM1294"/>
    <n v="43"/>
    <s v="36-45"/>
    <x v="1"/>
    <x v="2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s v="RM1317"/>
    <n v="43"/>
    <s v="36-45"/>
    <x v="1"/>
    <x v="1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s v="RM1331"/>
    <n v="43"/>
    <s v="36-45"/>
    <x v="1"/>
    <x v="0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s v="RM1400"/>
    <n v="43"/>
    <s v="36-45"/>
    <x v="1"/>
    <x v="0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s v="RM029"/>
    <n v="44"/>
    <s v="36-45"/>
    <x v="1"/>
    <x v="0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s v="RM032"/>
    <n v="44"/>
    <s v="36-45"/>
    <x v="1"/>
    <x v="0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s v="RM053"/>
    <n v="44"/>
    <s v="36-45"/>
    <x v="1"/>
    <x v="0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s v="RM100"/>
    <n v="44"/>
    <s v="36-45"/>
    <x v="1"/>
    <x v="2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s v="RM287"/>
    <n v="44"/>
    <s v="36-45"/>
    <x v="0"/>
    <x v="1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s v="RM494"/>
    <n v="44"/>
    <s v="36-45"/>
    <x v="1"/>
    <x v="0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s v="RM498"/>
    <n v="44"/>
    <s v="36-45"/>
    <x v="1"/>
    <x v="0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s v="RM544"/>
    <n v="44"/>
    <s v="36-45"/>
    <x v="1"/>
    <x v="2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s v="RM618"/>
    <n v="44"/>
    <s v="36-45"/>
    <x v="1"/>
    <x v="0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s v="RM632"/>
    <n v="44"/>
    <s v="36-45"/>
    <x v="1"/>
    <x v="0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s v="RM659"/>
    <n v="44"/>
    <s v="36-45"/>
    <x v="1"/>
    <x v="0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s v="RM751"/>
    <n v="44"/>
    <s v="36-45"/>
    <x v="1"/>
    <x v="0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s v="RM790"/>
    <n v="44"/>
    <s v="36-45"/>
    <x v="0"/>
    <x v="0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s v="RM858"/>
    <n v="44"/>
    <s v="36-45"/>
    <x v="0"/>
    <x v="0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s v="RM863"/>
    <n v="44"/>
    <s v="36-45"/>
    <x v="1"/>
    <x v="2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s v="RM876"/>
    <n v="44"/>
    <s v="36-45"/>
    <x v="1"/>
    <x v="0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s v="RM892"/>
    <n v="44"/>
    <s v="36-45"/>
    <x v="1"/>
    <x v="0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s v="RM908"/>
    <n v="44"/>
    <s v="36-45"/>
    <x v="1"/>
    <x v="0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s v="RM923"/>
    <n v="44"/>
    <s v="36-45"/>
    <x v="1"/>
    <x v="0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s v="RM929"/>
    <n v="44"/>
    <s v="36-45"/>
    <x v="0"/>
    <x v="0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s v="RM954"/>
    <n v="44"/>
    <s v="36-45"/>
    <x v="0"/>
    <x v="0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s v="RM1043"/>
    <n v="44"/>
    <s v="36-45"/>
    <x v="1"/>
    <x v="2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s v="RM1047"/>
    <n v="44"/>
    <s v="36-45"/>
    <x v="1"/>
    <x v="0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s v="RM1052"/>
    <n v="44"/>
    <s v="36-45"/>
    <x v="1"/>
    <x v="1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s v="RM1063"/>
    <n v="44"/>
    <s v="36-45"/>
    <x v="1"/>
    <x v="1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s v="RM1079"/>
    <n v="44"/>
    <s v="36-45"/>
    <x v="1"/>
    <x v="0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s v="RM1141"/>
    <n v="44"/>
    <s v="36-45"/>
    <x v="1"/>
    <x v="0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s v="RM1166"/>
    <n v="44"/>
    <s v="36-45"/>
    <x v="1"/>
    <x v="1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s v="RM1201"/>
    <n v="44"/>
    <s v="36-45"/>
    <x v="1"/>
    <x v="0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s v="RM1215"/>
    <n v="44"/>
    <s v="36-45"/>
    <x v="1"/>
    <x v="0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s v="RM1280"/>
    <n v="44"/>
    <s v="36-45"/>
    <x v="0"/>
    <x v="1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s v="RM1353"/>
    <n v="44"/>
    <s v="36-45"/>
    <x v="1"/>
    <x v="0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s v="RM1436"/>
    <n v="44"/>
    <s v="36-45"/>
    <x v="1"/>
    <x v="0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s v="RM068"/>
    <n v="45"/>
    <s v="36-45"/>
    <x v="1"/>
    <x v="0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s v="RM078"/>
    <n v="45"/>
    <s v="36-45"/>
    <x v="1"/>
    <x v="0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s v="RM142"/>
    <n v="45"/>
    <s v="36-45"/>
    <x v="1"/>
    <x v="0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s v="RM154"/>
    <n v="45"/>
    <s v="36-45"/>
    <x v="1"/>
    <x v="0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s v="RM175"/>
    <n v="45"/>
    <s v="36-45"/>
    <x v="1"/>
    <x v="0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s v="RM195"/>
    <n v="45"/>
    <s v="36-45"/>
    <x v="1"/>
    <x v="2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s v="RM219"/>
    <n v="45"/>
    <s v="36-45"/>
    <x v="1"/>
    <x v="2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s v="RM245"/>
    <n v="45"/>
    <s v="36-45"/>
    <x v="1"/>
    <x v="0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s v="RM250"/>
    <n v="45"/>
    <s v="36-45"/>
    <x v="1"/>
    <x v="1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s v="RM269"/>
    <n v="45"/>
    <s v="36-45"/>
    <x v="1"/>
    <x v="0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s v="RM312"/>
    <n v="45"/>
    <s v="36-45"/>
    <x v="1"/>
    <x v="1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s v="RM335"/>
    <n v="45"/>
    <s v="36-45"/>
    <x v="1"/>
    <x v="0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s v="RM408"/>
    <n v="45"/>
    <s v="36-45"/>
    <x v="1"/>
    <x v="0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s v="RM453"/>
    <n v="45"/>
    <s v="36-45"/>
    <x v="1"/>
    <x v="0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s v="RM505"/>
    <n v="45"/>
    <s v="36-45"/>
    <x v="0"/>
    <x v="1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s v="RM565"/>
    <n v="45"/>
    <s v="36-45"/>
    <x v="1"/>
    <x v="0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s v="RM604"/>
    <n v="45"/>
    <s v="36-45"/>
    <x v="1"/>
    <x v="0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s v="RM626"/>
    <n v="45"/>
    <s v="36-45"/>
    <x v="1"/>
    <x v="0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s v="RM697"/>
    <n v="45"/>
    <s v="36-45"/>
    <x v="1"/>
    <x v="2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s v="RM714"/>
    <n v="45"/>
    <s v="36-45"/>
    <x v="1"/>
    <x v="0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s v="RM719"/>
    <n v="45"/>
    <s v="36-45"/>
    <x v="1"/>
    <x v="2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s v="RM756"/>
    <n v="45"/>
    <s v="36-45"/>
    <x v="1"/>
    <x v="0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s v="RM760"/>
    <n v="45"/>
    <s v="36-45"/>
    <x v="1"/>
    <x v="0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s v="RM806"/>
    <n v="45"/>
    <s v="36-45"/>
    <x v="1"/>
    <x v="2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s v="RM855"/>
    <n v="45"/>
    <s v="36-45"/>
    <x v="1"/>
    <x v="0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s v="RM914"/>
    <n v="45"/>
    <s v="36-45"/>
    <x v="0"/>
    <x v="0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s v="RM937"/>
    <n v="45"/>
    <s v="36-45"/>
    <x v="1"/>
    <x v="1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s v="RM1035"/>
    <n v="45"/>
    <s v="36-45"/>
    <x v="1"/>
    <x v="0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s v="RM1038"/>
    <n v="45"/>
    <s v="36-45"/>
    <x v="1"/>
    <x v="0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s v="RM1093"/>
    <n v="45"/>
    <s v="36-45"/>
    <x v="1"/>
    <x v="0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s v="RM1100"/>
    <n v="45"/>
    <s v="36-45"/>
    <x v="1"/>
    <x v="0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s v="RM1143"/>
    <n v="45"/>
    <s v="36-45"/>
    <x v="1"/>
    <x v="0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s v="RM1144"/>
    <n v="45"/>
    <s v="36-45"/>
    <x v="1"/>
    <x v="2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s v="RM1161"/>
    <n v="45"/>
    <s v="36-45"/>
    <x v="1"/>
    <x v="0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s v="RM1222"/>
    <n v="45"/>
    <s v="36-45"/>
    <x v="1"/>
    <x v="2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s v="RM1226"/>
    <n v="45"/>
    <s v="36-45"/>
    <x v="1"/>
    <x v="0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s v="RM1244"/>
    <n v="45"/>
    <s v="36-45"/>
    <x v="1"/>
    <x v="0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s v="RM1315"/>
    <n v="45"/>
    <s v="36-45"/>
    <x v="1"/>
    <x v="2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s v="RM1347"/>
    <n v="45"/>
    <s v="36-45"/>
    <x v="1"/>
    <x v="0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s v="RM1363"/>
    <n v="45"/>
    <s v="36-45"/>
    <x v="1"/>
    <x v="1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s v="RM1455"/>
    <n v="45"/>
    <s v="36-45"/>
    <x v="1"/>
    <x v="0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s v="RM030"/>
    <n v="46"/>
    <s v="46-55"/>
    <x v="1"/>
    <x v="0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s v="RM049"/>
    <n v="46"/>
    <s v="46-55"/>
    <x v="1"/>
    <x v="1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s v="RM080"/>
    <n v="46"/>
    <s v="46-55"/>
    <x v="1"/>
    <x v="0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s v="RM090"/>
    <n v="46"/>
    <s v="46-55"/>
    <x v="0"/>
    <x v="0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s v="RM094"/>
    <n v="46"/>
    <s v="46-55"/>
    <x v="1"/>
    <x v="1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s v="RM179"/>
    <n v="46"/>
    <s v="46-55"/>
    <x v="1"/>
    <x v="0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s v="RM210"/>
    <n v="46"/>
    <s v="46-55"/>
    <x v="1"/>
    <x v="0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s v="RM264"/>
    <n v="46"/>
    <s v="46-55"/>
    <x v="1"/>
    <x v="0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s v="RM366"/>
    <n v="46"/>
    <s v="46-55"/>
    <x v="1"/>
    <x v="2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s v="RM413"/>
    <n v="46"/>
    <s v="46-55"/>
    <x v="1"/>
    <x v="0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s v="RM430"/>
    <n v="46"/>
    <s v="46-55"/>
    <x v="1"/>
    <x v="0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s v="RM434"/>
    <n v="46"/>
    <s v="46-55"/>
    <x v="1"/>
    <x v="0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s v="RM466"/>
    <n v="46"/>
    <s v="46-55"/>
    <x v="1"/>
    <x v="1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s v="RM724"/>
    <n v="46"/>
    <s v="46-55"/>
    <x v="1"/>
    <x v="0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s v="RM771"/>
    <n v="46"/>
    <s v="46-55"/>
    <x v="1"/>
    <x v="0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s v="RM779"/>
    <n v="46"/>
    <s v="46-55"/>
    <x v="1"/>
    <x v="0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s v="RM811"/>
    <n v="46"/>
    <s v="46-55"/>
    <x v="1"/>
    <x v="0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s v="RM862"/>
    <n v="46"/>
    <s v="46-55"/>
    <x v="1"/>
    <x v="0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s v="RM870"/>
    <n v="46"/>
    <s v="46-55"/>
    <x v="1"/>
    <x v="0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s v="RM878"/>
    <n v="46"/>
    <s v="46-55"/>
    <x v="1"/>
    <x v="0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s v="RM917"/>
    <n v="46"/>
    <s v="46-55"/>
    <x v="1"/>
    <x v="0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s v="RM944"/>
    <n v="46"/>
    <s v="46-55"/>
    <x v="1"/>
    <x v="0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s v="RM1032"/>
    <n v="46"/>
    <s v="46-55"/>
    <x v="0"/>
    <x v="0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s v="RM1081"/>
    <n v="46"/>
    <s v="46-55"/>
    <x v="1"/>
    <x v="0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s v="RM1136"/>
    <n v="46"/>
    <s v="46-55"/>
    <x v="1"/>
    <x v="0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s v="RM1232"/>
    <n v="46"/>
    <s v="46-55"/>
    <x v="1"/>
    <x v="0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s v="RM1236"/>
    <n v="46"/>
    <s v="46-55"/>
    <x v="1"/>
    <x v="0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s v="RM1278"/>
    <n v="46"/>
    <s v="46-55"/>
    <x v="1"/>
    <x v="0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s v="RM1286"/>
    <n v="46"/>
    <s v="46-55"/>
    <x v="1"/>
    <x v="2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s v="RM1299"/>
    <n v="46"/>
    <s v="46-55"/>
    <x v="0"/>
    <x v="0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s v="RM1323"/>
    <n v="46"/>
    <s v="46-55"/>
    <x v="1"/>
    <x v="0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s v="RM1328"/>
    <n v="46"/>
    <s v="46-55"/>
    <x v="1"/>
    <x v="0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s v="RM1334"/>
    <n v="46"/>
    <s v="46-55"/>
    <x v="0"/>
    <x v="0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s v="RM272"/>
    <n v="47"/>
    <s v="46-55"/>
    <x v="0"/>
    <x v="2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s v="RM330"/>
    <n v="47"/>
    <s v="46-55"/>
    <x v="1"/>
    <x v="0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s v="RM348"/>
    <n v="47"/>
    <s v="46-55"/>
    <x v="1"/>
    <x v="1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s v="RM429"/>
    <n v="47"/>
    <s v="46-55"/>
    <x v="1"/>
    <x v="0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s v="RM533"/>
    <n v="47"/>
    <s v="46-55"/>
    <x v="1"/>
    <x v="0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s v="RM545"/>
    <n v="47"/>
    <s v="46-55"/>
    <x v="1"/>
    <x v="1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s v="RM567"/>
    <n v="47"/>
    <s v="46-55"/>
    <x v="0"/>
    <x v="1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s v="RM593"/>
    <n v="47"/>
    <s v="46-55"/>
    <x v="1"/>
    <x v="0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s v="RM652"/>
    <n v="47"/>
    <s v="46-55"/>
    <x v="1"/>
    <x v="0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s v="RM666"/>
    <n v="47"/>
    <s v="46-55"/>
    <x v="1"/>
    <x v="0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s v="RM708"/>
    <n v="47"/>
    <s v="46-55"/>
    <x v="1"/>
    <x v="1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s v="RM720"/>
    <n v="47"/>
    <s v="46-55"/>
    <x v="1"/>
    <x v="0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s v="RM1021"/>
    <n v="47"/>
    <s v="46-55"/>
    <x v="1"/>
    <x v="0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s v="RM1025"/>
    <n v="47"/>
    <s v="46-55"/>
    <x v="1"/>
    <x v="0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s v="RM1068"/>
    <n v="47"/>
    <s v="46-55"/>
    <x v="1"/>
    <x v="0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s v="RM1155"/>
    <n v="47"/>
    <s v="46-55"/>
    <x v="1"/>
    <x v="0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s v="RM1195"/>
    <n v="47"/>
    <s v="46-55"/>
    <x v="1"/>
    <x v="0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s v="RM1224"/>
    <n v="47"/>
    <s v="46-55"/>
    <x v="0"/>
    <x v="1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s v="RM1235"/>
    <n v="47"/>
    <s v="46-55"/>
    <x v="1"/>
    <x v="2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s v="RM1304"/>
    <n v="47"/>
    <s v="46-55"/>
    <x v="1"/>
    <x v="0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s v="RM1322"/>
    <n v="47"/>
    <s v="46-55"/>
    <x v="1"/>
    <x v="0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s v="RM1371"/>
    <n v="47"/>
    <s v="46-55"/>
    <x v="1"/>
    <x v="2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s v="RM1415"/>
    <n v="47"/>
    <s v="46-55"/>
    <x v="1"/>
    <x v="0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s v="RM1422"/>
    <n v="47"/>
    <s v="46-55"/>
    <x v="1"/>
    <x v="2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s v="RM051"/>
    <n v="48"/>
    <s v="46-55"/>
    <x v="0"/>
    <x v="0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s v="RM353"/>
    <n v="48"/>
    <s v="46-55"/>
    <x v="1"/>
    <x v="0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s v="RM445"/>
    <n v="48"/>
    <s v="46-55"/>
    <x v="1"/>
    <x v="0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s v="RM493"/>
    <n v="48"/>
    <s v="46-55"/>
    <x v="1"/>
    <x v="0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s v="RM521"/>
    <n v="48"/>
    <s v="46-55"/>
    <x v="1"/>
    <x v="0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s v="RM679"/>
    <n v="48"/>
    <s v="46-55"/>
    <x v="1"/>
    <x v="0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s v="RM736"/>
    <n v="48"/>
    <s v="46-55"/>
    <x v="1"/>
    <x v="0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s v="RM737"/>
    <n v="48"/>
    <s v="46-55"/>
    <x v="1"/>
    <x v="0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s v="RM805"/>
    <n v="48"/>
    <s v="46-55"/>
    <x v="1"/>
    <x v="2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s v="RM902"/>
    <n v="48"/>
    <s v="46-55"/>
    <x v="1"/>
    <x v="0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s v="RM905"/>
    <n v="48"/>
    <s v="46-55"/>
    <x v="1"/>
    <x v="0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s v="RM970"/>
    <n v="48"/>
    <s v="46-55"/>
    <x v="1"/>
    <x v="0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s v="RM1039"/>
    <n v="48"/>
    <s v="46-55"/>
    <x v="1"/>
    <x v="0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s v="RM1104"/>
    <n v="48"/>
    <s v="46-55"/>
    <x v="1"/>
    <x v="0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s v="RM1115"/>
    <n v="48"/>
    <s v="46-55"/>
    <x v="1"/>
    <x v="0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s v="RM1167"/>
    <n v="48"/>
    <s v="46-55"/>
    <x v="1"/>
    <x v="1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s v="RM1205"/>
    <n v="48"/>
    <s v="46-55"/>
    <x v="0"/>
    <x v="1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s v="RM1332"/>
    <n v="48"/>
    <s v="46-55"/>
    <x v="1"/>
    <x v="0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s v="RM1352"/>
    <n v="48"/>
    <s v="46-55"/>
    <x v="1"/>
    <x v="1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s v="RM002"/>
    <n v="49"/>
    <s v="46-55"/>
    <x v="1"/>
    <x v="1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s v="RM130"/>
    <n v="49"/>
    <s v="46-55"/>
    <x v="1"/>
    <x v="0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s v="RM202"/>
    <n v="49"/>
    <s v="46-55"/>
    <x v="1"/>
    <x v="2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s v="RM291"/>
    <n v="49"/>
    <s v="46-55"/>
    <x v="1"/>
    <x v="1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s v="RM317"/>
    <n v="49"/>
    <s v="46-55"/>
    <x v="1"/>
    <x v="0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s v="RM376"/>
    <n v="49"/>
    <s v="46-55"/>
    <x v="1"/>
    <x v="0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s v="RM474"/>
    <n v="49"/>
    <s v="46-55"/>
    <x v="1"/>
    <x v="0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s v="RM608"/>
    <n v="49"/>
    <s v="46-55"/>
    <x v="0"/>
    <x v="0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s v="RM640"/>
    <n v="49"/>
    <s v="46-55"/>
    <x v="1"/>
    <x v="0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s v="RM678"/>
    <n v="49"/>
    <s v="46-55"/>
    <x v="1"/>
    <x v="0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s v="RM822"/>
    <n v="49"/>
    <s v="46-55"/>
    <x v="1"/>
    <x v="0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s v="RM900"/>
    <n v="49"/>
    <s v="46-55"/>
    <x v="1"/>
    <x v="0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s v="RM1007"/>
    <n v="49"/>
    <s v="46-55"/>
    <x v="0"/>
    <x v="1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s v="RM1045"/>
    <n v="49"/>
    <s v="46-55"/>
    <x v="1"/>
    <x v="0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s v="RM1055"/>
    <n v="49"/>
    <s v="46-55"/>
    <x v="1"/>
    <x v="0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s v="RM1072"/>
    <n v="49"/>
    <s v="46-55"/>
    <x v="1"/>
    <x v="0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s v="RM1148"/>
    <n v="49"/>
    <s v="46-55"/>
    <x v="1"/>
    <x v="0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s v="RM1177"/>
    <n v="49"/>
    <s v="46-55"/>
    <x v="1"/>
    <x v="0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s v="RM1182"/>
    <n v="49"/>
    <s v="46-55"/>
    <x v="1"/>
    <x v="0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s v="RM1193"/>
    <n v="49"/>
    <s v="46-55"/>
    <x v="1"/>
    <x v="0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s v="RM1196"/>
    <n v="49"/>
    <s v="46-55"/>
    <x v="1"/>
    <x v="0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s v="RM1255"/>
    <n v="49"/>
    <s v="46-55"/>
    <x v="1"/>
    <x v="0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s v="RM1378"/>
    <n v="49"/>
    <s v="46-55"/>
    <x v="1"/>
    <x v="1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s v="RM1469"/>
    <n v="49"/>
    <s v="46-55"/>
    <x v="1"/>
    <x v="1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1469"/>
    <n v="49"/>
    <s v="46-55"/>
    <x v="1"/>
    <x v="1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037"/>
    <n v="50"/>
    <s v="46-55"/>
    <x v="0"/>
    <x v="0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s v="RM063"/>
    <n v="50"/>
    <s v="46-55"/>
    <x v="1"/>
    <x v="0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s v="RM107"/>
    <n v="50"/>
    <s v="46-55"/>
    <x v="1"/>
    <x v="1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s v="RM132"/>
    <n v="50"/>
    <s v="46-55"/>
    <x v="1"/>
    <x v="1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s v="RM166"/>
    <n v="50"/>
    <s v="46-55"/>
    <x v="1"/>
    <x v="0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s v="RM184"/>
    <n v="50"/>
    <s v="46-55"/>
    <x v="1"/>
    <x v="0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s v="RM234"/>
    <n v="50"/>
    <s v="46-55"/>
    <x v="1"/>
    <x v="0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s v="RM280"/>
    <n v="50"/>
    <s v="46-55"/>
    <x v="1"/>
    <x v="0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s v="RM368"/>
    <n v="50"/>
    <s v="46-55"/>
    <x v="1"/>
    <x v="0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s v="RM426"/>
    <n v="50"/>
    <s v="46-55"/>
    <x v="1"/>
    <x v="0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s v="RM478"/>
    <n v="50"/>
    <s v="46-55"/>
    <x v="1"/>
    <x v="1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s v="RM524"/>
    <n v="50"/>
    <s v="46-55"/>
    <x v="1"/>
    <x v="0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s v="RM529"/>
    <n v="50"/>
    <s v="46-55"/>
    <x v="0"/>
    <x v="1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s v="RM540"/>
    <n v="50"/>
    <s v="46-55"/>
    <x v="1"/>
    <x v="0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s v="RM589"/>
    <n v="50"/>
    <s v="46-55"/>
    <x v="1"/>
    <x v="0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s v="RM654"/>
    <n v="50"/>
    <s v="46-55"/>
    <x v="1"/>
    <x v="2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s v="RM715"/>
    <n v="50"/>
    <s v="46-55"/>
    <x v="1"/>
    <x v="0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s v="RM722"/>
    <n v="50"/>
    <s v="46-55"/>
    <x v="1"/>
    <x v="0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s v="RM743"/>
    <n v="50"/>
    <s v="46-55"/>
    <x v="1"/>
    <x v="0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s v="RM752"/>
    <n v="50"/>
    <s v="46-55"/>
    <x v="1"/>
    <x v="2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s v="RM767"/>
    <n v="50"/>
    <s v="46-55"/>
    <x v="1"/>
    <x v="0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s v="RM802"/>
    <n v="50"/>
    <s v="46-55"/>
    <x v="0"/>
    <x v="1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s v="RM868"/>
    <n v="50"/>
    <s v="46-55"/>
    <x v="1"/>
    <x v="1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s v="RM946"/>
    <n v="50"/>
    <s v="46-55"/>
    <x v="1"/>
    <x v="0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s v="RM1087"/>
    <n v="50"/>
    <s v="46-55"/>
    <x v="1"/>
    <x v="1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s v="RM1127"/>
    <n v="50"/>
    <s v="46-55"/>
    <x v="1"/>
    <x v="0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s v="RM1139"/>
    <n v="50"/>
    <s v="46-55"/>
    <x v="1"/>
    <x v="1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s v="RM1178"/>
    <n v="50"/>
    <s v="46-55"/>
    <x v="1"/>
    <x v="0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s v="RM1453"/>
    <n v="50"/>
    <s v="46-55"/>
    <x v="0"/>
    <x v="1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s v="RM1462"/>
    <n v="50"/>
    <s v="46-55"/>
    <x v="0"/>
    <x v="0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1462"/>
    <n v="50"/>
    <s v="46-55"/>
    <x v="0"/>
    <x v="0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088"/>
    <n v="51"/>
    <s v="46-55"/>
    <x v="1"/>
    <x v="0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s v="RM092"/>
    <n v="51"/>
    <s v="46-55"/>
    <x v="1"/>
    <x v="0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s v="RM111"/>
    <n v="51"/>
    <s v="46-55"/>
    <x v="1"/>
    <x v="1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s v="RM124"/>
    <n v="51"/>
    <s v="46-55"/>
    <x v="1"/>
    <x v="0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s v="RM137"/>
    <n v="51"/>
    <s v="46-55"/>
    <x v="0"/>
    <x v="1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s v="RM157"/>
    <n v="51"/>
    <s v="46-55"/>
    <x v="1"/>
    <x v="0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s v="RM190"/>
    <n v="51"/>
    <s v="46-55"/>
    <x v="1"/>
    <x v="0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s v="RM214"/>
    <n v="51"/>
    <s v="46-55"/>
    <x v="1"/>
    <x v="0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s v="RM259"/>
    <n v="51"/>
    <s v="46-55"/>
    <x v="1"/>
    <x v="0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s v="RM300"/>
    <n v="51"/>
    <s v="46-55"/>
    <x v="1"/>
    <x v="0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s v="RM377"/>
    <n v="51"/>
    <s v="46-55"/>
    <x v="1"/>
    <x v="0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s v="RM617"/>
    <n v="51"/>
    <s v="46-55"/>
    <x v="1"/>
    <x v="0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s v="RM780"/>
    <n v="51"/>
    <s v="46-55"/>
    <x v="0"/>
    <x v="0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s v="RM919"/>
    <n v="51"/>
    <s v="46-55"/>
    <x v="1"/>
    <x v="1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s v="RM931"/>
    <n v="51"/>
    <s v="46-55"/>
    <x v="1"/>
    <x v="1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s v="RM963"/>
    <n v="51"/>
    <s v="46-55"/>
    <x v="1"/>
    <x v="0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s v="RM972"/>
    <n v="51"/>
    <s v="46-55"/>
    <x v="1"/>
    <x v="0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s v="RM988"/>
    <n v="51"/>
    <s v="46-55"/>
    <x v="1"/>
    <x v="1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s v="RM1276"/>
    <n v="51"/>
    <s v="46-55"/>
    <x v="1"/>
    <x v="0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s v="RM191"/>
    <n v="52"/>
    <s v="46-55"/>
    <x v="1"/>
    <x v="0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s v="RM231"/>
    <n v="52"/>
    <s v="46-55"/>
    <x v="1"/>
    <x v="0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s v="RM238"/>
    <n v="52"/>
    <s v="46-55"/>
    <x v="1"/>
    <x v="2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s v="RM318"/>
    <n v="52"/>
    <s v="46-55"/>
    <x v="0"/>
    <x v="0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s v="RM407"/>
    <n v="52"/>
    <s v="46-55"/>
    <x v="1"/>
    <x v="0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s v="RM409"/>
    <n v="52"/>
    <s v="46-55"/>
    <x v="1"/>
    <x v="0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s v="RM469"/>
    <n v="52"/>
    <s v="46-55"/>
    <x v="1"/>
    <x v="0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s v="RM562"/>
    <n v="52"/>
    <s v="46-55"/>
    <x v="1"/>
    <x v="0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s v="RM571"/>
    <n v="52"/>
    <s v="46-55"/>
    <x v="1"/>
    <x v="2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s v="RM588"/>
    <n v="52"/>
    <s v="46-55"/>
    <x v="1"/>
    <x v="0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s v="RM628"/>
    <n v="52"/>
    <s v="46-55"/>
    <x v="1"/>
    <x v="1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s v="RM700"/>
    <n v="52"/>
    <s v="46-55"/>
    <x v="1"/>
    <x v="0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s v="RM750"/>
    <n v="52"/>
    <s v="46-55"/>
    <x v="0"/>
    <x v="0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s v="RM807"/>
    <n v="52"/>
    <s v="46-55"/>
    <x v="1"/>
    <x v="0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s v="RM948"/>
    <n v="52"/>
    <s v="46-55"/>
    <x v="0"/>
    <x v="0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s v="RM995"/>
    <n v="52"/>
    <s v="46-55"/>
    <x v="1"/>
    <x v="1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s v="RM1001"/>
    <n v="52"/>
    <s v="46-55"/>
    <x v="1"/>
    <x v="0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s v="RM1435"/>
    <n v="52"/>
    <s v="46-55"/>
    <x v="1"/>
    <x v="2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s v="RM019"/>
    <n v="53"/>
    <s v="46-55"/>
    <x v="1"/>
    <x v="0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s v="RM026"/>
    <n v="53"/>
    <s v="46-55"/>
    <x v="1"/>
    <x v="0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s v="RM153"/>
    <n v="53"/>
    <s v="46-55"/>
    <x v="1"/>
    <x v="0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s v="RM185"/>
    <n v="53"/>
    <s v="46-55"/>
    <x v="1"/>
    <x v="0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s v="RM281"/>
    <n v="53"/>
    <s v="46-55"/>
    <x v="1"/>
    <x v="0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s v="RM503"/>
    <n v="53"/>
    <s v="46-55"/>
    <x v="1"/>
    <x v="0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s v="RM535"/>
    <n v="53"/>
    <s v="46-55"/>
    <x v="1"/>
    <x v="0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s v="RM557"/>
    <n v="53"/>
    <s v="46-55"/>
    <x v="1"/>
    <x v="0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s v="RM625"/>
    <n v="53"/>
    <s v="46-55"/>
    <x v="1"/>
    <x v="0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s v="RM647"/>
    <n v="53"/>
    <s v="46-55"/>
    <x v="1"/>
    <x v="0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s v="RM650"/>
    <n v="53"/>
    <s v="46-55"/>
    <x v="1"/>
    <x v="0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s v="RM702"/>
    <n v="53"/>
    <s v="46-55"/>
    <x v="1"/>
    <x v="0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s v="RM761"/>
    <n v="53"/>
    <s v="46-55"/>
    <x v="1"/>
    <x v="1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s v="RM859"/>
    <n v="53"/>
    <s v="46-55"/>
    <x v="1"/>
    <x v="0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s v="RM1044"/>
    <n v="53"/>
    <s v="46-55"/>
    <x v="1"/>
    <x v="0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s v="RM1112"/>
    <n v="53"/>
    <s v="46-55"/>
    <x v="0"/>
    <x v="0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s v="RM1204"/>
    <n v="53"/>
    <s v="46-55"/>
    <x v="1"/>
    <x v="0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s v="RM1269"/>
    <n v="53"/>
    <s v="46-55"/>
    <x v="1"/>
    <x v="2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s v="RM1397"/>
    <n v="53"/>
    <s v="46-55"/>
    <x v="0"/>
    <x v="0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s v="RM096"/>
    <n v="54"/>
    <s v="46-55"/>
    <x v="1"/>
    <x v="0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s v="RM113"/>
    <n v="54"/>
    <s v="46-55"/>
    <x v="1"/>
    <x v="2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s v="RM220"/>
    <n v="54"/>
    <s v="46-55"/>
    <x v="1"/>
    <x v="0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s v="RM333"/>
    <n v="54"/>
    <s v="46-55"/>
    <x v="1"/>
    <x v="1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s v="RM393"/>
    <n v="54"/>
    <s v="46-55"/>
    <x v="1"/>
    <x v="0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s v="RM432"/>
    <n v="54"/>
    <s v="46-55"/>
    <x v="1"/>
    <x v="0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s v="RM511"/>
    <n v="54"/>
    <s v="46-55"/>
    <x v="1"/>
    <x v="0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s v="RM576"/>
    <n v="54"/>
    <s v="46-55"/>
    <x v="1"/>
    <x v="0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s v="RM729"/>
    <n v="54"/>
    <s v="46-55"/>
    <x v="1"/>
    <x v="0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s v="RM772"/>
    <n v="54"/>
    <s v="46-55"/>
    <x v="1"/>
    <x v="0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s v="RM891"/>
    <n v="54"/>
    <s v="46-55"/>
    <x v="1"/>
    <x v="1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s v="RM895"/>
    <n v="54"/>
    <s v="46-55"/>
    <x v="1"/>
    <x v="0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s v="RM1009"/>
    <n v="54"/>
    <s v="46-55"/>
    <x v="1"/>
    <x v="0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s v="RM1077"/>
    <n v="54"/>
    <s v="46-55"/>
    <x v="1"/>
    <x v="1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s v="RM1185"/>
    <n v="54"/>
    <s v="46-55"/>
    <x v="1"/>
    <x v="0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s v="RM1306"/>
    <n v="54"/>
    <s v="46-55"/>
    <x v="1"/>
    <x v="0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s v="RM1398"/>
    <n v="54"/>
    <s v="46-55"/>
    <x v="1"/>
    <x v="0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s v="RM1407"/>
    <n v="54"/>
    <s v="46-55"/>
    <x v="1"/>
    <x v="0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s v="RM066"/>
    <n v="55"/>
    <s v="46-55"/>
    <x v="1"/>
    <x v="0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s v="RM083"/>
    <n v="55"/>
    <s v="46-55"/>
    <x v="1"/>
    <x v="0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s v="RM188"/>
    <n v="55"/>
    <s v="46-55"/>
    <x v="1"/>
    <x v="0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s v="RM271"/>
    <n v="55"/>
    <s v="46-55"/>
    <x v="1"/>
    <x v="0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s v="RM284"/>
    <n v="55"/>
    <s v="46-55"/>
    <x v="1"/>
    <x v="0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s v="RM380"/>
    <n v="55"/>
    <s v="46-55"/>
    <x v="1"/>
    <x v="0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s v="RM446"/>
    <n v="55"/>
    <s v="46-55"/>
    <x v="1"/>
    <x v="0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s v="RM569"/>
    <n v="55"/>
    <s v="46-55"/>
    <x v="0"/>
    <x v="0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s v="RM609"/>
    <n v="55"/>
    <s v="46-55"/>
    <x v="0"/>
    <x v="0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s v="RM746"/>
    <n v="55"/>
    <s v="46-55"/>
    <x v="1"/>
    <x v="1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s v="RM775"/>
    <n v="55"/>
    <s v="46-55"/>
    <x v="1"/>
    <x v="2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s v="RM788"/>
    <n v="55"/>
    <s v="46-55"/>
    <x v="1"/>
    <x v="1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s v="RM915"/>
    <n v="55"/>
    <s v="46-55"/>
    <x v="1"/>
    <x v="2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s v="RM956"/>
    <n v="55"/>
    <s v="46-55"/>
    <x v="1"/>
    <x v="0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s v="RM976"/>
    <n v="55"/>
    <s v="46-55"/>
    <x v="0"/>
    <x v="0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s v="RM1011"/>
    <n v="55"/>
    <s v="46-55"/>
    <x v="1"/>
    <x v="0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s v="RM1066"/>
    <n v="55"/>
    <s v="46-55"/>
    <x v="1"/>
    <x v="0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s v="RM1117"/>
    <n v="55"/>
    <s v="46-55"/>
    <x v="1"/>
    <x v="0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s v="RM1208"/>
    <n v="55"/>
    <s v="46-55"/>
    <x v="1"/>
    <x v="0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s v="RM1265"/>
    <n v="55"/>
    <s v="46-55"/>
    <x v="1"/>
    <x v="0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s v="RM1337"/>
    <n v="55"/>
    <s v="46-55"/>
    <x v="1"/>
    <x v="0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s v="RM1402"/>
    <n v="55"/>
    <s v="46-55"/>
    <x v="1"/>
    <x v="0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s v="RM086"/>
    <n v="56"/>
    <s v="55+"/>
    <x v="1"/>
    <x v="0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s v="RM123"/>
    <n v="56"/>
    <s v="55+"/>
    <x v="0"/>
    <x v="0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s v="RM176"/>
    <n v="56"/>
    <s v="55+"/>
    <x v="1"/>
    <x v="0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s v="RM402"/>
    <n v="56"/>
    <s v="55+"/>
    <x v="1"/>
    <x v="1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s v="RM553"/>
    <n v="56"/>
    <s v="55+"/>
    <x v="1"/>
    <x v="0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s v="RM773"/>
    <n v="56"/>
    <s v="55+"/>
    <x v="1"/>
    <x v="1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s v="RM852"/>
    <n v="56"/>
    <s v="55+"/>
    <x v="1"/>
    <x v="0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s v="RM957"/>
    <n v="56"/>
    <s v="55+"/>
    <x v="1"/>
    <x v="0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s v="RM977"/>
    <n v="56"/>
    <s v="55+"/>
    <x v="1"/>
    <x v="0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s v="RM1024"/>
    <n v="56"/>
    <s v="55+"/>
    <x v="1"/>
    <x v="0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s v="RM1355"/>
    <n v="56"/>
    <s v="55+"/>
    <x v="0"/>
    <x v="0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s v="RM1372"/>
    <n v="56"/>
    <s v="55+"/>
    <x v="1"/>
    <x v="0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s v="RM1442"/>
    <n v="56"/>
    <s v="55+"/>
    <x v="1"/>
    <x v="2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s v="RM1445"/>
    <n v="56"/>
    <s v="55+"/>
    <x v="0"/>
    <x v="0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s v="RM164"/>
    <n v="57"/>
    <s v="55+"/>
    <x v="1"/>
    <x v="0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s v="RM361"/>
    <n v="57"/>
    <s v="55+"/>
    <x v="1"/>
    <x v="0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s v="RM425"/>
    <n v="57"/>
    <s v="55+"/>
    <x v="1"/>
    <x v="0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s v="RM1054"/>
    <n v="57"/>
    <s v="55+"/>
    <x v="1"/>
    <x v="0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s v="RM099"/>
    <n v="58"/>
    <s v="55+"/>
    <x v="1"/>
    <x v="0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s v="RM127"/>
    <n v="58"/>
    <s v="55+"/>
    <x v="0"/>
    <x v="0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s v="RM158"/>
    <n v="58"/>
    <s v="55+"/>
    <x v="1"/>
    <x v="0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s v="RM309"/>
    <n v="58"/>
    <s v="55+"/>
    <x v="1"/>
    <x v="2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s v="RM596"/>
    <n v="58"/>
    <s v="55+"/>
    <x v="0"/>
    <x v="0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s v="RM661"/>
    <n v="58"/>
    <s v="55+"/>
    <x v="0"/>
    <x v="1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s v="RM675"/>
    <n v="58"/>
    <s v="55+"/>
    <x v="1"/>
    <x v="0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s v="RM701"/>
    <n v="58"/>
    <s v="55+"/>
    <x v="0"/>
    <x v="0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s v="RM939"/>
    <n v="58"/>
    <s v="55+"/>
    <x v="1"/>
    <x v="0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s v="RM967"/>
    <n v="58"/>
    <s v="55+"/>
    <x v="0"/>
    <x v="0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s v="RM1010"/>
    <n v="58"/>
    <s v="55+"/>
    <x v="1"/>
    <x v="0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s v="RM1302"/>
    <n v="58"/>
    <s v="55+"/>
    <x v="1"/>
    <x v="2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s v="RM1311"/>
    <n v="58"/>
    <s v="55+"/>
    <x v="1"/>
    <x v="1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s v="RM1375"/>
    <n v="58"/>
    <s v="55+"/>
    <x v="1"/>
    <x v="0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s v="RM007"/>
    <n v="59"/>
    <s v="55+"/>
    <x v="1"/>
    <x v="0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s v="RM064"/>
    <n v="59"/>
    <s v="55+"/>
    <x v="1"/>
    <x v="0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s v="RM071"/>
    <n v="59"/>
    <s v="55+"/>
    <x v="1"/>
    <x v="1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s v="RM106"/>
    <n v="59"/>
    <s v="55+"/>
    <x v="1"/>
    <x v="2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s v="RM226"/>
    <n v="59"/>
    <s v="55+"/>
    <x v="1"/>
    <x v="0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s v="RM233"/>
    <n v="59"/>
    <s v="55+"/>
    <x v="1"/>
    <x v="0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s v="RM744"/>
    <n v="59"/>
    <s v="55+"/>
    <x v="1"/>
    <x v="0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s v="RM759"/>
    <n v="59"/>
    <s v="55+"/>
    <x v="1"/>
    <x v="0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s v="RM898"/>
    <n v="59"/>
    <s v="55+"/>
    <x v="1"/>
    <x v="0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s v="RM920"/>
    <n v="59"/>
    <s v="55+"/>
    <x v="1"/>
    <x v="0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s v="RM412"/>
    <n v="60"/>
    <s v="55+"/>
    <x v="1"/>
    <x v="0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s v="RM428"/>
    <n v="60"/>
    <s v="55+"/>
    <x v="1"/>
    <x v="1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s v="RM537"/>
    <n v="60"/>
    <s v="55+"/>
    <x v="1"/>
    <x v="0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s v="RM880"/>
    <n v="60"/>
    <s v="55+"/>
    <x v="1"/>
    <x v="0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s v="RM1210"/>
    <n v="60"/>
    <s v="55+"/>
    <x v="1"/>
    <x v="0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  <r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15CF3-B8E2-4297-8A47-DE1C2250935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" firstHeaderRow="1" firstDataRow="2" firstDataCol="1"/>
  <pivotFields count="38">
    <pivotField dataField="1"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B9D5-645B-41AE-B55B-E6A10EE46F4E}">
  <dimension ref="A3:E5"/>
  <sheetViews>
    <sheetView workbookViewId="0">
      <selection activeCell="A3" sqref="A3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4" bestFit="1" customWidth="1"/>
    <col min="4" max="4" width="7" bestFit="1" customWidth="1"/>
    <col min="5" max="5" width="10.77734375" bestFit="1" customWidth="1"/>
  </cols>
  <sheetData>
    <row r="3" spans="1:5" x14ac:dyDescent="0.3">
      <c r="B3" s="2" t="s">
        <v>1547</v>
      </c>
    </row>
    <row r="4" spans="1:5" x14ac:dyDescent="0.3">
      <c r="B4" t="s">
        <v>48</v>
      </c>
      <c r="C4" t="s">
        <v>39</v>
      </c>
      <c r="D4" t="s">
        <v>1545</v>
      </c>
      <c r="E4" t="s">
        <v>1546</v>
      </c>
    </row>
    <row r="5" spans="1:5" x14ac:dyDescent="0.3">
      <c r="A5" t="s">
        <v>1544</v>
      </c>
      <c r="B5" s="1">
        <v>1242</v>
      </c>
      <c r="C5" s="1">
        <v>238</v>
      </c>
      <c r="D5" s="1"/>
      <c r="E5" s="1">
        <v>1480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819F-16D1-4D50-80B6-A698FB842D72}">
  <dimension ref="A1:AL1481"/>
  <sheetViews>
    <sheetView tabSelected="1" workbookViewId="0">
      <selection activeCell="B13" sqref="B13"/>
    </sheetView>
  </sheetViews>
  <sheetFormatPr defaultColWidth="23" defaultRowHeight="14.4" x14ac:dyDescent="0.3"/>
  <sheetData>
    <row r="1" spans="1:38" x14ac:dyDescent="0.3">
      <c r="A1" t="s">
        <v>0</v>
      </c>
      <c r="B1" t="s">
        <v>1543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3">
      <c r="A2" t="s">
        <v>37</v>
      </c>
      <c r="B2">
        <v>18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54</v>
      </c>
      <c r="P2">
        <v>3</v>
      </c>
      <c r="Q2">
        <v>1</v>
      </c>
      <c r="R2" t="s">
        <v>44</v>
      </c>
      <c r="S2">
        <v>3</v>
      </c>
      <c r="T2" t="s">
        <v>45</v>
      </c>
      <c r="U2">
        <v>1420</v>
      </c>
      <c r="V2" t="s">
        <v>46</v>
      </c>
      <c r="W2">
        <v>25233</v>
      </c>
      <c r="X2">
        <v>1</v>
      </c>
      <c r="Y2" t="s">
        <v>47</v>
      </c>
      <c r="Z2" t="s">
        <v>48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49</v>
      </c>
      <c r="B3">
        <v>18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69</v>
      </c>
      <c r="P3">
        <v>2</v>
      </c>
      <c r="Q3">
        <v>1</v>
      </c>
      <c r="R3" t="s">
        <v>53</v>
      </c>
      <c r="S3">
        <v>3</v>
      </c>
      <c r="T3" t="s">
        <v>45</v>
      </c>
      <c r="U3">
        <v>1200</v>
      </c>
      <c r="V3" t="s">
        <v>46</v>
      </c>
      <c r="W3">
        <v>9724</v>
      </c>
      <c r="X3">
        <v>1</v>
      </c>
      <c r="Y3" t="s">
        <v>47</v>
      </c>
      <c r="Z3" t="s">
        <v>48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54</v>
      </c>
      <c r="B4">
        <v>18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69</v>
      </c>
      <c r="P4">
        <v>3</v>
      </c>
      <c r="Q4">
        <v>1</v>
      </c>
      <c r="R4" t="s">
        <v>53</v>
      </c>
      <c r="S4">
        <v>2</v>
      </c>
      <c r="T4" t="s">
        <v>45</v>
      </c>
      <c r="U4">
        <v>1878</v>
      </c>
      <c r="V4" t="s">
        <v>46</v>
      </c>
      <c r="W4">
        <v>8059</v>
      </c>
      <c r="X4">
        <v>1</v>
      </c>
      <c r="Y4" t="s">
        <v>47</v>
      </c>
      <c r="Z4" t="s">
        <v>39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57</v>
      </c>
      <c r="B5">
        <v>18</v>
      </c>
      <c r="C5" t="s">
        <v>38</v>
      </c>
      <c r="D5" t="s">
        <v>48</v>
      </c>
      <c r="E5" t="s">
        <v>58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73</v>
      </c>
      <c r="P5">
        <v>3</v>
      </c>
      <c r="Q5">
        <v>1</v>
      </c>
      <c r="R5" t="s">
        <v>59</v>
      </c>
      <c r="S5">
        <v>4</v>
      </c>
      <c r="T5" t="s">
        <v>45</v>
      </c>
      <c r="U5">
        <v>1051</v>
      </c>
      <c r="V5" t="s">
        <v>46</v>
      </c>
      <c r="W5">
        <v>13493</v>
      </c>
      <c r="X5">
        <v>1</v>
      </c>
      <c r="Y5" t="s">
        <v>47</v>
      </c>
      <c r="Z5" t="s">
        <v>48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60</v>
      </c>
      <c r="B6">
        <v>18</v>
      </c>
      <c r="C6" t="s">
        <v>38</v>
      </c>
      <c r="D6" t="s">
        <v>39</v>
      </c>
      <c r="E6" t="s">
        <v>58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80</v>
      </c>
      <c r="P6">
        <v>3</v>
      </c>
      <c r="Q6">
        <v>1</v>
      </c>
      <c r="R6" t="s">
        <v>44</v>
      </c>
      <c r="S6">
        <v>3</v>
      </c>
      <c r="T6" t="s">
        <v>45</v>
      </c>
      <c r="U6">
        <v>1904</v>
      </c>
      <c r="V6" t="s">
        <v>46</v>
      </c>
      <c r="W6">
        <v>13556</v>
      </c>
      <c r="X6">
        <v>1</v>
      </c>
      <c r="Y6" t="s">
        <v>47</v>
      </c>
      <c r="Z6" t="s">
        <v>48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61</v>
      </c>
      <c r="B7">
        <v>18</v>
      </c>
      <c r="C7" t="s">
        <v>38</v>
      </c>
      <c r="D7" t="s">
        <v>48</v>
      </c>
      <c r="E7" t="s">
        <v>58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97</v>
      </c>
      <c r="P7">
        <v>3</v>
      </c>
      <c r="Q7">
        <v>1</v>
      </c>
      <c r="R7" t="s">
        <v>44</v>
      </c>
      <c r="S7">
        <v>4</v>
      </c>
      <c r="T7" t="s">
        <v>45</v>
      </c>
      <c r="U7">
        <v>1611</v>
      </c>
      <c r="V7" t="s">
        <v>46</v>
      </c>
      <c r="W7">
        <v>19305</v>
      </c>
      <c r="X7">
        <v>1</v>
      </c>
      <c r="Y7" t="s">
        <v>47</v>
      </c>
      <c r="Z7" t="s">
        <v>48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62</v>
      </c>
      <c r="B8">
        <v>18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70</v>
      </c>
      <c r="P8">
        <v>3</v>
      </c>
      <c r="Q8">
        <v>1</v>
      </c>
      <c r="R8" t="s">
        <v>53</v>
      </c>
      <c r="S8">
        <v>4</v>
      </c>
      <c r="T8" t="s">
        <v>45</v>
      </c>
      <c r="U8">
        <v>1569</v>
      </c>
      <c r="V8" t="s">
        <v>46</v>
      </c>
      <c r="W8">
        <v>18420</v>
      </c>
      <c r="X8">
        <v>1</v>
      </c>
      <c r="Y8" t="s">
        <v>47</v>
      </c>
      <c r="Z8" t="s">
        <v>39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63</v>
      </c>
      <c r="B9">
        <v>18</v>
      </c>
      <c r="C9" t="s">
        <v>38</v>
      </c>
      <c r="D9" t="s">
        <v>48</v>
      </c>
      <c r="E9" t="s">
        <v>58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33</v>
      </c>
      <c r="P9">
        <v>3</v>
      </c>
      <c r="Q9">
        <v>1</v>
      </c>
      <c r="R9" t="s">
        <v>59</v>
      </c>
      <c r="S9">
        <v>3</v>
      </c>
      <c r="T9" t="s">
        <v>45</v>
      </c>
      <c r="U9">
        <v>1514</v>
      </c>
      <c r="V9" t="s">
        <v>46</v>
      </c>
      <c r="W9">
        <v>8018</v>
      </c>
      <c r="X9">
        <v>1</v>
      </c>
      <c r="Y9" t="s">
        <v>47</v>
      </c>
      <c r="Z9" t="s">
        <v>48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64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50</v>
      </c>
      <c r="P10">
        <v>3</v>
      </c>
      <c r="Q10">
        <v>1</v>
      </c>
      <c r="R10" t="s">
        <v>53</v>
      </c>
      <c r="S10">
        <v>3</v>
      </c>
      <c r="T10" t="s">
        <v>45</v>
      </c>
      <c r="U10">
        <v>1675</v>
      </c>
      <c r="V10" t="s">
        <v>46</v>
      </c>
      <c r="W10">
        <v>26820</v>
      </c>
      <c r="X10">
        <v>1</v>
      </c>
      <c r="Y10" t="s">
        <v>47</v>
      </c>
      <c r="Z10" t="s">
        <v>39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65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79</v>
      </c>
      <c r="P11">
        <v>3</v>
      </c>
      <c r="Q11">
        <v>1</v>
      </c>
      <c r="R11" t="s">
        <v>44</v>
      </c>
      <c r="S11">
        <v>2</v>
      </c>
      <c r="T11" t="s">
        <v>45</v>
      </c>
      <c r="U11">
        <v>1483</v>
      </c>
      <c r="V11" t="s">
        <v>46</v>
      </c>
      <c r="W11">
        <v>16102</v>
      </c>
      <c r="X11">
        <v>1</v>
      </c>
      <c r="Y11" t="s">
        <v>47</v>
      </c>
      <c r="Z11" t="s">
        <v>48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66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67</v>
      </c>
      <c r="K12">
        <v>1</v>
      </c>
      <c r="L12">
        <v>235</v>
      </c>
      <c r="M12">
        <v>3</v>
      </c>
      <c r="N12" t="s">
        <v>52</v>
      </c>
      <c r="O12">
        <v>100</v>
      </c>
      <c r="P12">
        <v>1</v>
      </c>
      <c r="Q12">
        <v>1</v>
      </c>
      <c r="R12" t="s">
        <v>53</v>
      </c>
      <c r="S12">
        <v>1</v>
      </c>
      <c r="T12" t="s">
        <v>45</v>
      </c>
      <c r="U12">
        <v>2325</v>
      </c>
      <c r="V12" t="s">
        <v>46</v>
      </c>
      <c r="W12">
        <v>20989</v>
      </c>
      <c r="X12">
        <v>0</v>
      </c>
      <c r="Y12" t="s">
        <v>47</v>
      </c>
      <c r="Z12" t="s">
        <v>48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68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47</v>
      </c>
      <c r="P13">
        <v>2</v>
      </c>
      <c r="Q13">
        <v>1</v>
      </c>
      <c r="R13" t="s">
        <v>44</v>
      </c>
      <c r="S13">
        <v>4</v>
      </c>
      <c r="T13" t="s">
        <v>45</v>
      </c>
      <c r="U13">
        <v>1102</v>
      </c>
      <c r="V13" t="s">
        <v>46</v>
      </c>
      <c r="W13">
        <v>9241</v>
      </c>
      <c r="X13">
        <v>1</v>
      </c>
      <c r="Y13" t="s">
        <v>47</v>
      </c>
      <c r="Z13" t="s">
        <v>48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69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70</v>
      </c>
      <c r="H14">
        <v>2</v>
      </c>
      <c r="I14">
        <v>2</v>
      </c>
      <c r="J14" t="s">
        <v>67</v>
      </c>
      <c r="K14">
        <v>1</v>
      </c>
      <c r="L14">
        <v>566</v>
      </c>
      <c r="M14">
        <v>1</v>
      </c>
      <c r="N14" t="s">
        <v>43</v>
      </c>
      <c r="O14">
        <v>52</v>
      </c>
      <c r="P14">
        <v>2</v>
      </c>
      <c r="Q14">
        <v>1</v>
      </c>
      <c r="R14" t="s">
        <v>70</v>
      </c>
      <c r="S14">
        <v>4</v>
      </c>
      <c r="T14" t="s">
        <v>45</v>
      </c>
      <c r="U14">
        <v>2564</v>
      </c>
      <c r="V14" t="s">
        <v>46</v>
      </c>
      <c r="W14">
        <v>18437</v>
      </c>
      <c r="X14">
        <v>1</v>
      </c>
      <c r="Y14" t="s">
        <v>47</v>
      </c>
      <c r="Z14" t="s">
        <v>48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71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72</v>
      </c>
      <c r="K15">
        <v>1</v>
      </c>
      <c r="L15">
        <v>959</v>
      </c>
      <c r="M15">
        <v>4</v>
      </c>
      <c r="N15" t="s">
        <v>43</v>
      </c>
      <c r="O15">
        <v>37</v>
      </c>
      <c r="P15">
        <v>2</v>
      </c>
      <c r="Q15">
        <v>1</v>
      </c>
      <c r="R15" t="s">
        <v>53</v>
      </c>
      <c r="S15">
        <v>2</v>
      </c>
      <c r="T15" t="s">
        <v>45</v>
      </c>
      <c r="U15">
        <v>2121</v>
      </c>
      <c r="V15" t="s">
        <v>46</v>
      </c>
      <c r="W15">
        <v>9947</v>
      </c>
      <c r="X15">
        <v>1</v>
      </c>
      <c r="Y15" t="s">
        <v>47</v>
      </c>
      <c r="Z15" t="s">
        <v>39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73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54</v>
      </c>
      <c r="P16">
        <v>3</v>
      </c>
      <c r="Q16">
        <v>1</v>
      </c>
      <c r="R16" t="s">
        <v>59</v>
      </c>
      <c r="S16">
        <v>1</v>
      </c>
      <c r="T16" t="s">
        <v>45</v>
      </c>
      <c r="U16">
        <v>2552</v>
      </c>
      <c r="V16" t="s">
        <v>46</v>
      </c>
      <c r="W16">
        <v>7172</v>
      </c>
      <c r="X16">
        <v>1</v>
      </c>
      <c r="Y16" t="s">
        <v>47</v>
      </c>
      <c r="Z16" t="s">
        <v>48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74</v>
      </c>
      <c r="B17">
        <v>19</v>
      </c>
      <c r="C17" t="s">
        <v>38</v>
      </c>
      <c r="D17" t="s">
        <v>39</v>
      </c>
      <c r="E17" t="s">
        <v>58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96</v>
      </c>
      <c r="P17">
        <v>2</v>
      </c>
      <c r="Q17">
        <v>1</v>
      </c>
      <c r="R17" t="s">
        <v>59</v>
      </c>
      <c r="S17">
        <v>2</v>
      </c>
      <c r="T17" t="s">
        <v>45</v>
      </c>
      <c r="U17">
        <v>1859</v>
      </c>
      <c r="V17" t="s">
        <v>46</v>
      </c>
      <c r="W17">
        <v>6148</v>
      </c>
      <c r="X17">
        <v>1</v>
      </c>
      <c r="Y17" t="s">
        <v>47</v>
      </c>
      <c r="Z17" t="s">
        <v>39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75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57</v>
      </c>
      <c r="P18">
        <v>4</v>
      </c>
      <c r="Q18">
        <v>1</v>
      </c>
      <c r="R18" t="s">
        <v>59</v>
      </c>
      <c r="S18">
        <v>4</v>
      </c>
      <c r="T18" t="s">
        <v>45</v>
      </c>
      <c r="U18">
        <v>2994</v>
      </c>
      <c r="V18" t="s">
        <v>46</v>
      </c>
      <c r="W18">
        <v>21221</v>
      </c>
      <c r="X18">
        <v>1</v>
      </c>
      <c r="Y18" t="s">
        <v>47</v>
      </c>
      <c r="Z18" t="s">
        <v>39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76</v>
      </c>
      <c r="B19">
        <v>20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66</v>
      </c>
      <c r="P19">
        <v>2</v>
      </c>
      <c r="Q19">
        <v>1</v>
      </c>
      <c r="R19" t="s">
        <v>44</v>
      </c>
      <c r="S19">
        <v>4</v>
      </c>
      <c r="T19" t="s">
        <v>45</v>
      </c>
      <c r="U19">
        <v>2926</v>
      </c>
      <c r="V19" t="s">
        <v>46</v>
      </c>
      <c r="W19">
        <v>19783</v>
      </c>
      <c r="X19">
        <v>1</v>
      </c>
      <c r="Y19" t="s">
        <v>47</v>
      </c>
      <c r="Z19" t="s">
        <v>39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77</v>
      </c>
      <c r="B20">
        <v>20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83</v>
      </c>
      <c r="P20">
        <v>2</v>
      </c>
      <c r="Q20">
        <v>1</v>
      </c>
      <c r="R20" t="s">
        <v>59</v>
      </c>
      <c r="S20">
        <v>2</v>
      </c>
      <c r="T20" t="s">
        <v>45</v>
      </c>
      <c r="U20">
        <v>2836</v>
      </c>
      <c r="V20" t="s">
        <v>46</v>
      </c>
      <c r="W20">
        <v>11757</v>
      </c>
      <c r="X20">
        <v>1</v>
      </c>
      <c r="Y20" t="s">
        <v>47</v>
      </c>
      <c r="Z20" t="s">
        <v>48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78</v>
      </c>
      <c r="B21">
        <v>20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32</v>
      </c>
      <c r="P21">
        <v>3</v>
      </c>
      <c r="Q21">
        <v>1</v>
      </c>
      <c r="R21" t="s">
        <v>59</v>
      </c>
      <c r="S21">
        <v>3</v>
      </c>
      <c r="T21" t="s">
        <v>45</v>
      </c>
      <c r="U21">
        <v>1009</v>
      </c>
      <c r="V21" t="s">
        <v>46</v>
      </c>
      <c r="W21">
        <v>26999</v>
      </c>
      <c r="X21">
        <v>1</v>
      </c>
      <c r="Y21" t="s">
        <v>47</v>
      </c>
      <c r="Z21" t="s">
        <v>39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79</v>
      </c>
      <c r="B22">
        <v>20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49</v>
      </c>
      <c r="P22">
        <v>2</v>
      </c>
      <c r="Q22">
        <v>1</v>
      </c>
      <c r="R22" t="s">
        <v>53</v>
      </c>
      <c r="S22">
        <v>3</v>
      </c>
      <c r="T22" t="s">
        <v>45</v>
      </c>
      <c r="U22">
        <v>2044</v>
      </c>
      <c r="V22" t="s">
        <v>46</v>
      </c>
      <c r="W22">
        <v>22052</v>
      </c>
      <c r="X22">
        <v>1</v>
      </c>
      <c r="Y22" t="s">
        <v>47</v>
      </c>
      <c r="Z22" t="s">
        <v>48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80</v>
      </c>
      <c r="B23">
        <v>20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67</v>
      </c>
      <c r="K23">
        <v>1</v>
      </c>
      <c r="L23">
        <v>960</v>
      </c>
      <c r="M23">
        <v>1</v>
      </c>
      <c r="N23" t="s">
        <v>43</v>
      </c>
      <c r="O23">
        <v>84</v>
      </c>
      <c r="P23">
        <v>3</v>
      </c>
      <c r="Q23">
        <v>1</v>
      </c>
      <c r="R23" t="s">
        <v>44</v>
      </c>
      <c r="S23">
        <v>1</v>
      </c>
      <c r="T23" t="s">
        <v>45</v>
      </c>
      <c r="U23">
        <v>2973</v>
      </c>
      <c r="V23" t="s">
        <v>46</v>
      </c>
      <c r="W23">
        <v>13008</v>
      </c>
      <c r="X23">
        <v>1</v>
      </c>
      <c r="Y23" t="s">
        <v>47</v>
      </c>
      <c r="Z23" t="s">
        <v>48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81</v>
      </c>
      <c r="B24">
        <v>20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98</v>
      </c>
      <c r="P24">
        <v>2</v>
      </c>
      <c r="Q24">
        <v>1</v>
      </c>
      <c r="R24" t="s">
        <v>59</v>
      </c>
      <c r="S24">
        <v>1</v>
      </c>
      <c r="T24" t="s">
        <v>45</v>
      </c>
      <c r="U24">
        <v>2600</v>
      </c>
      <c r="V24" t="s">
        <v>46</v>
      </c>
      <c r="W24">
        <v>18275</v>
      </c>
      <c r="X24">
        <v>1</v>
      </c>
      <c r="Y24" t="s">
        <v>47</v>
      </c>
      <c r="Z24" t="s">
        <v>39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82</v>
      </c>
      <c r="B25">
        <v>20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54</v>
      </c>
      <c r="P25">
        <v>3</v>
      </c>
      <c r="Q25">
        <v>1</v>
      </c>
      <c r="R25" t="s">
        <v>53</v>
      </c>
      <c r="S25">
        <v>4</v>
      </c>
      <c r="T25" t="s">
        <v>45</v>
      </c>
      <c r="U25">
        <v>2323</v>
      </c>
      <c r="V25" t="s">
        <v>46</v>
      </c>
      <c r="W25">
        <v>17205</v>
      </c>
      <c r="X25">
        <v>1</v>
      </c>
      <c r="Y25" t="s">
        <v>47</v>
      </c>
      <c r="Z25" t="s">
        <v>39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83</v>
      </c>
      <c r="B26">
        <v>20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87</v>
      </c>
      <c r="P26">
        <v>2</v>
      </c>
      <c r="Q26">
        <v>1</v>
      </c>
      <c r="R26" t="s">
        <v>44</v>
      </c>
      <c r="S26">
        <v>3</v>
      </c>
      <c r="T26" t="s">
        <v>45</v>
      </c>
      <c r="U26">
        <v>3033</v>
      </c>
      <c r="V26" t="s">
        <v>46</v>
      </c>
      <c r="W26">
        <v>12828</v>
      </c>
      <c r="X26">
        <v>1</v>
      </c>
      <c r="Y26" t="s">
        <v>47</v>
      </c>
      <c r="Z26" t="s">
        <v>48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84</v>
      </c>
      <c r="B27">
        <v>20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43</v>
      </c>
      <c r="P27">
        <v>4</v>
      </c>
      <c r="Q27">
        <v>1</v>
      </c>
      <c r="R27" t="s">
        <v>53</v>
      </c>
      <c r="S27">
        <v>4</v>
      </c>
      <c r="T27" t="s">
        <v>45</v>
      </c>
      <c r="U27">
        <v>2678</v>
      </c>
      <c r="V27" t="s">
        <v>46</v>
      </c>
      <c r="W27">
        <v>5050</v>
      </c>
      <c r="X27">
        <v>1</v>
      </c>
      <c r="Y27" t="s">
        <v>47</v>
      </c>
      <c r="Z27" t="s">
        <v>48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85</v>
      </c>
      <c r="B28">
        <v>20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31</v>
      </c>
      <c r="P28">
        <v>3</v>
      </c>
      <c r="Q28">
        <v>1</v>
      </c>
      <c r="R28" t="s">
        <v>53</v>
      </c>
      <c r="S28">
        <v>3</v>
      </c>
      <c r="T28" t="s">
        <v>45</v>
      </c>
      <c r="U28">
        <v>2783</v>
      </c>
      <c r="V28" t="s">
        <v>46</v>
      </c>
      <c r="W28">
        <v>13251</v>
      </c>
      <c r="X28">
        <v>1</v>
      </c>
      <c r="Y28" t="s">
        <v>47</v>
      </c>
      <c r="Z28" t="s">
        <v>48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86</v>
      </c>
      <c r="B29">
        <v>20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54</v>
      </c>
      <c r="P29">
        <v>3</v>
      </c>
      <c r="Q29">
        <v>1</v>
      </c>
      <c r="R29" t="s">
        <v>53</v>
      </c>
      <c r="S29">
        <v>1</v>
      </c>
      <c r="T29" t="s">
        <v>45</v>
      </c>
      <c r="U29">
        <v>2728</v>
      </c>
      <c r="V29" t="s">
        <v>46</v>
      </c>
      <c r="W29">
        <v>21082</v>
      </c>
      <c r="X29">
        <v>1</v>
      </c>
      <c r="Y29" t="s">
        <v>47</v>
      </c>
      <c r="Z29" t="s">
        <v>48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87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96</v>
      </c>
      <c r="P30">
        <v>3</v>
      </c>
      <c r="Q30">
        <v>1</v>
      </c>
      <c r="R30" t="s">
        <v>59</v>
      </c>
      <c r="S30">
        <v>4</v>
      </c>
      <c r="T30" t="s">
        <v>45</v>
      </c>
      <c r="U30">
        <v>1232</v>
      </c>
      <c r="V30" t="s">
        <v>46</v>
      </c>
      <c r="W30">
        <v>19281</v>
      </c>
      <c r="X30">
        <v>1</v>
      </c>
      <c r="Y30" t="s">
        <v>47</v>
      </c>
      <c r="Z30" t="s">
        <v>48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88</v>
      </c>
      <c r="B31">
        <v>21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100</v>
      </c>
      <c r="P31">
        <v>2</v>
      </c>
      <c r="Q31">
        <v>1</v>
      </c>
      <c r="R31" t="s">
        <v>59</v>
      </c>
      <c r="S31">
        <v>3</v>
      </c>
      <c r="T31" t="s">
        <v>45</v>
      </c>
      <c r="U31">
        <v>3230</v>
      </c>
      <c r="V31" t="s">
        <v>46</v>
      </c>
      <c r="W31">
        <v>10531</v>
      </c>
      <c r="X31">
        <v>1</v>
      </c>
      <c r="Y31" t="s">
        <v>47</v>
      </c>
      <c r="Z31" t="s">
        <v>48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89</v>
      </c>
      <c r="B32">
        <v>21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67</v>
      </c>
      <c r="K32">
        <v>1</v>
      </c>
      <c r="L32">
        <v>478</v>
      </c>
      <c r="M32">
        <v>1</v>
      </c>
      <c r="N32" t="s">
        <v>52</v>
      </c>
      <c r="O32">
        <v>99</v>
      </c>
      <c r="P32">
        <v>2</v>
      </c>
      <c r="Q32">
        <v>1</v>
      </c>
      <c r="R32" t="s">
        <v>53</v>
      </c>
      <c r="S32">
        <v>2</v>
      </c>
      <c r="T32" t="s">
        <v>45</v>
      </c>
      <c r="U32">
        <v>2174</v>
      </c>
      <c r="V32" t="s">
        <v>46</v>
      </c>
      <c r="W32">
        <v>9150</v>
      </c>
      <c r="X32">
        <v>1</v>
      </c>
      <c r="Y32" t="s">
        <v>47</v>
      </c>
      <c r="Z32" t="s">
        <v>39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90</v>
      </c>
      <c r="B33">
        <v>21</v>
      </c>
      <c r="C33" t="s">
        <v>38</v>
      </c>
      <c r="D33" t="s">
        <v>48</v>
      </c>
      <c r="E33" t="s">
        <v>58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39</v>
      </c>
      <c r="P33">
        <v>3</v>
      </c>
      <c r="Q33">
        <v>1</v>
      </c>
      <c r="R33" t="s">
        <v>53</v>
      </c>
      <c r="S33">
        <v>4</v>
      </c>
      <c r="T33" t="s">
        <v>45</v>
      </c>
      <c r="U33">
        <v>2610</v>
      </c>
      <c r="V33" t="s">
        <v>46</v>
      </c>
      <c r="W33">
        <v>2851</v>
      </c>
      <c r="X33">
        <v>1</v>
      </c>
      <c r="Y33" t="s">
        <v>47</v>
      </c>
      <c r="Z33" t="s">
        <v>48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91</v>
      </c>
      <c r="B34">
        <v>21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90</v>
      </c>
      <c r="P34">
        <v>4</v>
      </c>
      <c r="Q34">
        <v>1</v>
      </c>
      <c r="R34" t="s">
        <v>53</v>
      </c>
      <c r="S34">
        <v>2</v>
      </c>
      <c r="T34" t="s">
        <v>45</v>
      </c>
      <c r="U34">
        <v>2716</v>
      </c>
      <c r="V34" t="s">
        <v>46</v>
      </c>
      <c r="W34">
        <v>25422</v>
      </c>
      <c r="X34">
        <v>1</v>
      </c>
      <c r="Y34" t="s">
        <v>47</v>
      </c>
      <c r="Z34" t="s">
        <v>48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92</v>
      </c>
      <c r="B35">
        <v>21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67</v>
      </c>
      <c r="K35">
        <v>1</v>
      </c>
      <c r="L35">
        <v>669</v>
      </c>
      <c r="M35">
        <v>3</v>
      </c>
      <c r="N35" t="s">
        <v>43</v>
      </c>
      <c r="O35">
        <v>49</v>
      </c>
      <c r="P35">
        <v>3</v>
      </c>
      <c r="Q35">
        <v>1</v>
      </c>
      <c r="R35" t="s">
        <v>53</v>
      </c>
      <c r="S35">
        <v>3</v>
      </c>
      <c r="T35" t="s">
        <v>45</v>
      </c>
      <c r="U35">
        <v>3447</v>
      </c>
      <c r="V35" t="s">
        <v>46</v>
      </c>
      <c r="W35">
        <v>24444</v>
      </c>
      <c r="X35">
        <v>1</v>
      </c>
      <c r="Y35" t="s">
        <v>47</v>
      </c>
      <c r="Z35" t="s">
        <v>48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93</v>
      </c>
      <c r="B36">
        <v>21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72</v>
      </c>
      <c r="K36">
        <v>1</v>
      </c>
      <c r="L36">
        <v>923</v>
      </c>
      <c r="M36">
        <v>4</v>
      </c>
      <c r="N36" t="s">
        <v>52</v>
      </c>
      <c r="O36">
        <v>65</v>
      </c>
      <c r="P36">
        <v>3</v>
      </c>
      <c r="Q36">
        <v>1</v>
      </c>
      <c r="R36" t="s">
        <v>59</v>
      </c>
      <c r="S36">
        <v>4</v>
      </c>
      <c r="T36" t="s">
        <v>45</v>
      </c>
      <c r="U36">
        <v>2693</v>
      </c>
      <c r="V36" t="s">
        <v>46</v>
      </c>
      <c r="W36">
        <v>8870</v>
      </c>
      <c r="X36">
        <v>1</v>
      </c>
      <c r="Y36" t="s">
        <v>47</v>
      </c>
      <c r="Z36" t="s">
        <v>48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94</v>
      </c>
      <c r="B37">
        <v>21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36</v>
      </c>
      <c r="P37">
        <v>2</v>
      </c>
      <c r="Q37">
        <v>1</v>
      </c>
      <c r="R37" t="s">
        <v>44</v>
      </c>
      <c r="S37">
        <v>1</v>
      </c>
      <c r="T37" t="s">
        <v>45</v>
      </c>
      <c r="U37">
        <v>1416</v>
      </c>
      <c r="V37" t="s">
        <v>46</v>
      </c>
      <c r="W37">
        <v>17258</v>
      </c>
      <c r="X37">
        <v>1</v>
      </c>
      <c r="Y37" t="s">
        <v>47</v>
      </c>
      <c r="Z37" t="s">
        <v>48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95</v>
      </c>
      <c r="B38">
        <v>21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67</v>
      </c>
      <c r="K38">
        <v>1</v>
      </c>
      <c r="L38">
        <v>1131</v>
      </c>
      <c r="M38">
        <v>4</v>
      </c>
      <c r="N38" t="s">
        <v>52</v>
      </c>
      <c r="O38">
        <v>70</v>
      </c>
      <c r="P38">
        <v>2</v>
      </c>
      <c r="Q38">
        <v>1</v>
      </c>
      <c r="R38" t="s">
        <v>59</v>
      </c>
      <c r="S38">
        <v>2</v>
      </c>
      <c r="T38" t="s">
        <v>45</v>
      </c>
      <c r="U38">
        <v>2070</v>
      </c>
      <c r="V38" t="s">
        <v>46</v>
      </c>
      <c r="W38">
        <v>25326</v>
      </c>
      <c r="X38">
        <v>1</v>
      </c>
      <c r="Y38" t="s">
        <v>47</v>
      </c>
      <c r="Z38" t="s">
        <v>39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96</v>
      </c>
      <c r="B39">
        <v>21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45</v>
      </c>
      <c r="P39">
        <v>2</v>
      </c>
      <c r="Q39">
        <v>1</v>
      </c>
      <c r="R39" t="s">
        <v>44</v>
      </c>
      <c r="S39">
        <v>3</v>
      </c>
      <c r="T39" t="s">
        <v>45</v>
      </c>
      <c r="U39">
        <v>2625</v>
      </c>
      <c r="V39" t="s">
        <v>46</v>
      </c>
      <c r="W39">
        <v>25308</v>
      </c>
      <c r="X39">
        <v>1</v>
      </c>
      <c r="Y39" t="s">
        <v>47</v>
      </c>
      <c r="Z39" t="s">
        <v>48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97</v>
      </c>
      <c r="B40">
        <v>21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97</v>
      </c>
      <c r="P40">
        <v>3</v>
      </c>
      <c r="Q40">
        <v>1</v>
      </c>
      <c r="R40" t="s">
        <v>59</v>
      </c>
      <c r="S40">
        <v>4</v>
      </c>
      <c r="T40" t="s">
        <v>45</v>
      </c>
      <c r="U40">
        <v>3117</v>
      </c>
      <c r="V40" t="s">
        <v>46</v>
      </c>
      <c r="W40">
        <v>26009</v>
      </c>
      <c r="X40">
        <v>1</v>
      </c>
      <c r="Y40" t="s">
        <v>47</v>
      </c>
      <c r="Z40" t="s">
        <v>48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98</v>
      </c>
      <c r="B41">
        <v>21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31</v>
      </c>
      <c r="P41">
        <v>3</v>
      </c>
      <c r="Q41">
        <v>1</v>
      </c>
      <c r="R41" t="s">
        <v>53</v>
      </c>
      <c r="S41">
        <v>2</v>
      </c>
      <c r="T41" t="s">
        <v>45</v>
      </c>
      <c r="U41">
        <v>2679</v>
      </c>
      <c r="V41" t="s">
        <v>46</v>
      </c>
      <c r="W41">
        <v>4567</v>
      </c>
      <c r="X41">
        <v>1</v>
      </c>
      <c r="Y41" t="s">
        <v>47</v>
      </c>
      <c r="Z41" t="s">
        <v>48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99</v>
      </c>
      <c r="B42">
        <v>21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58</v>
      </c>
      <c r="P42">
        <v>3</v>
      </c>
      <c r="Q42">
        <v>1</v>
      </c>
      <c r="R42" t="s">
        <v>53</v>
      </c>
      <c r="S42">
        <v>1</v>
      </c>
      <c r="T42" t="s">
        <v>45</v>
      </c>
      <c r="U42">
        <v>2380</v>
      </c>
      <c r="V42" t="s">
        <v>46</v>
      </c>
      <c r="W42">
        <v>25479</v>
      </c>
      <c r="X42">
        <v>1</v>
      </c>
      <c r="Y42" t="s">
        <v>47</v>
      </c>
      <c r="Z42" t="s">
        <v>39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100</v>
      </c>
      <c r="B43">
        <v>22</v>
      </c>
      <c r="C43" t="s">
        <v>38</v>
      </c>
      <c r="D43" t="s">
        <v>48</v>
      </c>
      <c r="E43" t="s">
        <v>58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96</v>
      </c>
      <c r="P43">
        <v>4</v>
      </c>
      <c r="Q43">
        <v>1</v>
      </c>
      <c r="R43" t="s">
        <v>44</v>
      </c>
      <c r="S43">
        <v>4</v>
      </c>
      <c r="T43" t="s">
        <v>101</v>
      </c>
      <c r="U43">
        <v>2935</v>
      </c>
      <c r="V43" t="s">
        <v>46</v>
      </c>
      <c r="W43">
        <v>7324</v>
      </c>
      <c r="X43">
        <v>1</v>
      </c>
      <c r="Y43" t="s">
        <v>47</v>
      </c>
      <c r="Z43" t="s">
        <v>39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102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59</v>
      </c>
      <c r="P44">
        <v>3</v>
      </c>
      <c r="Q44">
        <v>1</v>
      </c>
      <c r="R44" t="s">
        <v>44</v>
      </c>
      <c r="S44">
        <v>4</v>
      </c>
      <c r="T44" t="s">
        <v>45</v>
      </c>
      <c r="U44">
        <v>2871</v>
      </c>
      <c r="V44" t="s">
        <v>46</v>
      </c>
      <c r="W44">
        <v>23785</v>
      </c>
      <c r="X44">
        <v>1</v>
      </c>
      <c r="Y44" t="s">
        <v>47</v>
      </c>
      <c r="Z44" t="s">
        <v>48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103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67</v>
      </c>
      <c r="K45">
        <v>1</v>
      </c>
      <c r="L45">
        <v>169</v>
      </c>
      <c r="M45">
        <v>3</v>
      </c>
      <c r="N45" t="s">
        <v>43</v>
      </c>
      <c r="O45">
        <v>100</v>
      </c>
      <c r="P45">
        <v>3</v>
      </c>
      <c r="Q45">
        <v>1</v>
      </c>
      <c r="R45" t="s">
        <v>44</v>
      </c>
      <c r="S45">
        <v>4</v>
      </c>
      <c r="T45" t="s">
        <v>104</v>
      </c>
      <c r="U45">
        <v>2523</v>
      </c>
      <c r="V45" t="s">
        <v>46</v>
      </c>
      <c r="W45">
        <v>19299</v>
      </c>
      <c r="X45">
        <v>0</v>
      </c>
      <c r="Y45" t="s">
        <v>47</v>
      </c>
      <c r="Z45" t="s">
        <v>48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105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80</v>
      </c>
      <c r="P46">
        <v>3</v>
      </c>
      <c r="Q46">
        <v>1</v>
      </c>
      <c r="R46" t="s">
        <v>59</v>
      </c>
      <c r="S46">
        <v>4</v>
      </c>
      <c r="T46" t="s">
        <v>104</v>
      </c>
      <c r="U46">
        <v>2323</v>
      </c>
      <c r="V46" t="s">
        <v>46</v>
      </c>
      <c r="W46">
        <v>11992</v>
      </c>
      <c r="X46">
        <v>1</v>
      </c>
      <c r="Y46" t="s">
        <v>47</v>
      </c>
      <c r="Z46" t="s">
        <v>48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106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60</v>
      </c>
      <c r="P47">
        <v>4</v>
      </c>
      <c r="Q47">
        <v>1</v>
      </c>
      <c r="R47" t="s">
        <v>59</v>
      </c>
      <c r="S47">
        <v>2</v>
      </c>
      <c r="T47" t="s">
        <v>101</v>
      </c>
      <c r="U47">
        <v>2328</v>
      </c>
      <c r="V47" t="s">
        <v>46</v>
      </c>
      <c r="W47">
        <v>12392</v>
      </c>
      <c r="X47">
        <v>1</v>
      </c>
      <c r="Y47" t="s">
        <v>47</v>
      </c>
      <c r="Z47" t="s">
        <v>39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107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43</v>
      </c>
      <c r="P48">
        <v>3</v>
      </c>
      <c r="Q48">
        <v>1</v>
      </c>
      <c r="R48" t="s">
        <v>59</v>
      </c>
      <c r="S48">
        <v>2</v>
      </c>
      <c r="T48" t="s">
        <v>104</v>
      </c>
      <c r="U48">
        <v>2244</v>
      </c>
      <c r="V48" t="s">
        <v>46</v>
      </c>
      <c r="W48">
        <v>24440</v>
      </c>
      <c r="X48">
        <v>1</v>
      </c>
      <c r="Y48" t="s">
        <v>47</v>
      </c>
      <c r="Z48" t="s">
        <v>48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108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67</v>
      </c>
      <c r="K49">
        <v>1</v>
      </c>
      <c r="L49">
        <v>593</v>
      </c>
      <c r="M49">
        <v>3</v>
      </c>
      <c r="N49" t="s">
        <v>43</v>
      </c>
      <c r="O49">
        <v>99</v>
      </c>
      <c r="P49">
        <v>2</v>
      </c>
      <c r="Q49">
        <v>1</v>
      </c>
      <c r="R49" t="s">
        <v>44</v>
      </c>
      <c r="S49">
        <v>3</v>
      </c>
      <c r="T49" t="s">
        <v>45</v>
      </c>
      <c r="U49">
        <v>3894</v>
      </c>
      <c r="V49" t="s">
        <v>46</v>
      </c>
      <c r="W49">
        <v>9129</v>
      </c>
      <c r="X49">
        <v>5</v>
      </c>
      <c r="Y49" t="s">
        <v>47</v>
      </c>
      <c r="Z49" t="s">
        <v>48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109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69</v>
      </c>
      <c r="P50">
        <v>3</v>
      </c>
      <c r="Q50">
        <v>1</v>
      </c>
      <c r="R50" t="s">
        <v>59</v>
      </c>
      <c r="S50">
        <v>3</v>
      </c>
      <c r="T50" t="s">
        <v>104</v>
      </c>
      <c r="U50">
        <v>2773</v>
      </c>
      <c r="V50" t="s">
        <v>46</v>
      </c>
      <c r="W50">
        <v>12145</v>
      </c>
      <c r="X50">
        <v>0</v>
      </c>
      <c r="Y50" t="s">
        <v>47</v>
      </c>
      <c r="Z50" t="s">
        <v>48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110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33</v>
      </c>
      <c r="P51">
        <v>2</v>
      </c>
      <c r="Q51">
        <v>2</v>
      </c>
      <c r="R51" t="s">
        <v>111</v>
      </c>
      <c r="S51">
        <v>4</v>
      </c>
      <c r="T51" t="s">
        <v>104</v>
      </c>
      <c r="U51">
        <v>4775</v>
      </c>
      <c r="V51" t="s">
        <v>46</v>
      </c>
      <c r="W51">
        <v>19146</v>
      </c>
      <c r="X51">
        <v>6</v>
      </c>
      <c r="Y51" t="s">
        <v>47</v>
      </c>
      <c r="Z51" t="s">
        <v>48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112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34</v>
      </c>
      <c r="P52">
        <v>3</v>
      </c>
      <c r="Q52">
        <v>2</v>
      </c>
      <c r="R52" t="s">
        <v>111</v>
      </c>
      <c r="S52">
        <v>3</v>
      </c>
      <c r="T52" t="s">
        <v>104</v>
      </c>
      <c r="U52">
        <v>4171</v>
      </c>
      <c r="V52" t="s">
        <v>46</v>
      </c>
      <c r="W52">
        <v>10022</v>
      </c>
      <c r="X52">
        <v>0</v>
      </c>
      <c r="Y52" t="s">
        <v>47</v>
      </c>
      <c r="Z52" t="s">
        <v>39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113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94</v>
      </c>
      <c r="P53">
        <v>1</v>
      </c>
      <c r="Q53">
        <v>1</v>
      </c>
      <c r="R53" t="s">
        <v>44</v>
      </c>
      <c r="S53">
        <v>1</v>
      </c>
      <c r="T53" t="s">
        <v>104</v>
      </c>
      <c r="U53">
        <v>2451</v>
      </c>
      <c r="V53" t="s">
        <v>46</v>
      </c>
      <c r="W53">
        <v>6881</v>
      </c>
      <c r="X53">
        <v>1</v>
      </c>
      <c r="Y53" t="s">
        <v>47</v>
      </c>
      <c r="Z53" t="s">
        <v>48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114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48</v>
      </c>
      <c r="P54">
        <v>2</v>
      </c>
      <c r="Q54">
        <v>1</v>
      </c>
      <c r="R54" t="s">
        <v>59</v>
      </c>
      <c r="S54">
        <v>4</v>
      </c>
      <c r="T54" t="s">
        <v>104</v>
      </c>
      <c r="U54">
        <v>2853</v>
      </c>
      <c r="V54" t="s">
        <v>46</v>
      </c>
      <c r="W54">
        <v>4223</v>
      </c>
      <c r="X54">
        <v>0</v>
      </c>
      <c r="Y54" t="s">
        <v>47</v>
      </c>
      <c r="Z54" t="s">
        <v>39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115</v>
      </c>
      <c r="B55">
        <v>22</v>
      </c>
      <c r="C55" t="s">
        <v>38</v>
      </c>
      <c r="D55" t="s">
        <v>48</v>
      </c>
      <c r="E55" t="s">
        <v>58</v>
      </c>
      <c r="F55">
        <v>457</v>
      </c>
      <c r="G55" t="s">
        <v>41</v>
      </c>
      <c r="H55">
        <v>26</v>
      </c>
      <c r="I55">
        <v>2</v>
      </c>
      <c r="J55" t="s">
        <v>72</v>
      </c>
      <c r="K55">
        <v>1</v>
      </c>
      <c r="L55">
        <v>1605</v>
      </c>
      <c r="M55">
        <v>2</v>
      </c>
      <c r="N55" t="s">
        <v>52</v>
      </c>
      <c r="O55">
        <v>85</v>
      </c>
      <c r="P55">
        <v>2</v>
      </c>
      <c r="Q55">
        <v>1</v>
      </c>
      <c r="R55" t="s">
        <v>59</v>
      </c>
      <c r="S55">
        <v>3</v>
      </c>
      <c r="T55" t="s">
        <v>104</v>
      </c>
      <c r="U55">
        <v>2814</v>
      </c>
      <c r="V55" t="s">
        <v>46</v>
      </c>
      <c r="W55">
        <v>10293</v>
      </c>
      <c r="X55">
        <v>1</v>
      </c>
      <c r="Y55" t="s">
        <v>47</v>
      </c>
      <c r="Z55" t="s">
        <v>39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116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79</v>
      </c>
      <c r="P56">
        <v>3</v>
      </c>
      <c r="Q56">
        <v>1</v>
      </c>
      <c r="R56" t="s">
        <v>44</v>
      </c>
      <c r="S56">
        <v>1</v>
      </c>
      <c r="T56" t="s">
        <v>104</v>
      </c>
      <c r="U56">
        <v>2398</v>
      </c>
      <c r="V56" t="s">
        <v>46</v>
      </c>
      <c r="W56">
        <v>15999</v>
      </c>
      <c r="X56">
        <v>1</v>
      </c>
      <c r="Y56" t="s">
        <v>47</v>
      </c>
      <c r="Z56" t="s">
        <v>39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117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75</v>
      </c>
      <c r="P57">
        <v>3</v>
      </c>
      <c r="Q57">
        <v>1</v>
      </c>
      <c r="R57" t="s">
        <v>59</v>
      </c>
      <c r="S57">
        <v>2</v>
      </c>
      <c r="T57" t="s">
        <v>45</v>
      </c>
      <c r="U57">
        <v>2472</v>
      </c>
      <c r="V57" t="s">
        <v>46</v>
      </c>
      <c r="W57">
        <v>26092</v>
      </c>
      <c r="X57">
        <v>1</v>
      </c>
      <c r="Y57" t="s">
        <v>47</v>
      </c>
      <c r="Z57" t="s">
        <v>39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118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63</v>
      </c>
      <c r="P58">
        <v>3</v>
      </c>
      <c r="Q58">
        <v>1</v>
      </c>
      <c r="R58" t="s">
        <v>59</v>
      </c>
      <c r="S58">
        <v>3</v>
      </c>
      <c r="T58" t="s">
        <v>45</v>
      </c>
      <c r="U58">
        <v>3375</v>
      </c>
      <c r="V58" t="s">
        <v>46</v>
      </c>
      <c r="W58">
        <v>17624</v>
      </c>
      <c r="X58">
        <v>0</v>
      </c>
      <c r="Y58" t="s">
        <v>47</v>
      </c>
      <c r="Z58" t="s">
        <v>48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119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67</v>
      </c>
      <c r="K59">
        <v>1</v>
      </c>
      <c r="L59">
        <v>113</v>
      </c>
      <c r="M59">
        <v>3</v>
      </c>
      <c r="N59" t="s">
        <v>43</v>
      </c>
      <c r="O59">
        <v>62</v>
      </c>
      <c r="P59">
        <v>3</v>
      </c>
      <c r="Q59">
        <v>1</v>
      </c>
      <c r="R59" t="s">
        <v>53</v>
      </c>
      <c r="S59">
        <v>1</v>
      </c>
      <c r="T59" t="s">
        <v>101</v>
      </c>
      <c r="U59">
        <v>2322</v>
      </c>
      <c r="V59" t="s">
        <v>46</v>
      </c>
      <c r="W59">
        <v>9518</v>
      </c>
      <c r="X59">
        <v>3</v>
      </c>
      <c r="Y59" t="s">
        <v>47</v>
      </c>
      <c r="Z59" t="s">
        <v>48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120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83</v>
      </c>
      <c r="P60">
        <v>3</v>
      </c>
      <c r="Q60">
        <v>1</v>
      </c>
      <c r="R60" t="s">
        <v>59</v>
      </c>
      <c r="S60">
        <v>4</v>
      </c>
      <c r="T60" t="s">
        <v>101</v>
      </c>
      <c r="U60">
        <v>2904</v>
      </c>
      <c r="V60" t="s">
        <v>46</v>
      </c>
      <c r="W60">
        <v>16092</v>
      </c>
      <c r="X60">
        <v>1</v>
      </c>
      <c r="Y60" t="s">
        <v>47</v>
      </c>
      <c r="Z60" t="s">
        <v>48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121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58</v>
      </c>
      <c r="P61">
        <v>4</v>
      </c>
      <c r="Q61">
        <v>1</v>
      </c>
      <c r="R61" t="s">
        <v>59</v>
      </c>
      <c r="S61">
        <v>1</v>
      </c>
      <c r="T61" t="s">
        <v>104</v>
      </c>
      <c r="U61">
        <v>2819</v>
      </c>
      <c r="V61" t="s">
        <v>46</v>
      </c>
      <c r="W61">
        <v>8544</v>
      </c>
      <c r="X61">
        <v>2</v>
      </c>
      <c r="Y61" t="s">
        <v>47</v>
      </c>
      <c r="Z61" t="s">
        <v>48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122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37</v>
      </c>
      <c r="P62">
        <v>3</v>
      </c>
      <c r="Q62">
        <v>1</v>
      </c>
      <c r="R62" t="s">
        <v>44</v>
      </c>
      <c r="S62">
        <v>1</v>
      </c>
      <c r="T62" t="s">
        <v>104</v>
      </c>
      <c r="U62">
        <v>2500</v>
      </c>
      <c r="V62" t="s">
        <v>46</v>
      </c>
      <c r="W62">
        <v>4344</v>
      </c>
      <c r="X62">
        <v>1</v>
      </c>
      <c r="Y62" t="s">
        <v>47</v>
      </c>
      <c r="Z62" t="s">
        <v>48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123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79</v>
      </c>
      <c r="P63">
        <v>4</v>
      </c>
      <c r="Q63">
        <v>1</v>
      </c>
      <c r="R63" t="s">
        <v>59</v>
      </c>
      <c r="S63">
        <v>3</v>
      </c>
      <c r="T63" t="s">
        <v>45</v>
      </c>
      <c r="U63">
        <v>3505</v>
      </c>
      <c r="V63" t="s">
        <v>46</v>
      </c>
      <c r="W63">
        <v>19630</v>
      </c>
      <c r="X63">
        <v>1</v>
      </c>
      <c r="Y63" t="s">
        <v>47</v>
      </c>
      <c r="Z63" t="s">
        <v>48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124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63</v>
      </c>
      <c r="P64">
        <v>4</v>
      </c>
      <c r="Q64">
        <v>1</v>
      </c>
      <c r="R64" t="s">
        <v>44</v>
      </c>
      <c r="S64">
        <v>1</v>
      </c>
      <c r="T64" t="s">
        <v>104</v>
      </c>
      <c r="U64">
        <v>1601</v>
      </c>
      <c r="V64" t="s">
        <v>46</v>
      </c>
      <c r="W64">
        <v>3445</v>
      </c>
      <c r="X64">
        <v>1</v>
      </c>
      <c r="Y64" t="s">
        <v>47</v>
      </c>
      <c r="Z64" t="s">
        <v>39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125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47</v>
      </c>
      <c r="P65">
        <v>3</v>
      </c>
      <c r="Q65">
        <v>1</v>
      </c>
      <c r="R65" t="s">
        <v>59</v>
      </c>
      <c r="S65">
        <v>3</v>
      </c>
      <c r="T65" t="s">
        <v>104</v>
      </c>
      <c r="U65">
        <v>1223</v>
      </c>
      <c r="V65" t="s">
        <v>46</v>
      </c>
      <c r="W65">
        <v>16901</v>
      </c>
      <c r="X65">
        <v>1</v>
      </c>
      <c r="Y65" t="s">
        <v>47</v>
      </c>
      <c r="Z65" t="s">
        <v>48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126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97</v>
      </c>
      <c r="P66">
        <v>3</v>
      </c>
      <c r="Q66">
        <v>2</v>
      </c>
      <c r="R66" t="s">
        <v>44</v>
      </c>
      <c r="S66">
        <v>3</v>
      </c>
      <c r="T66" t="s">
        <v>45</v>
      </c>
      <c r="U66">
        <v>2272</v>
      </c>
      <c r="V66" t="s">
        <v>46</v>
      </c>
      <c r="W66">
        <v>24812</v>
      </c>
      <c r="X66">
        <v>0</v>
      </c>
      <c r="Y66" t="s">
        <v>47</v>
      </c>
      <c r="Z66" t="s">
        <v>48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127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67</v>
      </c>
      <c r="K67">
        <v>1</v>
      </c>
      <c r="L67">
        <v>1592</v>
      </c>
      <c r="M67">
        <v>4</v>
      </c>
      <c r="N67" t="s">
        <v>43</v>
      </c>
      <c r="O67">
        <v>45</v>
      </c>
      <c r="P67">
        <v>4</v>
      </c>
      <c r="Q67">
        <v>1</v>
      </c>
      <c r="R67" t="s">
        <v>59</v>
      </c>
      <c r="S67">
        <v>3</v>
      </c>
      <c r="T67" t="s">
        <v>104</v>
      </c>
      <c r="U67">
        <v>2073</v>
      </c>
      <c r="V67" t="s">
        <v>46</v>
      </c>
      <c r="W67">
        <v>12826</v>
      </c>
      <c r="X67">
        <v>2</v>
      </c>
      <c r="Y67" t="s">
        <v>47</v>
      </c>
      <c r="Z67" t="s">
        <v>48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128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93</v>
      </c>
      <c r="P68">
        <v>2</v>
      </c>
      <c r="Q68">
        <v>1</v>
      </c>
      <c r="R68" t="s">
        <v>44</v>
      </c>
      <c r="S68">
        <v>3</v>
      </c>
      <c r="T68" t="s">
        <v>45</v>
      </c>
      <c r="U68">
        <v>3989</v>
      </c>
      <c r="V68" t="s">
        <v>46</v>
      </c>
      <c r="W68">
        <v>20586</v>
      </c>
      <c r="X68">
        <v>1</v>
      </c>
      <c r="Y68" t="s">
        <v>47</v>
      </c>
      <c r="Z68" t="s">
        <v>39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129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99</v>
      </c>
      <c r="P69">
        <v>3</v>
      </c>
      <c r="Q69">
        <v>1</v>
      </c>
      <c r="R69" t="s">
        <v>53</v>
      </c>
      <c r="S69">
        <v>4</v>
      </c>
      <c r="T69" t="s">
        <v>101</v>
      </c>
      <c r="U69">
        <v>2275</v>
      </c>
      <c r="V69" t="s">
        <v>46</v>
      </c>
      <c r="W69">
        <v>25103</v>
      </c>
      <c r="X69">
        <v>1</v>
      </c>
      <c r="Y69" t="s">
        <v>47</v>
      </c>
      <c r="Z69" t="s">
        <v>39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130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51</v>
      </c>
      <c r="P70">
        <v>3</v>
      </c>
      <c r="Q70">
        <v>1</v>
      </c>
      <c r="R70" t="s">
        <v>44</v>
      </c>
      <c r="S70">
        <v>2</v>
      </c>
      <c r="T70" t="s">
        <v>45</v>
      </c>
      <c r="U70">
        <v>3295</v>
      </c>
      <c r="V70" t="s">
        <v>46</v>
      </c>
      <c r="W70">
        <v>12862</v>
      </c>
      <c r="X70">
        <v>1</v>
      </c>
      <c r="Y70" t="s">
        <v>47</v>
      </c>
      <c r="Z70" t="s">
        <v>48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131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72</v>
      </c>
      <c r="K71">
        <v>1</v>
      </c>
      <c r="L71">
        <v>1982</v>
      </c>
      <c r="M71">
        <v>4</v>
      </c>
      <c r="N71" t="s">
        <v>43</v>
      </c>
      <c r="O71">
        <v>78</v>
      </c>
      <c r="P71">
        <v>3</v>
      </c>
      <c r="Q71">
        <v>1</v>
      </c>
      <c r="R71" t="s">
        <v>44</v>
      </c>
      <c r="S71">
        <v>4</v>
      </c>
      <c r="T71" t="s">
        <v>45</v>
      </c>
      <c r="U71">
        <v>2647</v>
      </c>
      <c r="V71" t="s">
        <v>46</v>
      </c>
      <c r="W71">
        <v>13672</v>
      </c>
      <c r="X71">
        <v>1</v>
      </c>
      <c r="Y71" t="s">
        <v>47</v>
      </c>
      <c r="Z71" t="s">
        <v>48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132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33</v>
      </c>
      <c r="P72">
        <v>3</v>
      </c>
      <c r="Q72">
        <v>1</v>
      </c>
      <c r="R72" t="s">
        <v>53</v>
      </c>
      <c r="S72">
        <v>1</v>
      </c>
      <c r="T72" t="s">
        <v>104</v>
      </c>
      <c r="U72">
        <v>1790</v>
      </c>
      <c r="V72" t="s">
        <v>46</v>
      </c>
      <c r="W72">
        <v>26956</v>
      </c>
      <c r="X72">
        <v>1</v>
      </c>
      <c r="Y72" t="s">
        <v>47</v>
      </c>
      <c r="Z72" t="s">
        <v>48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133</v>
      </c>
      <c r="B73">
        <v>24</v>
      </c>
      <c r="C73" t="s">
        <v>38</v>
      </c>
      <c r="D73" t="s">
        <v>48</v>
      </c>
      <c r="E73" t="s">
        <v>58</v>
      </c>
      <c r="F73">
        <v>673</v>
      </c>
      <c r="G73" t="s">
        <v>41</v>
      </c>
      <c r="H73">
        <v>11</v>
      </c>
      <c r="I73">
        <v>2</v>
      </c>
      <c r="J73" t="s">
        <v>72</v>
      </c>
      <c r="K73">
        <v>1</v>
      </c>
      <c r="L73">
        <v>26</v>
      </c>
      <c r="M73">
        <v>1</v>
      </c>
      <c r="N73" t="s">
        <v>52</v>
      </c>
      <c r="O73">
        <v>96</v>
      </c>
      <c r="P73">
        <v>4</v>
      </c>
      <c r="Q73">
        <v>2</v>
      </c>
      <c r="R73" t="s">
        <v>111</v>
      </c>
      <c r="S73">
        <v>3</v>
      </c>
      <c r="T73" t="s">
        <v>101</v>
      </c>
      <c r="U73">
        <v>4011</v>
      </c>
      <c r="V73" t="s">
        <v>46</v>
      </c>
      <c r="W73">
        <v>8232</v>
      </c>
      <c r="X73">
        <v>0</v>
      </c>
      <c r="Y73" t="s">
        <v>47</v>
      </c>
      <c r="Z73" t="s">
        <v>48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134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61</v>
      </c>
      <c r="P74">
        <v>3</v>
      </c>
      <c r="Q74">
        <v>1</v>
      </c>
      <c r="R74" t="s">
        <v>59</v>
      </c>
      <c r="S74">
        <v>4</v>
      </c>
      <c r="T74" t="s">
        <v>104</v>
      </c>
      <c r="U74">
        <v>2293</v>
      </c>
      <c r="V74" t="s">
        <v>46</v>
      </c>
      <c r="W74">
        <v>3020</v>
      </c>
      <c r="X74">
        <v>2</v>
      </c>
      <c r="Y74" t="s">
        <v>47</v>
      </c>
      <c r="Z74" t="s">
        <v>39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135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72</v>
      </c>
      <c r="K75">
        <v>1</v>
      </c>
      <c r="L75">
        <v>128</v>
      </c>
      <c r="M75">
        <v>1</v>
      </c>
      <c r="N75" t="s">
        <v>52</v>
      </c>
      <c r="O75">
        <v>33</v>
      </c>
      <c r="P75">
        <v>3</v>
      </c>
      <c r="Q75">
        <v>2</v>
      </c>
      <c r="R75" t="s">
        <v>136</v>
      </c>
      <c r="S75">
        <v>3</v>
      </c>
      <c r="T75" t="s">
        <v>104</v>
      </c>
      <c r="U75">
        <v>4999</v>
      </c>
      <c r="V75" t="s">
        <v>46</v>
      </c>
      <c r="W75">
        <v>17519</v>
      </c>
      <c r="X75">
        <v>0</v>
      </c>
      <c r="Y75" t="s">
        <v>47</v>
      </c>
      <c r="Z75" t="s">
        <v>48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137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52</v>
      </c>
      <c r="P76">
        <v>3</v>
      </c>
      <c r="Q76">
        <v>1</v>
      </c>
      <c r="R76" t="s">
        <v>44</v>
      </c>
      <c r="S76">
        <v>3</v>
      </c>
      <c r="T76" t="s">
        <v>104</v>
      </c>
      <c r="U76">
        <v>2774</v>
      </c>
      <c r="V76" t="s">
        <v>46</v>
      </c>
      <c r="W76">
        <v>13257</v>
      </c>
      <c r="X76">
        <v>0</v>
      </c>
      <c r="Y76" t="s">
        <v>47</v>
      </c>
      <c r="Z76" t="s">
        <v>48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138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77</v>
      </c>
      <c r="P77">
        <v>3</v>
      </c>
      <c r="Q77">
        <v>2</v>
      </c>
      <c r="R77" t="s">
        <v>136</v>
      </c>
      <c r="S77">
        <v>3</v>
      </c>
      <c r="T77" t="s">
        <v>101</v>
      </c>
      <c r="U77">
        <v>4260</v>
      </c>
      <c r="V77" t="s">
        <v>46</v>
      </c>
      <c r="W77">
        <v>5915</v>
      </c>
      <c r="X77">
        <v>1</v>
      </c>
      <c r="Y77" t="s">
        <v>47</v>
      </c>
      <c r="Z77" t="s">
        <v>39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139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67</v>
      </c>
      <c r="K78">
        <v>1</v>
      </c>
      <c r="L78">
        <v>554</v>
      </c>
      <c r="M78">
        <v>1</v>
      </c>
      <c r="N78" t="s">
        <v>52</v>
      </c>
      <c r="O78">
        <v>62</v>
      </c>
      <c r="P78">
        <v>3</v>
      </c>
      <c r="Q78">
        <v>1</v>
      </c>
      <c r="R78" t="s">
        <v>53</v>
      </c>
      <c r="S78">
        <v>2</v>
      </c>
      <c r="T78" t="s">
        <v>45</v>
      </c>
      <c r="U78">
        <v>3202</v>
      </c>
      <c r="V78" t="s">
        <v>46</v>
      </c>
      <c r="W78">
        <v>21972</v>
      </c>
      <c r="X78">
        <v>1</v>
      </c>
      <c r="Y78" t="s">
        <v>47</v>
      </c>
      <c r="Z78" t="s">
        <v>39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140</v>
      </c>
      <c r="B79">
        <v>24</v>
      </c>
      <c r="C79" t="s">
        <v>38</v>
      </c>
      <c r="D79" t="s">
        <v>48</v>
      </c>
      <c r="E79" t="s">
        <v>55</v>
      </c>
      <c r="F79">
        <v>535</v>
      </c>
      <c r="G79" t="s">
        <v>50</v>
      </c>
      <c r="H79">
        <v>24</v>
      </c>
      <c r="I79">
        <v>3</v>
      </c>
      <c r="J79" t="s">
        <v>51</v>
      </c>
      <c r="K79">
        <v>1</v>
      </c>
      <c r="L79">
        <v>632</v>
      </c>
      <c r="M79">
        <v>4</v>
      </c>
      <c r="N79" t="s">
        <v>43</v>
      </c>
      <c r="O79">
        <v>38</v>
      </c>
      <c r="P79">
        <v>3</v>
      </c>
      <c r="Q79">
        <v>1</v>
      </c>
      <c r="R79" t="s">
        <v>53</v>
      </c>
      <c r="S79">
        <v>4</v>
      </c>
      <c r="T79" t="s">
        <v>104</v>
      </c>
      <c r="U79">
        <v>2400</v>
      </c>
      <c r="V79" t="s">
        <v>46</v>
      </c>
      <c r="W79">
        <v>5530</v>
      </c>
      <c r="X79">
        <v>0</v>
      </c>
      <c r="Y79" t="s">
        <v>47</v>
      </c>
      <c r="Z79" t="s">
        <v>48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141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89</v>
      </c>
      <c r="P80">
        <v>4</v>
      </c>
      <c r="Q80">
        <v>1</v>
      </c>
      <c r="R80" t="s">
        <v>59</v>
      </c>
      <c r="S80">
        <v>4</v>
      </c>
      <c r="T80" t="s">
        <v>104</v>
      </c>
      <c r="U80">
        <v>2725</v>
      </c>
      <c r="V80" t="s">
        <v>46</v>
      </c>
      <c r="W80">
        <v>21630</v>
      </c>
      <c r="X80">
        <v>1</v>
      </c>
      <c r="Y80" t="s">
        <v>47</v>
      </c>
      <c r="Z80" t="s">
        <v>39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142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72</v>
      </c>
      <c r="K81">
        <v>1</v>
      </c>
      <c r="L81">
        <v>643</v>
      </c>
      <c r="M81">
        <v>4</v>
      </c>
      <c r="N81" t="s">
        <v>43</v>
      </c>
      <c r="O81">
        <v>94</v>
      </c>
      <c r="P81">
        <v>2</v>
      </c>
      <c r="Q81">
        <v>1</v>
      </c>
      <c r="R81" t="s">
        <v>44</v>
      </c>
      <c r="S81">
        <v>2</v>
      </c>
      <c r="T81" t="s">
        <v>104</v>
      </c>
      <c r="U81">
        <v>2127</v>
      </c>
      <c r="V81" t="s">
        <v>46</v>
      </c>
      <c r="W81">
        <v>9100</v>
      </c>
      <c r="X81">
        <v>1</v>
      </c>
      <c r="Y81" t="s">
        <v>47</v>
      </c>
      <c r="Z81" t="s">
        <v>48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143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55</v>
      </c>
      <c r="P82">
        <v>3</v>
      </c>
      <c r="Q82">
        <v>1</v>
      </c>
      <c r="R82" t="s">
        <v>44</v>
      </c>
      <c r="S82">
        <v>3</v>
      </c>
      <c r="T82" t="s">
        <v>104</v>
      </c>
      <c r="U82">
        <v>2886</v>
      </c>
      <c r="V82" t="s">
        <v>46</v>
      </c>
      <c r="W82">
        <v>14168</v>
      </c>
      <c r="X82">
        <v>1</v>
      </c>
      <c r="Y82" t="s">
        <v>47</v>
      </c>
      <c r="Z82" t="s">
        <v>39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144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65</v>
      </c>
      <c r="P83">
        <v>3</v>
      </c>
      <c r="Q83">
        <v>2</v>
      </c>
      <c r="R83" t="s">
        <v>136</v>
      </c>
      <c r="S83">
        <v>3</v>
      </c>
      <c r="T83" t="s">
        <v>45</v>
      </c>
      <c r="U83">
        <v>4577</v>
      </c>
      <c r="V83" t="s">
        <v>46</v>
      </c>
      <c r="W83">
        <v>24785</v>
      </c>
      <c r="X83">
        <v>9</v>
      </c>
      <c r="Y83" t="s">
        <v>47</v>
      </c>
      <c r="Z83" t="s">
        <v>48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145</v>
      </c>
      <c r="B84">
        <v>24</v>
      </c>
      <c r="C84" t="s">
        <v>38</v>
      </c>
      <c r="D84" t="s">
        <v>48</v>
      </c>
      <c r="E84" t="s">
        <v>58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60</v>
      </c>
      <c r="P84">
        <v>2</v>
      </c>
      <c r="Q84">
        <v>1</v>
      </c>
      <c r="R84" t="s">
        <v>44</v>
      </c>
      <c r="S84">
        <v>2</v>
      </c>
      <c r="T84" t="s">
        <v>101</v>
      </c>
      <c r="U84">
        <v>2694</v>
      </c>
      <c r="V84" t="s">
        <v>46</v>
      </c>
      <c r="W84">
        <v>26551</v>
      </c>
      <c r="X84">
        <v>1</v>
      </c>
      <c r="Y84" t="s">
        <v>47</v>
      </c>
      <c r="Z84" t="s">
        <v>48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146</v>
      </c>
      <c r="B85">
        <v>24</v>
      </c>
      <c r="C85" t="s">
        <v>38</v>
      </c>
      <c r="D85" t="s">
        <v>48</v>
      </c>
      <c r="E85" t="s">
        <v>58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46</v>
      </c>
      <c r="P85">
        <v>2</v>
      </c>
      <c r="Q85">
        <v>1</v>
      </c>
      <c r="R85" t="s">
        <v>44</v>
      </c>
      <c r="S85">
        <v>4</v>
      </c>
      <c r="T85" t="s">
        <v>104</v>
      </c>
      <c r="U85">
        <v>3162</v>
      </c>
      <c r="V85" t="s">
        <v>46</v>
      </c>
      <c r="W85">
        <v>10778</v>
      </c>
      <c r="X85">
        <v>0</v>
      </c>
      <c r="Y85" t="s">
        <v>47</v>
      </c>
      <c r="Z85" t="s">
        <v>48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147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41</v>
      </c>
      <c r="P86">
        <v>2</v>
      </c>
      <c r="Q86">
        <v>2</v>
      </c>
      <c r="R86" t="s">
        <v>111</v>
      </c>
      <c r="S86">
        <v>3</v>
      </c>
      <c r="T86" t="s">
        <v>101</v>
      </c>
      <c r="U86">
        <v>4377</v>
      </c>
      <c r="V86" t="s">
        <v>46</v>
      </c>
      <c r="W86">
        <v>24117</v>
      </c>
      <c r="X86">
        <v>1</v>
      </c>
      <c r="Y86" t="s">
        <v>47</v>
      </c>
      <c r="Z86" t="s">
        <v>48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148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49</v>
      </c>
      <c r="P87">
        <v>3</v>
      </c>
      <c r="Q87">
        <v>1</v>
      </c>
      <c r="R87" t="s">
        <v>44</v>
      </c>
      <c r="S87">
        <v>2</v>
      </c>
      <c r="T87" t="s">
        <v>45</v>
      </c>
      <c r="U87">
        <v>3597</v>
      </c>
      <c r="V87" t="s">
        <v>46</v>
      </c>
      <c r="W87">
        <v>6409</v>
      </c>
      <c r="X87">
        <v>8</v>
      </c>
      <c r="Y87" t="s">
        <v>47</v>
      </c>
      <c r="Z87" t="s">
        <v>48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149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97</v>
      </c>
      <c r="P88">
        <v>3</v>
      </c>
      <c r="Q88">
        <v>1</v>
      </c>
      <c r="R88" t="s">
        <v>44</v>
      </c>
      <c r="S88">
        <v>2</v>
      </c>
      <c r="T88" t="s">
        <v>104</v>
      </c>
      <c r="U88">
        <v>2210</v>
      </c>
      <c r="V88" t="s">
        <v>46</v>
      </c>
      <c r="W88">
        <v>3372</v>
      </c>
      <c r="X88">
        <v>1</v>
      </c>
      <c r="Y88" t="s">
        <v>47</v>
      </c>
      <c r="Z88" t="s">
        <v>48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150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42</v>
      </c>
      <c r="P89">
        <v>3</v>
      </c>
      <c r="Q89">
        <v>2</v>
      </c>
      <c r="R89" t="s">
        <v>136</v>
      </c>
      <c r="S89">
        <v>3</v>
      </c>
      <c r="T89" t="s">
        <v>104</v>
      </c>
      <c r="U89">
        <v>4162</v>
      </c>
      <c r="V89" t="s">
        <v>46</v>
      </c>
      <c r="W89">
        <v>15211</v>
      </c>
      <c r="X89">
        <v>1</v>
      </c>
      <c r="Y89" t="s">
        <v>47</v>
      </c>
      <c r="Z89" t="s">
        <v>39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151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89</v>
      </c>
      <c r="P90">
        <v>3</v>
      </c>
      <c r="Q90">
        <v>1</v>
      </c>
      <c r="R90" t="s">
        <v>44</v>
      </c>
      <c r="S90">
        <v>1</v>
      </c>
      <c r="T90" t="s">
        <v>45</v>
      </c>
      <c r="U90">
        <v>3172</v>
      </c>
      <c r="V90" t="s">
        <v>46</v>
      </c>
      <c r="W90">
        <v>16998</v>
      </c>
      <c r="X90">
        <v>2</v>
      </c>
      <c r="Y90" t="s">
        <v>47</v>
      </c>
      <c r="Z90" t="s">
        <v>39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152</v>
      </c>
      <c r="B91">
        <v>24</v>
      </c>
      <c r="C91" t="s">
        <v>38</v>
      </c>
      <c r="D91" t="s">
        <v>48</v>
      </c>
      <c r="E91" t="s">
        <v>58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78</v>
      </c>
      <c r="P91">
        <v>3</v>
      </c>
      <c r="Q91">
        <v>1</v>
      </c>
      <c r="R91" t="s">
        <v>53</v>
      </c>
      <c r="S91">
        <v>2</v>
      </c>
      <c r="T91" t="s">
        <v>104</v>
      </c>
      <c r="U91">
        <v>2033</v>
      </c>
      <c r="V91" t="s">
        <v>46</v>
      </c>
      <c r="W91">
        <v>7103</v>
      </c>
      <c r="X91">
        <v>1</v>
      </c>
      <c r="Y91" t="s">
        <v>47</v>
      </c>
      <c r="Z91" t="s">
        <v>48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153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67</v>
      </c>
      <c r="K92">
        <v>1</v>
      </c>
      <c r="L92">
        <v>1551</v>
      </c>
      <c r="M92">
        <v>3</v>
      </c>
      <c r="N92" t="s">
        <v>43</v>
      </c>
      <c r="O92">
        <v>57</v>
      </c>
      <c r="P92">
        <v>2</v>
      </c>
      <c r="Q92">
        <v>1</v>
      </c>
      <c r="R92" t="s">
        <v>44</v>
      </c>
      <c r="S92">
        <v>1</v>
      </c>
      <c r="T92" t="s">
        <v>101</v>
      </c>
      <c r="U92">
        <v>2296</v>
      </c>
      <c r="V92" t="s">
        <v>46</v>
      </c>
      <c r="W92">
        <v>10036</v>
      </c>
      <c r="X92">
        <v>0</v>
      </c>
      <c r="Y92" t="s">
        <v>47</v>
      </c>
      <c r="Z92" t="s">
        <v>48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154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67</v>
      </c>
      <c r="K93">
        <v>1</v>
      </c>
      <c r="L93">
        <v>1646</v>
      </c>
      <c r="M93">
        <v>1</v>
      </c>
      <c r="N93" t="s">
        <v>52</v>
      </c>
      <c r="O93">
        <v>32</v>
      </c>
      <c r="P93">
        <v>3</v>
      </c>
      <c r="Q93">
        <v>1</v>
      </c>
      <c r="R93" t="s">
        <v>59</v>
      </c>
      <c r="S93">
        <v>4</v>
      </c>
      <c r="T93" t="s">
        <v>45</v>
      </c>
      <c r="U93">
        <v>3760</v>
      </c>
      <c r="V93" t="s">
        <v>46</v>
      </c>
      <c r="W93">
        <v>17218</v>
      </c>
      <c r="X93">
        <v>1</v>
      </c>
      <c r="Y93" t="s">
        <v>47</v>
      </c>
      <c r="Z93" t="s">
        <v>39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155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62</v>
      </c>
      <c r="P94">
        <v>4</v>
      </c>
      <c r="Q94">
        <v>1</v>
      </c>
      <c r="R94" t="s">
        <v>59</v>
      </c>
      <c r="S94">
        <v>3</v>
      </c>
      <c r="T94" t="s">
        <v>104</v>
      </c>
      <c r="U94">
        <v>4401</v>
      </c>
      <c r="V94" t="s">
        <v>46</v>
      </c>
      <c r="W94">
        <v>17616</v>
      </c>
      <c r="X94">
        <v>1</v>
      </c>
      <c r="Y94" t="s">
        <v>47</v>
      </c>
      <c r="Z94" t="s">
        <v>48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156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70</v>
      </c>
      <c r="H95">
        <v>22</v>
      </c>
      <c r="I95">
        <v>1</v>
      </c>
      <c r="J95" t="s">
        <v>70</v>
      </c>
      <c r="K95">
        <v>1</v>
      </c>
      <c r="L95">
        <v>1714</v>
      </c>
      <c r="M95">
        <v>4</v>
      </c>
      <c r="N95" t="s">
        <v>43</v>
      </c>
      <c r="O95">
        <v>58</v>
      </c>
      <c r="P95">
        <v>1</v>
      </c>
      <c r="Q95">
        <v>1</v>
      </c>
      <c r="R95" t="s">
        <v>70</v>
      </c>
      <c r="S95">
        <v>3</v>
      </c>
      <c r="T95" t="s">
        <v>104</v>
      </c>
      <c r="U95">
        <v>1555</v>
      </c>
      <c r="V95" t="s">
        <v>46</v>
      </c>
      <c r="W95">
        <v>11585</v>
      </c>
      <c r="X95">
        <v>1</v>
      </c>
      <c r="Y95" t="s">
        <v>47</v>
      </c>
      <c r="Z95" t="s">
        <v>48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157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91</v>
      </c>
      <c r="P96">
        <v>3</v>
      </c>
      <c r="Q96">
        <v>1</v>
      </c>
      <c r="R96" t="s">
        <v>44</v>
      </c>
      <c r="S96">
        <v>1</v>
      </c>
      <c r="T96" t="s">
        <v>101</v>
      </c>
      <c r="U96">
        <v>3907</v>
      </c>
      <c r="V96" t="s">
        <v>46</v>
      </c>
      <c r="W96">
        <v>3622</v>
      </c>
      <c r="X96">
        <v>1</v>
      </c>
      <c r="Y96" t="s">
        <v>47</v>
      </c>
      <c r="Z96" t="s">
        <v>48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158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70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59</v>
      </c>
      <c r="P97">
        <v>3</v>
      </c>
      <c r="Q97">
        <v>1</v>
      </c>
      <c r="R97" t="s">
        <v>70</v>
      </c>
      <c r="S97">
        <v>4</v>
      </c>
      <c r="T97" t="s">
        <v>104</v>
      </c>
      <c r="U97">
        <v>2145</v>
      </c>
      <c r="V97" t="s">
        <v>46</v>
      </c>
      <c r="W97">
        <v>2097</v>
      </c>
      <c r="X97">
        <v>0</v>
      </c>
      <c r="Y97" t="s">
        <v>47</v>
      </c>
      <c r="Z97" t="s">
        <v>48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159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45</v>
      </c>
      <c r="P98">
        <v>2</v>
      </c>
      <c r="Q98">
        <v>2</v>
      </c>
      <c r="R98" t="s">
        <v>160</v>
      </c>
      <c r="S98">
        <v>3</v>
      </c>
      <c r="T98" t="s">
        <v>45</v>
      </c>
      <c r="U98">
        <v>4617</v>
      </c>
      <c r="V98" t="s">
        <v>46</v>
      </c>
      <c r="W98">
        <v>14120</v>
      </c>
      <c r="X98">
        <v>1</v>
      </c>
      <c r="Y98" t="s">
        <v>47</v>
      </c>
      <c r="Z98" t="s">
        <v>48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161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46</v>
      </c>
      <c r="P99">
        <v>2</v>
      </c>
      <c r="Q99">
        <v>2</v>
      </c>
      <c r="R99" t="s">
        <v>136</v>
      </c>
      <c r="S99">
        <v>3</v>
      </c>
      <c r="T99" t="s">
        <v>45</v>
      </c>
      <c r="U99">
        <v>5744</v>
      </c>
      <c r="V99" t="s">
        <v>162</v>
      </c>
      <c r="W99">
        <v>26959</v>
      </c>
      <c r="X99">
        <v>1</v>
      </c>
      <c r="Y99" t="s">
        <v>47</v>
      </c>
      <c r="Z99" t="s">
        <v>39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64</v>
      </c>
      <c r="P100">
        <v>2</v>
      </c>
      <c r="Q100">
        <v>1</v>
      </c>
      <c r="R100" t="s">
        <v>59</v>
      </c>
      <c r="S100">
        <v>4</v>
      </c>
      <c r="T100" t="s">
        <v>104</v>
      </c>
      <c r="U100">
        <v>2889</v>
      </c>
      <c r="V100" t="s">
        <v>46</v>
      </c>
      <c r="W100">
        <v>26897</v>
      </c>
      <c r="X100">
        <v>1</v>
      </c>
      <c r="Y100" t="s">
        <v>47</v>
      </c>
      <c r="Z100" t="s">
        <v>48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41</v>
      </c>
      <c r="P101">
        <v>2</v>
      </c>
      <c r="Q101">
        <v>2</v>
      </c>
      <c r="R101" t="s">
        <v>136</v>
      </c>
      <c r="S101">
        <v>3</v>
      </c>
      <c r="T101" t="s">
        <v>104</v>
      </c>
      <c r="U101">
        <v>8639</v>
      </c>
      <c r="V101" t="s">
        <v>162</v>
      </c>
      <c r="W101">
        <v>24835</v>
      </c>
      <c r="X101">
        <v>2</v>
      </c>
      <c r="Y101" t="s">
        <v>47</v>
      </c>
      <c r="Z101" t="s">
        <v>48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62</v>
      </c>
      <c r="P102">
        <v>3</v>
      </c>
      <c r="Q102">
        <v>2</v>
      </c>
      <c r="R102" t="s">
        <v>111</v>
      </c>
      <c r="S102">
        <v>3</v>
      </c>
      <c r="T102" t="s">
        <v>104</v>
      </c>
      <c r="U102">
        <v>4898</v>
      </c>
      <c r="V102" t="s">
        <v>46</v>
      </c>
      <c r="W102">
        <v>7505</v>
      </c>
      <c r="X102">
        <v>0</v>
      </c>
      <c r="Y102" t="s">
        <v>47</v>
      </c>
      <c r="Z102" t="s">
        <v>48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166</v>
      </c>
      <c r="B103">
        <v>25</v>
      </c>
      <c r="C103" t="s">
        <v>38</v>
      </c>
      <c r="D103" t="s">
        <v>48</v>
      </c>
      <c r="E103" t="s">
        <v>58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85</v>
      </c>
      <c r="P103">
        <v>4</v>
      </c>
      <c r="Q103">
        <v>2</v>
      </c>
      <c r="R103" t="s">
        <v>160</v>
      </c>
      <c r="S103">
        <v>1</v>
      </c>
      <c r="T103" t="s">
        <v>101</v>
      </c>
      <c r="U103">
        <v>4000</v>
      </c>
      <c r="V103" t="s">
        <v>46</v>
      </c>
      <c r="W103">
        <v>18384</v>
      </c>
      <c r="X103">
        <v>1</v>
      </c>
      <c r="Y103" t="s">
        <v>47</v>
      </c>
      <c r="Z103" t="s">
        <v>48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99</v>
      </c>
      <c r="P104">
        <v>2</v>
      </c>
      <c r="Q104">
        <v>2</v>
      </c>
      <c r="R104" t="s">
        <v>136</v>
      </c>
      <c r="S104">
        <v>4</v>
      </c>
      <c r="T104" t="s">
        <v>45</v>
      </c>
      <c r="U104">
        <v>4487</v>
      </c>
      <c r="V104" t="s">
        <v>46</v>
      </c>
      <c r="W104">
        <v>12090</v>
      </c>
      <c r="X104">
        <v>1</v>
      </c>
      <c r="Y104" t="s">
        <v>47</v>
      </c>
      <c r="Z104" t="s">
        <v>39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91</v>
      </c>
      <c r="P105">
        <v>3</v>
      </c>
      <c r="Q105">
        <v>1</v>
      </c>
      <c r="R105" t="s">
        <v>44</v>
      </c>
      <c r="S105">
        <v>1</v>
      </c>
      <c r="T105" t="s">
        <v>104</v>
      </c>
      <c r="U105">
        <v>4031</v>
      </c>
      <c r="V105" t="s">
        <v>46</v>
      </c>
      <c r="W105">
        <v>9396</v>
      </c>
      <c r="X105">
        <v>5</v>
      </c>
      <c r="Y105" t="s">
        <v>47</v>
      </c>
      <c r="Z105" t="s">
        <v>48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40</v>
      </c>
      <c r="P106">
        <v>3</v>
      </c>
      <c r="Q106">
        <v>1</v>
      </c>
      <c r="R106" t="s">
        <v>53</v>
      </c>
      <c r="S106">
        <v>3</v>
      </c>
      <c r="T106" t="s">
        <v>104</v>
      </c>
      <c r="U106">
        <v>2096</v>
      </c>
      <c r="V106" t="s">
        <v>46</v>
      </c>
      <c r="W106">
        <v>26376</v>
      </c>
      <c r="X106">
        <v>1</v>
      </c>
      <c r="Y106" t="s">
        <v>47</v>
      </c>
      <c r="Z106" t="s">
        <v>48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57</v>
      </c>
      <c r="P107">
        <v>4</v>
      </c>
      <c r="Q107">
        <v>2</v>
      </c>
      <c r="R107" t="s">
        <v>136</v>
      </c>
      <c r="S107">
        <v>2</v>
      </c>
      <c r="T107" t="s">
        <v>104</v>
      </c>
      <c r="U107">
        <v>4851</v>
      </c>
      <c r="V107" t="s">
        <v>46</v>
      </c>
      <c r="W107">
        <v>15678</v>
      </c>
      <c r="X107">
        <v>0</v>
      </c>
      <c r="Y107" t="s">
        <v>47</v>
      </c>
      <c r="Z107" t="s">
        <v>48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32</v>
      </c>
      <c r="P108">
        <v>3</v>
      </c>
      <c r="Q108">
        <v>2</v>
      </c>
      <c r="R108" t="s">
        <v>136</v>
      </c>
      <c r="S108">
        <v>4</v>
      </c>
      <c r="T108" t="s">
        <v>45</v>
      </c>
      <c r="U108">
        <v>6180</v>
      </c>
      <c r="V108" t="s">
        <v>162</v>
      </c>
      <c r="W108">
        <v>22807</v>
      </c>
      <c r="X108">
        <v>1</v>
      </c>
      <c r="Y108" t="s">
        <v>47</v>
      </c>
      <c r="Z108" t="s">
        <v>48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65</v>
      </c>
      <c r="P109">
        <v>4</v>
      </c>
      <c r="Q109">
        <v>1</v>
      </c>
      <c r="R109" t="s">
        <v>59</v>
      </c>
      <c r="S109">
        <v>1</v>
      </c>
      <c r="T109" t="s">
        <v>45</v>
      </c>
      <c r="U109">
        <v>3424</v>
      </c>
      <c r="V109" t="s">
        <v>46</v>
      </c>
      <c r="W109">
        <v>21632</v>
      </c>
      <c r="X109">
        <v>7</v>
      </c>
      <c r="Y109" t="s">
        <v>47</v>
      </c>
      <c r="Z109" t="s">
        <v>48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72</v>
      </c>
      <c r="K110">
        <v>1</v>
      </c>
      <c r="L110">
        <v>879</v>
      </c>
      <c r="M110">
        <v>3</v>
      </c>
      <c r="N110" t="s">
        <v>43</v>
      </c>
      <c r="O110">
        <v>98</v>
      </c>
      <c r="P110">
        <v>3</v>
      </c>
      <c r="Q110">
        <v>2</v>
      </c>
      <c r="R110" t="s">
        <v>136</v>
      </c>
      <c r="S110">
        <v>1</v>
      </c>
      <c r="T110" t="s">
        <v>104</v>
      </c>
      <c r="U110">
        <v>4194</v>
      </c>
      <c r="V110" t="s">
        <v>46</v>
      </c>
      <c r="W110">
        <v>14363</v>
      </c>
      <c r="X110">
        <v>1</v>
      </c>
      <c r="Y110" t="s">
        <v>47</v>
      </c>
      <c r="Z110" t="s">
        <v>39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87</v>
      </c>
      <c r="P111">
        <v>2</v>
      </c>
      <c r="Q111">
        <v>2</v>
      </c>
      <c r="R111" t="s">
        <v>136</v>
      </c>
      <c r="S111">
        <v>1</v>
      </c>
      <c r="T111" t="s">
        <v>104</v>
      </c>
      <c r="U111">
        <v>4256</v>
      </c>
      <c r="V111" t="s">
        <v>46</v>
      </c>
      <c r="W111">
        <v>18154</v>
      </c>
      <c r="X111">
        <v>1</v>
      </c>
      <c r="Y111" t="s">
        <v>47</v>
      </c>
      <c r="Z111" t="s">
        <v>48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36</v>
      </c>
      <c r="P112">
        <v>2</v>
      </c>
      <c r="Q112">
        <v>1</v>
      </c>
      <c r="R112" t="s">
        <v>53</v>
      </c>
      <c r="S112">
        <v>2</v>
      </c>
      <c r="T112" t="s">
        <v>104</v>
      </c>
      <c r="U112">
        <v>2413</v>
      </c>
      <c r="V112" t="s">
        <v>46</v>
      </c>
      <c r="W112">
        <v>18798</v>
      </c>
      <c r="X112">
        <v>1</v>
      </c>
      <c r="Y112" t="s">
        <v>47</v>
      </c>
      <c r="Z112" t="s">
        <v>39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67</v>
      </c>
      <c r="K113">
        <v>1</v>
      </c>
      <c r="L113">
        <v>1106</v>
      </c>
      <c r="M113">
        <v>4</v>
      </c>
      <c r="N113" t="s">
        <v>43</v>
      </c>
      <c r="O113">
        <v>32</v>
      </c>
      <c r="P113">
        <v>3</v>
      </c>
      <c r="Q113">
        <v>1</v>
      </c>
      <c r="R113" t="s">
        <v>44</v>
      </c>
      <c r="S113">
        <v>4</v>
      </c>
      <c r="T113" t="s">
        <v>104</v>
      </c>
      <c r="U113">
        <v>3691</v>
      </c>
      <c r="V113" t="s">
        <v>46</v>
      </c>
      <c r="W113">
        <v>4605</v>
      </c>
      <c r="X113">
        <v>1</v>
      </c>
      <c r="Y113" t="s">
        <v>47</v>
      </c>
      <c r="Z113" t="s">
        <v>39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57</v>
      </c>
      <c r="P114">
        <v>3</v>
      </c>
      <c r="Q114">
        <v>2</v>
      </c>
      <c r="R114" t="s">
        <v>136</v>
      </c>
      <c r="S114">
        <v>4</v>
      </c>
      <c r="T114" t="s">
        <v>45</v>
      </c>
      <c r="U114">
        <v>4950</v>
      </c>
      <c r="V114" t="s">
        <v>46</v>
      </c>
      <c r="W114">
        <v>20623</v>
      </c>
      <c r="X114">
        <v>0</v>
      </c>
      <c r="Y114" t="s">
        <v>47</v>
      </c>
      <c r="Z114" t="s">
        <v>48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73</v>
      </c>
      <c r="P115">
        <v>1</v>
      </c>
      <c r="Q115">
        <v>1</v>
      </c>
      <c r="R115" t="s">
        <v>53</v>
      </c>
      <c r="S115">
        <v>4</v>
      </c>
      <c r="T115" t="s">
        <v>45</v>
      </c>
      <c r="U115">
        <v>1118</v>
      </c>
      <c r="V115" t="s">
        <v>46</v>
      </c>
      <c r="W115">
        <v>8040</v>
      </c>
      <c r="X115">
        <v>1</v>
      </c>
      <c r="Y115" t="s">
        <v>47</v>
      </c>
      <c r="Z115" t="s">
        <v>39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40</v>
      </c>
      <c r="P116">
        <v>3</v>
      </c>
      <c r="Q116">
        <v>1</v>
      </c>
      <c r="R116" t="s">
        <v>59</v>
      </c>
      <c r="S116">
        <v>2</v>
      </c>
      <c r="T116" t="s">
        <v>45</v>
      </c>
      <c r="U116">
        <v>2096</v>
      </c>
      <c r="V116" t="s">
        <v>46</v>
      </c>
      <c r="W116">
        <v>18830</v>
      </c>
      <c r="X116">
        <v>1</v>
      </c>
      <c r="Y116" t="s">
        <v>47</v>
      </c>
      <c r="Z116" t="s">
        <v>48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67</v>
      </c>
      <c r="P117">
        <v>3</v>
      </c>
      <c r="Q117">
        <v>1</v>
      </c>
      <c r="R117" t="s">
        <v>44</v>
      </c>
      <c r="S117">
        <v>4</v>
      </c>
      <c r="T117" t="s">
        <v>104</v>
      </c>
      <c r="U117">
        <v>3669</v>
      </c>
      <c r="V117" t="s">
        <v>46</v>
      </c>
      <c r="W117">
        <v>9075</v>
      </c>
      <c r="X117">
        <v>3</v>
      </c>
      <c r="Y117" t="s">
        <v>47</v>
      </c>
      <c r="Z117" t="s">
        <v>48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93</v>
      </c>
      <c r="P118">
        <v>4</v>
      </c>
      <c r="Q118">
        <v>2</v>
      </c>
      <c r="R118" t="s">
        <v>136</v>
      </c>
      <c r="S118">
        <v>3</v>
      </c>
      <c r="T118" t="s">
        <v>104</v>
      </c>
      <c r="U118">
        <v>6232</v>
      </c>
      <c r="V118" t="s">
        <v>162</v>
      </c>
      <c r="W118">
        <v>12477</v>
      </c>
      <c r="X118">
        <v>2</v>
      </c>
      <c r="Y118" t="s">
        <v>47</v>
      </c>
      <c r="Z118" t="s">
        <v>48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67</v>
      </c>
      <c r="K119">
        <v>1</v>
      </c>
      <c r="L119">
        <v>1415</v>
      </c>
      <c r="M119">
        <v>1</v>
      </c>
      <c r="N119" t="s">
        <v>43</v>
      </c>
      <c r="O119">
        <v>81</v>
      </c>
      <c r="P119">
        <v>3</v>
      </c>
      <c r="Q119">
        <v>1</v>
      </c>
      <c r="R119" t="s">
        <v>44</v>
      </c>
      <c r="S119">
        <v>4</v>
      </c>
      <c r="T119" t="s">
        <v>104</v>
      </c>
      <c r="U119">
        <v>3229</v>
      </c>
      <c r="V119" t="s">
        <v>46</v>
      </c>
      <c r="W119">
        <v>4910</v>
      </c>
      <c r="X119">
        <v>4</v>
      </c>
      <c r="Y119" t="s">
        <v>47</v>
      </c>
      <c r="Z119" t="s">
        <v>48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68</v>
      </c>
      <c r="P120">
        <v>2</v>
      </c>
      <c r="Q120">
        <v>1</v>
      </c>
      <c r="R120" t="s">
        <v>53</v>
      </c>
      <c r="S120">
        <v>1</v>
      </c>
      <c r="T120" t="s">
        <v>104</v>
      </c>
      <c r="U120">
        <v>4400</v>
      </c>
      <c r="V120" t="s">
        <v>46</v>
      </c>
      <c r="W120">
        <v>15182</v>
      </c>
      <c r="X120">
        <v>3</v>
      </c>
      <c r="Y120" t="s">
        <v>47</v>
      </c>
      <c r="Z120" t="s">
        <v>48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77</v>
      </c>
      <c r="P121">
        <v>4</v>
      </c>
      <c r="Q121">
        <v>2</v>
      </c>
      <c r="R121" t="s">
        <v>111</v>
      </c>
      <c r="S121">
        <v>3</v>
      </c>
      <c r="T121" t="s">
        <v>101</v>
      </c>
      <c r="U121">
        <v>5206</v>
      </c>
      <c r="V121" t="s">
        <v>162</v>
      </c>
      <c r="W121">
        <v>4973</v>
      </c>
      <c r="X121">
        <v>1</v>
      </c>
      <c r="Y121" t="s">
        <v>47</v>
      </c>
      <c r="Z121" t="s">
        <v>48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70</v>
      </c>
      <c r="H122">
        <v>2</v>
      </c>
      <c r="I122">
        <v>3</v>
      </c>
      <c r="J122" t="s">
        <v>70</v>
      </c>
      <c r="K122">
        <v>1</v>
      </c>
      <c r="L122">
        <v>1987</v>
      </c>
      <c r="M122">
        <v>3</v>
      </c>
      <c r="N122" t="s">
        <v>52</v>
      </c>
      <c r="O122">
        <v>82</v>
      </c>
      <c r="P122">
        <v>3</v>
      </c>
      <c r="Q122">
        <v>1</v>
      </c>
      <c r="R122" t="s">
        <v>70</v>
      </c>
      <c r="S122">
        <v>2</v>
      </c>
      <c r="T122" t="s">
        <v>104</v>
      </c>
      <c r="U122">
        <v>2187</v>
      </c>
      <c r="V122" t="s">
        <v>46</v>
      </c>
      <c r="W122">
        <v>19655</v>
      </c>
      <c r="X122">
        <v>4</v>
      </c>
      <c r="Y122" t="s">
        <v>47</v>
      </c>
      <c r="Z122" t="s">
        <v>48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72</v>
      </c>
      <c r="K123">
        <v>1</v>
      </c>
      <c r="L123">
        <v>1992</v>
      </c>
      <c r="M123">
        <v>4</v>
      </c>
      <c r="N123" t="s">
        <v>43</v>
      </c>
      <c r="O123">
        <v>57</v>
      </c>
      <c r="P123">
        <v>3</v>
      </c>
      <c r="Q123">
        <v>1</v>
      </c>
      <c r="R123" t="s">
        <v>44</v>
      </c>
      <c r="S123">
        <v>3</v>
      </c>
      <c r="T123" t="s">
        <v>101</v>
      </c>
      <c r="U123">
        <v>3977</v>
      </c>
      <c r="V123" t="s">
        <v>46</v>
      </c>
      <c r="W123">
        <v>7298</v>
      </c>
      <c r="X123">
        <v>6</v>
      </c>
      <c r="Y123" t="s">
        <v>47</v>
      </c>
      <c r="Z123" t="s">
        <v>39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72</v>
      </c>
      <c r="K124">
        <v>1</v>
      </c>
      <c r="L124">
        <v>2018</v>
      </c>
      <c r="M124">
        <v>1</v>
      </c>
      <c r="N124" t="s">
        <v>52</v>
      </c>
      <c r="O124">
        <v>85</v>
      </c>
      <c r="P124">
        <v>3</v>
      </c>
      <c r="Q124">
        <v>2</v>
      </c>
      <c r="R124" t="s">
        <v>136</v>
      </c>
      <c r="S124">
        <v>3</v>
      </c>
      <c r="T124" t="s">
        <v>101</v>
      </c>
      <c r="U124">
        <v>4907</v>
      </c>
      <c r="V124" t="s">
        <v>46</v>
      </c>
      <c r="W124">
        <v>13684</v>
      </c>
      <c r="X124">
        <v>0</v>
      </c>
      <c r="Y124" t="s">
        <v>47</v>
      </c>
      <c r="Z124" t="s">
        <v>39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48</v>
      </c>
      <c r="P125">
        <v>1</v>
      </c>
      <c r="Q125">
        <v>1</v>
      </c>
      <c r="R125" t="s">
        <v>44</v>
      </c>
      <c r="S125">
        <v>3</v>
      </c>
      <c r="T125" t="s">
        <v>45</v>
      </c>
      <c r="U125">
        <v>2293</v>
      </c>
      <c r="V125" t="s">
        <v>46</v>
      </c>
      <c r="W125">
        <v>10558</v>
      </c>
      <c r="X125">
        <v>1</v>
      </c>
      <c r="Y125" t="s">
        <v>47</v>
      </c>
      <c r="Z125" t="s">
        <v>48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47</v>
      </c>
      <c r="P126">
        <v>2</v>
      </c>
      <c r="Q126">
        <v>2</v>
      </c>
      <c r="R126" t="s">
        <v>136</v>
      </c>
      <c r="S126">
        <v>4</v>
      </c>
      <c r="T126" t="s">
        <v>104</v>
      </c>
      <c r="U126">
        <v>4157</v>
      </c>
      <c r="V126" t="s">
        <v>46</v>
      </c>
      <c r="W126">
        <v>21436</v>
      </c>
      <c r="X126">
        <v>7</v>
      </c>
      <c r="Y126" t="s">
        <v>47</v>
      </c>
      <c r="Z126" t="s">
        <v>39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72</v>
      </c>
      <c r="K127">
        <v>1</v>
      </c>
      <c r="L127">
        <v>164</v>
      </c>
      <c r="M127">
        <v>3</v>
      </c>
      <c r="N127" t="s">
        <v>52</v>
      </c>
      <c r="O127">
        <v>46</v>
      </c>
      <c r="P127">
        <v>2</v>
      </c>
      <c r="Q127">
        <v>1</v>
      </c>
      <c r="R127" t="s">
        <v>59</v>
      </c>
      <c r="S127">
        <v>2</v>
      </c>
      <c r="T127" t="s">
        <v>104</v>
      </c>
      <c r="U127">
        <v>2368</v>
      </c>
      <c r="V127" t="s">
        <v>46</v>
      </c>
      <c r="W127">
        <v>23300</v>
      </c>
      <c r="X127">
        <v>1</v>
      </c>
      <c r="Y127" t="s">
        <v>47</v>
      </c>
      <c r="Z127" t="s">
        <v>48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70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61</v>
      </c>
      <c r="P128">
        <v>3</v>
      </c>
      <c r="Q128">
        <v>1</v>
      </c>
      <c r="R128" t="s">
        <v>70</v>
      </c>
      <c r="S128">
        <v>3</v>
      </c>
      <c r="T128" t="s">
        <v>104</v>
      </c>
      <c r="U128">
        <v>2942</v>
      </c>
      <c r="V128" t="s">
        <v>46</v>
      </c>
      <c r="W128">
        <v>8916</v>
      </c>
      <c r="X128">
        <v>1</v>
      </c>
      <c r="Y128" t="s">
        <v>47</v>
      </c>
      <c r="Z128" t="s">
        <v>48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84</v>
      </c>
      <c r="P129">
        <v>3</v>
      </c>
      <c r="Q129">
        <v>2</v>
      </c>
      <c r="R129" t="s">
        <v>111</v>
      </c>
      <c r="S129">
        <v>2</v>
      </c>
      <c r="T129" t="s">
        <v>101</v>
      </c>
      <c r="U129">
        <v>6397</v>
      </c>
      <c r="V129" t="s">
        <v>162</v>
      </c>
      <c r="W129">
        <v>26767</v>
      </c>
      <c r="X129">
        <v>1</v>
      </c>
      <c r="Y129" t="s">
        <v>47</v>
      </c>
      <c r="Z129" t="s">
        <v>48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60</v>
      </c>
      <c r="P130">
        <v>3</v>
      </c>
      <c r="Q130">
        <v>2</v>
      </c>
      <c r="R130" t="s">
        <v>160</v>
      </c>
      <c r="S130">
        <v>1</v>
      </c>
      <c r="T130" t="s">
        <v>104</v>
      </c>
      <c r="U130">
        <v>4741</v>
      </c>
      <c r="V130" t="s">
        <v>46</v>
      </c>
      <c r="W130">
        <v>22722</v>
      </c>
      <c r="X130">
        <v>1</v>
      </c>
      <c r="Y130" t="s">
        <v>47</v>
      </c>
      <c r="Z130" t="s">
        <v>39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45</v>
      </c>
      <c r="P131">
        <v>3</v>
      </c>
      <c r="Q131">
        <v>1</v>
      </c>
      <c r="R131" t="s">
        <v>44</v>
      </c>
      <c r="S131">
        <v>2</v>
      </c>
      <c r="T131" t="s">
        <v>101</v>
      </c>
      <c r="U131">
        <v>2373</v>
      </c>
      <c r="V131" t="s">
        <v>46</v>
      </c>
      <c r="W131">
        <v>14180</v>
      </c>
      <c r="X131">
        <v>2</v>
      </c>
      <c r="Y131" t="s">
        <v>47</v>
      </c>
      <c r="Z131" t="s">
        <v>39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48</v>
      </c>
      <c r="P132">
        <v>2</v>
      </c>
      <c r="Q132">
        <v>2</v>
      </c>
      <c r="R132" t="s">
        <v>136</v>
      </c>
      <c r="S132">
        <v>4</v>
      </c>
      <c r="T132" t="s">
        <v>45</v>
      </c>
      <c r="U132">
        <v>5828</v>
      </c>
      <c r="V132" t="s">
        <v>162</v>
      </c>
      <c r="W132">
        <v>8450</v>
      </c>
      <c r="X132">
        <v>1</v>
      </c>
      <c r="Y132" t="s">
        <v>47</v>
      </c>
      <c r="Z132" t="s">
        <v>39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57</v>
      </c>
      <c r="P133">
        <v>3</v>
      </c>
      <c r="Q133">
        <v>2</v>
      </c>
      <c r="R133" t="s">
        <v>136</v>
      </c>
      <c r="S133">
        <v>3</v>
      </c>
      <c r="T133" t="s">
        <v>104</v>
      </c>
      <c r="U133">
        <v>5296</v>
      </c>
      <c r="V133" t="s">
        <v>162</v>
      </c>
      <c r="W133">
        <v>20156</v>
      </c>
      <c r="X133">
        <v>1</v>
      </c>
      <c r="Y133" t="s">
        <v>47</v>
      </c>
      <c r="Z133" t="s">
        <v>48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67</v>
      </c>
      <c r="K134">
        <v>1</v>
      </c>
      <c r="L134">
        <v>510</v>
      </c>
      <c r="M134">
        <v>3</v>
      </c>
      <c r="N134" t="s">
        <v>43</v>
      </c>
      <c r="O134">
        <v>73</v>
      </c>
      <c r="P134">
        <v>3</v>
      </c>
      <c r="Q134">
        <v>1</v>
      </c>
      <c r="R134" t="s">
        <v>59</v>
      </c>
      <c r="S134">
        <v>1</v>
      </c>
      <c r="T134" t="s">
        <v>45</v>
      </c>
      <c r="U134">
        <v>3102</v>
      </c>
      <c r="V134" t="s">
        <v>46</v>
      </c>
      <c r="W134">
        <v>6582</v>
      </c>
      <c r="X134">
        <v>0</v>
      </c>
      <c r="Y134" t="s">
        <v>47</v>
      </c>
      <c r="Z134" t="s">
        <v>48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90</v>
      </c>
      <c r="P135">
        <v>3</v>
      </c>
      <c r="Q135">
        <v>1</v>
      </c>
      <c r="R135" t="s">
        <v>59</v>
      </c>
      <c r="S135">
        <v>4</v>
      </c>
      <c r="T135" t="s">
        <v>101</v>
      </c>
      <c r="U135">
        <v>2886</v>
      </c>
      <c r="V135" t="s">
        <v>46</v>
      </c>
      <c r="W135">
        <v>3032</v>
      </c>
      <c r="X135">
        <v>1</v>
      </c>
      <c r="Y135" t="s">
        <v>47</v>
      </c>
      <c r="Z135" t="s">
        <v>48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70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58</v>
      </c>
      <c r="P136">
        <v>3</v>
      </c>
      <c r="Q136">
        <v>1</v>
      </c>
      <c r="R136" t="s">
        <v>70</v>
      </c>
      <c r="S136">
        <v>3</v>
      </c>
      <c r="T136" t="s">
        <v>101</v>
      </c>
      <c r="U136">
        <v>2741</v>
      </c>
      <c r="V136" t="s">
        <v>46</v>
      </c>
      <c r="W136">
        <v>22808</v>
      </c>
      <c r="X136">
        <v>0</v>
      </c>
      <c r="Y136" t="s">
        <v>47</v>
      </c>
      <c r="Z136" t="s">
        <v>39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45</v>
      </c>
      <c r="P137">
        <v>3</v>
      </c>
      <c r="Q137">
        <v>2</v>
      </c>
      <c r="R137" t="s">
        <v>136</v>
      </c>
      <c r="S137">
        <v>3</v>
      </c>
      <c r="T137" t="s">
        <v>101</v>
      </c>
      <c r="U137">
        <v>4306</v>
      </c>
      <c r="V137" t="s">
        <v>46</v>
      </c>
      <c r="W137">
        <v>4267</v>
      </c>
      <c r="X137">
        <v>5</v>
      </c>
      <c r="Y137" t="s">
        <v>47</v>
      </c>
      <c r="Z137" t="s">
        <v>48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67</v>
      </c>
      <c r="K138">
        <v>1</v>
      </c>
      <c r="L138">
        <v>622</v>
      </c>
      <c r="M138">
        <v>3</v>
      </c>
      <c r="N138" t="s">
        <v>43</v>
      </c>
      <c r="O138">
        <v>66</v>
      </c>
      <c r="P138">
        <v>1</v>
      </c>
      <c r="Q138">
        <v>1</v>
      </c>
      <c r="R138" t="s">
        <v>44</v>
      </c>
      <c r="S138">
        <v>4</v>
      </c>
      <c r="T138" t="s">
        <v>45</v>
      </c>
      <c r="U138">
        <v>2340</v>
      </c>
      <c r="V138" t="s">
        <v>46</v>
      </c>
      <c r="W138">
        <v>23213</v>
      </c>
      <c r="X138">
        <v>1</v>
      </c>
      <c r="Y138" t="s">
        <v>47</v>
      </c>
      <c r="Z138" t="s">
        <v>39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66</v>
      </c>
      <c r="P139">
        <v>3</v>
      </c>
      <c r="Q139">
        <v>2</v>
      </c>
      <c r="R139" t="s">
        <v>136</v>
      </c>
      <c r="S139">
        <v>2</v>
      </c>
      <c r="T139" t="s">
        <v>104</v>
      </c>
      <c r="U139">
        <v>6272</v>
      </c>
      <c r="V139" t="s">
        <v>162</v>
      </c>
      <c r="W139">
        <v>7428</v>
      </c>
      <c r="X139">
        <v>1</v>
      </c>
      <c r="Y139" t="s">
        <v>47</v>
      </c>
      <c r="Z139" t="s">
        <v>48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71</v>
      </c>
      <c r="P140">
        <v>3</v>
      </c>
      <c r="Q140">
        <v>1</v>
      </c>
      <c r="R140" t="s">
        <v>44</v>
      </c>
      <c r="S140">
        <v>4</v>
      </c>
      <c r="T140" t="s">
        <v>104</v>
      </c>
      <c r="U140">
        <v>2659</v>
      </c>
      <c r="V140" t="s">
        <v>46</v>
      </c>
      <c r="W140">
        <v>17759</v>
      </c>
      <c r="X140">
        <v>1</v>
      </c>
      <c r="Y140" t="s">
        <v>47</v>
      </c>
      <c r="Z140" t="s">
        <v>39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205</v>
      </c>
      <c r="B141">
        <v>26</v>
      </c>
      <c r="C141" t="s">
        <v>189</v>
      </c>
      <c r="D141" t="s">
        <v>48</v>
      </c>
      <c r="E141" t="s">
        <v>55</v>
      </c>
      <c r="F141">
        <v>575</v>
      </c>
      <c r="G141" t="s">
        <v>41</v>
      </c>
      <c r="H141">
        <v>1</v>
      </c>
      <c r="I141">
        <v>2</v>
      </c>
      <c r="J141" t="s">
        <v>42</v>
      </c>
      <c r="K141">
        <v>1</v>
      </c>
      <c r="L141">
        <v>792</v>
      </c>
      <c r="M141">
        <v>1</v>
      </c>
      <c r="N141" t="s">
        <v>52</v>
      </c>
      <c r="O141">
        <v>71</v>
      </c>
      <c r="P141">
        <v>1</v>
      </c>
      <c r="Q141">
        <v>1</v>
      </c>
      <c r="R141" t="s">
        <v>44</v>
      </c>
      <c r="S141">
        <v>4</v>
      </c>
      <c r="T141" t="s">
        <v>101</v>
      </c>
      <c r="U141">
        <v>4364</v>
      </c>
      <c r="V141" t="s">
        <v>46</v>
      </c>
      <c r="W141">
        <v>5288</v>
      </c>
      <c r="X141">
        <v>3</v>
      </c>
      <c r="Y141" t="s">
        <v>47</v>
      </c>
      <c r="Z141" t="s">
        <v>48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206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67</v>
      </c>
      <c r="K142">
        <v>1</v>
      </c>
      <c r="L142">
        <v>796</v>
      </c>
      <c r="M142">
        <v>4</v>
      </c>
      <c r="N142" t="s">
        <v>43</v>
      </c>
      <c r="O142">
        <v>38</v>
      </c>
      <c r="P142">
        <v>2</v>
      </c>
      <c r="Q142">
        <v>2</v>
      </c>
      <c r="R142" t="s">
        <v>136</v>
      </c>
      <c r="S142">
        <v>1</v>
      </c>
      <c r="T142" t="s">
        <v>45</v>
      </c>
      <c r="U142">
        <v>5326</v>
      </c>
      <c r="V142" t="s">
        <v>162</v>
      </c>
      <c r="W142">
        <v>3064</v>
      </c>
      <c r="X142">
        <v>6</v>
      </c>
      <c r="Y142" t="s">
        <v>47</v>
      </c>
      <c r="Z142" t="s">
        <v>48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207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88</v>
      </c>
      <c r="P143">
        <v>2</v>
      </c>
      <c r="Q143">
        <v>1</v>
      </c>
      <c r="R143" t="s">
        <v>59</v>
      </c>
      <c r="S143">
        <v>3</v>
      </c>
      <c r="T143" t="s">
        <v>104</v>
      </c>
      <c r="U143">
        <v>2366</v>
      </c>
      <c r="V143" t="s">
        <v>46</v>
      </c>
      <c r="W143">
        <v>20898</v>
      </c>
      <c r="X143">
        <v>1</v>
      </c>
      <c r="Y143" t="s">
        <v>47</v>
      </c>
      <c r="Z143" t="s">
        <v>39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208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52</v>
      </c>
      <c r="P144">
        <v>2</v>
      </c>
      <c r="Q144">
        <v>2</v>
      </c>
      <c r="R144" t="s">
        <v>136</v>
      </c>
      <c r="S144">
        <v>1</v>
      </c>
      <c r="T144" t="s">
        <v>45</v>
      </c>
      <c r="U144">
        <v>4294</v>
      </c>
      <c r="V144" t="s">
        <v>46</v>
      </c>
      <c r="W144">
        <v>11148</v>
      </c>
      <c r="X144">
        <v>1</v>
      </c>
      <c r="Y144" t="s">
        <v>47</v>
      </c>
      <c r="Z144" t="s">
        <v>48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209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32</v>
      </c>
      <c r="P145">
        <v>4</v>
      </c>
      <c r="Q145">
        <v>2</v>
      </c>
      <c r="R145" t="s">
        <v>111</v>
      </c>
      <c r="S145">
        <v>4</v>
      </c>
      <c r="T145" t="s">
        <v>104</v>
      </c>
      <c r="U145">
        <v>5472</v>
      </c>
      <c r="V145" t="s">
        <v>162</v>
      </c>
      <c r="W145">
        <v>3334</v>
      </c>
      <c r="X145">
        <v>1</v>
      </c>
      <c r="Y145" t="s">
        <v>47</v>
      </c>
      <c r="Z145" t="s">
        <v>48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210</v>
      </c>
      <c r="B146">
        <v>26</v>
      </c>
      <c r="C146" t="s">
        <v>189</v>
      </c>
      <c r="D146" t="s">
        <v>39</v>
      </c>
      <c r="E146" t="s">
        <v>58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79</v>
      </c>
      <c r="P146">
        <v>1</v>
      </c>
      <c r="Q146">
        <v>2</v>
      </c>
      <c r="R146" t="s">
        <v>136</v>
      </c>
      <c r="S146">
        <v>1</v>
      </c>
      <c r="T146" t="s">
        <v>45</v>
      </c>
      <c r="U146">
        <v>4969</v>
      </c>
      <c r="V146" t="s">
        <v>46</v>
      </c>
      <c r="W146">
        <v>21813</v>
      </c>
      <c r="X146">
        <v>8</v>
      </c>
      <c r="Y146" t="s">
        <v>47</v>
      </c>
      <c r="Z146" t="s">
        <v>48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211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57</v>
      </c>
      <c r="P147">
        <v>3</v>
      </c>
      <c r="Q147">
        <v>1</v>
      </c>
      <c r="R147" t="s">
        <v>59</v>
      </c>
      <c r="S147">
        <v>1</v>
      </c>
      <c r="T147" t="s">
        <v>104</v>
      </c>
      <c r="U147">
        <v>2042</v>
      </c>
      <c r="V147" t="s">
        <v>46</v>
      </c>
      <c r="W147">
        <v>15346</v>
      </c>
      <c r="X147">
        <v>6</v>
      </c>
      <c r="Y147" t="s">
        <v>47</v>
      </c>
      <c r="Z147" t="s">
        <v>39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212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66</v>
      </c>
      <c r="P148">
        <v>2</v>
      </c>
      <c r="Q148">
        <v>1</v>
      </c>
      <c r="R148" t="s">
        <v>59</v>
      </c>
      <c r="S148">
        <v>3</v>
      </c>
      <c r="T148" t="s">
        <v>101</v>
      </c>
      <c r="U148">
        <v>2007</v>
      </c>
      <c r="V148" t="s">
        <v>46</v>
      </c>
      <c r="W148">
        <v>25265</v>
      </c>
      <c r="X148">
        <v>1</v>
      </c>
      <c r="Y148" t="s">
        <v>47</v>
      </c>
      <c r="Z148" t="s">
        <v>48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213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59</v>
      </c>
      <c r="P149">
        <v>2</v>
      </c>
      <c r="Q149">
        <v>1</v>
      </c>
      <c r="R149" t="s">
        <v>44</v>
      </c>
      <c r="S149">
        <v>1</v>
      </c>
      <c r="T149" t="s">
        <v>104</v>
      </c>
      <c r="U149">
        <v>3955</v>
      </c>
      <c r="V149" t="s">
        <v>46</v>
      </c>
      <c r="W149">
        <v>11141</v>
      </c>
      <c r="X149">
        <v>1</v>
      </c>
      <c r="Y149" t="s">
        <v>47</v>
      </c>
      <c r="Z149" t="s">
        <v>48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214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37</v>
      </c>
      <c r="P150">
        <v>3</v>
      </c>
      <c r="Q150">
        <v>1</v>
      </c>
      <c r="R150" t="s">
        <v>44</v>
      </c>
      <c r="S150">
        <v>3</v>
      </c>
      <c r="T150" t="s">
        <v>101</v>
      </c>
      <c r="U150">
        <v>2377</v>
      </c>
      <c r="V150" t="s">
        <v>46</v>
      </c>
      <c r="W150">
        <v>19373</v>
      </c>
      <c r="X150">
        <v>1</v>
      </c>
      <c r="Y150" t="s">
        <v>47</v>
      </c>
      <c r="Z150" t="s">
        <v>48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215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82</v>
      </c>
      <c r="P151">
        <v>4</v>
      </c>
      <c r="Q151">
        <v>1</v>
      </c>
      <c r="R151" t="s">
        <v>44</v>
      </c>
      <c r="S151">
        <v>4</v>
      </c>
      <c r="T151" t="s">
        <v>104</v>
      </c>
      <c r="U151">
        <v>4420</v>
      </c>
      <c r="V151" t="s">
        <v>46</v>
      </c>
      <c r="W151">
        <v>13421</v>
      </c>
      <c r="X151">
        <v>1</v>
      </c>
      <c r="Y151" t="s">
        <v>47</v>
      </c>
      <c r="Z151" t="s">
        <v>48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216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53</v>
      </c>
      <c r="P152">
        <v>3</v>
      </c>
      <c r="Q152">
        <v>1</v>
      </c>
      <c r="R152" t="s">
        <v>59</v>
      </c>
      <c r="S152">
        <v>4</v>
      </c>
      <c r="T152" t="s">
        <v>45</v>
      </c>
      <c r="U152">
        <v>2875</v>
      </c>
      <c r="V152" t="s">
        <v>46</v>
      </c>
      <c r="W152">
        <v>9973</v>
      </c>
      <c r="X152">
        <v>1</v>
      </c>
      <c r="Y152" t="s">
        <v>47</v>
      </c>
      <c r="Z152" t="s">
        <v>39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217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36</v>
      </c>
      <c r="P153">
        <v>2</v>
      </c>
      <c r="Q153">
        <v>1</v>
      </c>
      <c r="R153" t="s">
        <v>59</v>
      </c>
      <c r="S153">
        <v>4</v>
      </c>
      <c r="T153" t="s">
        <v>45</v>
      </c>
      <c r="U153">
        <v>3904</v>
      </c>
      <c r="V153" t="s">
        <v>46</v>
      </c>
      <c r="W153">
        <v>4050</v>
      </c>
      <c r="X153">
        <v>0</v>
      </c>
      <c r="Y153" t="s">
        <v>47</v>
      </c>
      <c r="Z153" t="s">
        <v>48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218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72</v>
      </c>
      <c r="K154">
        <v>1</v>
      </c>
      <c r="L154">
        <v>1417</v>
      </c>
      <c r="M154">
        <v>3</v>
      </c>
      <c r="N154" t="s">
        <v>43</v>
      </c>
      <c r="O154">
        <v>100</v>
      </c>
      <c r="P154">
        <v>4</v>
      </c>
      <c r="Q154">
        <v>1</v>
      </c>
      <c r="R154" t="s">
        <v>44</v>
      </c>
      <c r="S154">
        <v>1</v>
      </c>
      <c r="T154" t="s">
        <v>45</v>
      </c>
      <c r="U154">
        <v>3578</v>
      </c>
      <c r="V154" t="s">
        <v>46</v>
      </c>
      <c r="W154">
        <v>23577</v>
      </c>
      <c r="X154">
        <v>0</v>
      </c>
      <c r="Y154" t="s">
        <v>47</v>
      </c>
      <c r="Z154" t="s">
        <v>48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219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89</v>
      </c>
      <c r="P155">
        <v>3</v>
      </c>
      <c r="Q155">
        <v>1</v>
      </c>
      <c r="R155" t="s">
        <v>59</v>
      </c>
      <c r="S155">
        <v>4</v>
      </c>
      <c r="T155" t="s">
        <v>104</v>
      </c>
      <c r="U155">
        <v>2061</v>
      </c>
      <c r="V155" t="s">
        <v>46</v>
      </c>
      <c r="W155">
        <v>11133</v>
      </c>
      <c r="X155">
        <v>1</v>
      </c>
      <c r="Y155" t="s">
        <v>47</v>
      </c>
      <c r="Z155" t="s">
        <v>48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220</v>
      </c>
      <c r="B156">
        <v>26</v>
      </c>
      <c r="C156" t="s">
        <v>189</v>
      </c>
      <c r="D156" t="s">
        <v>48</v>
      </c>
      <c r="E156" t="s">
        <v>58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76</v>
      </c>
      <c r="P156">
        <v>3</v>
      </c>
      <c r="Q156">
        <v>1</v>
      </c>
      <c r="R156" t="s">
        <v>44</v>
      </c>
      <c r="S156">
        <v>4</v>
      </c>
      <c r="T156" t="s">
        <v>45</v>
      </c>
      <c r="U156">
        <v>2570</v>
      </c>
      <c r="V156" t="s">
        <v>46</v>
      </c>
      <c r="W156">
        <v>11925</v>
      </c>
      <c r="X156">
        <v>1</v>
      </c>
      <c r="Y156" t="s">
        <v>47</v>
      </c>
      <c r="Z156" t="s">
        <v>48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221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62</v>
      </c>
      <c r="P157">
        <v>1</v>
      </c>
      <c r="Q157">
        <v>1</v>
      </c>
      <c r="R157" t="s">
        <v>44</v>
      </c>
      <c r="S157">
        <v>3</v>
      </c>
      <c r="T157" t="s">
        <v>104</v>
      </c>
      <c r="U157">
        <v>2305</v>
      </c>
      <c r="V157" t="s">
        <v>46</v>
      </c>
      <c r="W157">
        <v>6217</v>
      </c>
      <c r="X157">
        <v>1</v>
      </c>
      <c r="Y157" t="s">
        <v>47</v>
      </c>
      <c r="Z157" t="s">
        <v>48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222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70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69</v>
      </c>
      <c r="P158">
        <v>3</v>
      </c>
      <c r="Q158">
        <v>1</v>
      </c>
      <c r="R158" t="s">
        <v>70</v>
      </c>
      <c r="S158">
        <v>2</v>
      </c>
      <c r="T158" t="s">
        <v>104</v>
      </c>
      <c r="U158">
        <v>2148</v>
      </c>
      <c r="V158" t="s">
        <v>46</v>
      </c>
      <c r="W158">
        <v>6889</v>
      </c>
      <c r="X158">
        <v>0</v>
      </c>
      <c r="Y158" t="s">
        <v>47</v>
      </c>
      <c r="Z158" t="s">
        <v>39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223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46</v>
      </c>
      <c r="P159">
        <v>3</v>
      </c>
      <c r="Q159">
        <v>2</v>
      </c>
      <c r="R159" t="s">
        <v>136</v>
      </c>
      <c r="S159">
        <v>4</v>
      </c>
      <c r="T159" t="s">
        <v>45</v>
      </c>
      <c r="U159">
        <v>4684</v>
      </c>
      <c r="V159" t="s">
        <v>46</v>
      </c>
      <c r="W159">
        <v>9125</v>
      </c>
      <c r="X159">
        <v>1</v>
      </c>
      <c r="Y159" t="s">
        <v>47</v>
      </c>
      <c r="Z159" t="s">
        <v>48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224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90</v>
      </c>
      <c r="P160">
        <v>2</v>
      </c>
      <c r="Q160">
        <v>1</v>
      </c>
      <c r="R160" t="s">
        <v>59</v>
      </c>
      <c r="S160">
        <v>3</v>
      </c>
      <c r="T160" t="s">
        <v>104</v>
      </c>
      <c r="U160">
        <v>2933</v>
      </c>
      <c r="V160" t="s">
        <v>46</v>
      </c>
      <c r="W160">
        <v>14908</v>
      </c>
      <c r="X160">
        <v>1</v>
      </c>
      <c r="Y160" t="s">
        <v>47</v>
      </c>
      <c r="Z160" t="s">
        <v>39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225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72</v>
      </c>
      <c r="K161">
        <v>1</v>
      </c>
      <c r="L161">
        <v>1918</v>
      </c>
      <c r="M161">
        <v>3</v>
      </c>
      <c r="N161" t="s">
        <v>43</v>
      </c>
      <c r="O161">
        <v>61</v>
      </c>
      <c r="P161">
        <v>4</v>
      </c>
      <c r="Q161">
        <v>1</v>
      </c>
      <c r="R161" t="s">
        <v>44</v>
      </c>
      <c r="S161">
        <v>4</v>
      </c>
      <c r="T161" t="s">
        <v>104</v>
      </c>
      <c r="U161">
        <v>2544</v>
      </c>
      <c r="V161" t="s">
        <v>46</v>
      </c>
      <c r="W161">
        <v>7102</v>
      </c>
      <c r="X161">
        <v>0</v>
      </c>
      <c r="Y161" t="s">
        <v>47</v>
      </c>
      <c r="Z161" t="s">
        <v>48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226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95</v>
      </c>
      <c r="P162">
        <v>3</v>
      </c>
      <c r="Q162">
        <v>1</v>
      </c>
      <c r="R162" t="s">
        <v>44</v>
      </c>
      <c r="S162">
        <v>1</v>
      </c>
      <c r="T162" t="s">
        <v>45</v>
      </c>
      <c r="U162">
        <v>2867</v>
      </c>
      <c r="V162" t="s">
        <v>46</v>
      </c>
      <c r="W162">
        <v>20006</v>
      </c>
      <c r="X162">
        <v>0</v>
      </c>
      <c r="Y162" t="s">
        <v>47</v>
      </c>
      <c r="Z162" t="s">
        <v>48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227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72</v>
      </c>
      <c r="K163">
        <v>1</v>
      </c>
      <c r="L163">
        <v>2060</v>
      </c>
      <c r="M163">
        <v>4</v>
      </c>
      <c r="N163" t="s">
        <v>52</v>
      </c>
      <c r="O163">
        <v>30</v>
      </c>
      <c r="P163">
        <v>2</v>
      </c>
      <c r="Q163">
        <v>1</v>
      </c>
      <c r="R163" t="s">
        <v>53</v>
      </c>
      <c r="S163">
        <v>3</v>
      </c>
      <c r="T163" t="s">
        <v>45</v>
      </c>
      <c r="U163">
        <v>2966</v>
      </c>
      <c r="V163" t="s">
        <v>46</v>
      </c>
      <c r="W163">
        <v>21378</v>
      </c>
      <c r="X163">
        <v>0</v>
      </c>
      <c r="Y163" t="s">
        <v>47</v>
      </c>
      <c r="Z163" t="s">
        <v>48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227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72</v>
      </c>
      <c r="K164">
        <v>1</v>
      </c>
      <c r="L164">
        <v>2060</v>
      </c>
      <c r="M164">
        <v>4</v>
      </c>
      <c r="N164" t="s">
        <v>52</v>
      </c>
      <c r="O164">
        <v>30</v>
      </c>
      <c r="P164">
        <v>2</v>
      </c>
      <c r="Q164">
        <v>1</v>
      </c>
      <c r="R164" t="s">
        <v>53</v>
      </c>
      <c r="S164">
        <v>3</v>
      </c>
      <c r="T164" t="s">
        <v>45</v>
      </c>
      <c r="U164">
        <v>2966</v>
      </c>
      <c r="V164" t="s">
        <v>46</v>
      </c>
      <c r="W164">
        <v>21378</v>
      </c>
      <c r="X164">
        <v>0</v>
      </c>
      <c r="Y164" t="s">
        <v>47</v>
      </c>
      <c r="Z164" t="s">
        <v>48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228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40</v>
      </c>
      <c r="P165">
        <v>3</v>
      </c>
      <c r="Q165">
        <v>1</v>
      </c>
      <c r="R165" t="s">
        <v>44</v>
      </c>
      <c r="S165">
        <v>2</v>
      </c>
      <c r="T165" t="s">
        <v>104</v>
      </c>
      <c r="U165">
        <v>3468</v>
      </c>
      <c r="V165" t="s">
        <v>46</v>
      </c>
      <c r="W165">
        <v>16632</v>
      </c>
      <c r="X165">
        <v>9</v>
      </c>
      <c r="Y165" t="s">
        <v>47</v>
      </c>
      <c r="Z165" t="s">
        <v>48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229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33</v>
      </c>
      <c r="P166">
        <v>3</v>
      </c>
      <c r="Q166">
        <v>1</v>
      </c>
      <c r="R166" t="s">
        <v>44</v>
      </c>
      <c r="S166">
        <v>1</v>
      </c>
      <c r="T166" t="s">
        <v>101</v>
      </c>
      <c r="U166">
        <v>2341</v>
      </c>
      <c r="V166" t="s">
        <v>46</v>
      </c>
      <c r="W166">
        <v>19715</v>
      </c>
      <c r="X166">
        <v>1</v>
      </c>
      <c r="Y166" t="s">
        <v>47</v>
      </c>
      <c r="Z166" t="s">
        <v>48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230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37</v>
      </c>
      <c r="P167">
        <v>3</v>
      </c>
      <c r="Q167">
        <v>3</v>
      </c>
      <c r="R167" t="s">
        <v>136</v>
      </c>
      <c r="S167">
        <v>3</v>
      </c>
      <c r="T167" t="s">
        <v>45</v>
      </c>
      <c r="U167">
        <v>8726</v>
      </c>
      <c r="V167" t="s">
        <v>162</v>
      </c>
      <c r="W167">
        <v>2975</v>
      </c>
      <c r="X167">
        <v>1</v>
      </c>
      <c r="Y167" t="s">
        <v>47</v>
      </c>
      <c r="Z167" t="s">
        <v>48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231</v>
      </c>
      <c r="B168">
        <v>27</v>
      </c>
      <c r="C168" t="s">
        <v>189</v>
      </c>
      <c r="D168" t="s">
        <v>48</v>
      </c>
      <c r="E168" t="s">
        <v>58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57</v>
      </c>
      <c r="P168">
        <v>3</v>
      </c>
      <c r="Q168">
        <v>1</v>
      </c>
      <c r="R168" t="s">
        <v>59</v>
      </c>
      <c r="S168">
        <v>2</v>
      </c>
      <c r="T168" t="s">
        <v>101</v>
      </c>
      <c r="U168">
        <v>2024</v>
      </c>
      <c r="V168" t="s">
        <v>46</v>
      </c>
      <c r="W168">
        <v>5970</v>
      </c>
      <c r="X168">
        <v>6</v>
      </c>
      <c r="Y168" t="s">
        <v>47</v>
      </c>
      <c r="Z168" t="s">
        <v>48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232</v>
      </c>
      <c r="B169">
        <v>27</v>
      </c>
      <c r="C169" t="s">
        <v>189</v>
      </c>
      <c r="D169" t="s">
        <v>48</v>
      </c>
      <c r="E169" t="s">
        <v>58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79</v>
      </c>
      <c r="P169">
        <v>2</v>
      </c>
      <c r="Q169">
        <v>1</v>
      </c>
      <c r="R169" t="s">
        <v>59</v>
      </c>
      <c r="S169">
        <v>3</v>
      </c>
      <c r="T169" t="s">
        <v>101</v>
      </c>
      <c r="U169">
        <v>2566</v>
      </c>
      <c r="V169" t="s">
        <v>46</v>
      </c>
      <c r="W169">
        <v>25326</v>
      </c>
      <c r="X169">
        <v>1</v>
      </c>
      <c r="Y169" t="s">
        <v>47</v>
      </c>
      <c r="Z169" t="s">
        <v>39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233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67</v>
      </c>
      <c r="K170">
        <v>1</v>
      </c>
      <c r="L170">
        <v>233</v>
      </c>
      <c r="M170">
        <v>3</v>
      </c>
      <c r="N170" t="s">
        <v>43</v>
      </c>
      <c r="O170">
        <v>51</v>
      </c>
      <c r="P170">
        <v>3</v>
      </c>
      <c r="Q170">
        <v>1</v>
      </c>
      <c r="R170" t="s">
        <v>59</v>
      </c>
      <c r="S170">
        <v>2</v>
      </c>
      <c r="T170" t="s">
        <v>104</v>
      </c>
      <c r="U170">
        <v>3058</v>
      </c>
      <c r="V170" t="s">
        <v>46</v>
      </c>
      <c r="W170">
        <v>13364</v>
      </c>
      <c r="X170">
        <v>0</v>
      </c>
      <c r="Y170" t="s">
        <v>47</v>
      </c>
      <c r="Z170" t="s">
        <v>39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234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99</v>
      </c>
      <c r="P171">
        <v>3</v>
      </c>
      <c r="Q171">
        <v>1</v>
      </c>
      <c r="R171" t="s">
        <v>59</v>
      </c>
      <c r="S171">
        <v>2</v>
      </c>
      <c r="T171" t="s">
        <v>45</v>
      </c>
      <c r="U171">
        <v>2279</v>
      </c>
      <c r="V171" t="s">
        <v>46</v>
      </c>
      <c r="W171">
        <v>11781</v>
      </c>
      <c r="X171">
        <v>1</v>
      </c>
      <c r="Y171" t="s">
        <v>47</v>
      </c>
      <c r="Z171" t="s">
        <v>48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235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67</v>
      </c>
      <c r="K172">
        <v>1</v>
      </c>
      <c r="L172">
        <v>274</v>
      </c>
      <c r="M172">
        <v>3</v>
      </c>
      <c r="N172" t="s">
        <v>43</v>
      </c>
      <c r="O172">
        <v>60</v>
      </c>
      <c r="P172">
        <v>2</v>
      </c>
      <c r="Q172">
        <v>2</v>
      </c>
      <c r="R172" t="s">
        <v>111</v>
      </c>
      <c r="S172">
        <v>1</v>
      </c>
      <c r="T172" t="s">
        <v>104</v>
      </c>
      <c r="U172">
        <v>4298</v>
      </c>
      <c r="V172" t="s">
        <v>46</v>
      </c>
      <c r="W172">
        <v>9679</v>
      </c>
      <c r="X172">
        <v>5</v>
      </c>
      <c r="Y172" t="s">
        <v>47</v>
      </c>
      <c r="Z172" t="s">
        <v>48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236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90</v>
      </c>
      <c r="P173">
        <v>3</v>
      </c>
      <c r="Q173">
        <v>2</v>
      </c>
      <c r="R173" t="s">
        <v>136</v>
      </c>
      <c r="S173">
        <v>3</v>
      </c>
      <c r="T173" t="s">
        <v>45</v>
      </c>
      <c r="U173">
        <v>9981</v>
      </c>
      <c r="V173" t="s">
        <v>162</v>
      </c>
      <c r="W173">
        <v>12916</v>
      </c>
      <c r="X173">
        <v>1</v>
      </c>
      <c r="Y173" t="s">
        <v>47</v>
      </c>
      <c r="Z173" t="s">
        <v>48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237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85</v>
      </c>
      <c r="P174">
        <v>3</v>
      </c>
      <c r="Q174">
        <v>1</v>
      </c>
      <c r="R174" t="s">
        <v>59</v>
      </c>
      <c r="S174">
        <v>2</v>
      </c>
      <c r="T174" t="s">
        <v>45</v>
      </c>
      <c r="U174">
        <v>2478</v>
      </c>
      <c r="V174" t="s">
        <v>46</v>
      </c>
      <c r="W174">
        <v>20938</v>
      </c>
      <c r="X174">
        <v>1</v>
      </c>
      <c r="Y174" t="s">
        <v>47</v>
      </c>
      <c r="Z174" t="s">
        <v>39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238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74</v>
      </c>
      <c r="P175">
        <v>3</v>
      </c>
      <c r="Q175">
        <v>2</v>
      </c>
      <c r="R175" t="s">
        <v>136</v>
      </c>
      <c r="S175">
        <v>3</v>
      </c>
      <c r="T175" t="s">
        <v>45</v>
      </c>
      <c r="U175">
        <v>4478</v>
      </c>
      <c r="V175" t="s">
        <v>46</v>
      </c>
      <c r="W175">
        <v>5242</v>
      </c>
      <c r="X175">
        <v>1</v>
      </c>
      <c r="Y175" t="s">
        <v>47</v>
      </c>
      <c r="Z175" t="s">
        <v>39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239</v>
      </c>
      <c r="B176">
        <v>27</v>
      </c>
      <c r="C176" t="s">
        <v>189</v>
      </c>
      <c r="D176" t="s">
        <v>48</v>
      </c>
      <c r="E176" t="s">
        <v>58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73</v>
      </c>
      <c r="P176">
        <v>3</v>
      </c>
      <c r="Q176">
        <v>2</v>
      </c>
      <c r="R176" t="s">
        <v>136</v>
      </c>
      <c r="S176">
        <v>2</v>
      </c>
      <c r="T176" t="s">
        <v>104</v>
      </c>
      <c r="U176">
        <v>6349</v>
      </c>
      <c r="V176" t="s">
        <v>162</v>
      </c>
      <c r="W176">
        <v>22107</v>
      </c>
      <c r="X176">
        <v>0</v>
      </c>
      <c r="Y176" t="s">
        <v>47</v>
      </c>
      <c r="Z176" t="s">
        <v>39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240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56</v>
      </c>
      <c r="P177">
        <v>3</v>
      </c>
      <c r="Q177">
        <v>2</v>
      </c>
      <c r="R177" t="s">
        <v>136</v>
      </c>
      <c r="S177">
        <v>2</v>
      </c>
      <c r="T177" t="s">
        <v>104</v>
      </c>
      <c r="U177">
        <v>6214</v>
      </c>
      <c r="V177" t="s">
        <v>162</v>
      </c>
      <c r="W177">
        <v>3415</v>
      </c>
      <c r="X177">
        <v>1</v>
      </c>
      <c r="Y177" t="s">
        <v>47</v>
      </c>
      <c r="Z177" t="s">
        <v>48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241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82</v>
      </c>
      <c r="P178">
        <v>3</v>
      </c>
      <c r="Q178">
        <v>1</v>
      </c>
      <c r="R178" t="s">
        <v>44</v>
      </c>
      <c r="S178">
        <v>2</v>
      </c>
      <c r="T178" t="s">
        <v>101</v>
      </c>
      <c r="U178">
        <v>3816</v>
      </c>
      <c r="V178" t="s">
        <v>46</v>
      </c>
      <c r="W178">
        <v>17881</v>
      </c>
      <c r="X178">
        <v>1</v>
      </c>
      <c r="Y178" t="s">
        <v>47</v>
      </c>
      <c r="Z178" t="s">
        <v>48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242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66</v>
      </c>
      <c r="P179">
        <v>2</v>
      </c>
      <c r="Q179">
        <v>1</v>
      </c>
      <c r="R179" t="s">
        <v>59</v>
      </c>
      <c r="S179">
        <v>3</v>
      </c>
      <c r="T179" t="s">
        <v>101</v>
      </c>
      <c r="U179">
        <v>2187</v>
      </c>
      <c r="V179" t="s">
        <v>46</v>
      </c>
      <c r="W179">
        <v>5013</v>
      </c>
      <c r="X179">
        <v>0</v>
      </c>
      <c r="Y179" t="s">
        <v>47</v>
      </c>
      <c r="Z179" t="s">
        <v>48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243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85</v>
      </c>
      <c r="P180">
        <v>3</v>
      </c>
      <c r="Q180">
        <v>1</v>
      </c>
      <c r="R180" t="s">
        <v>53</v>
      </c>
      <c r="S180">
        <v>1</v>
      </c>
      <c r="T180" t="s">
        <v>101</v>
      </c>
      <c r="U180">
        <v>3041</v>
      </c>
      <c r="V180" t="s">
        <v>46</v>
      </c>
      <c r="W180">
        <v>16346</v>
      </c>
      <c r="X180">
        <v>0</v>
      </c>
      <c r="Y180" t="s">
        <v>47</v>
      </c>
      <c r="Z180" t="s">
        <v>48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244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54</v>
      </c>
      <c r="P181">
        <v>2</v>
      </c>
      <c r="Q181">
        <v>1</v>
      </c>
      <c r="R181" t="s">
        <v>59</v>
      </c>
      <c r="S181">
        <v>4</v>
      </c>
      <c r="T181" t="s">
        <v>45</v>
      </c>
      <c r="U181">
        <v>2045</v>
      </c>
      <c r="V181" t="s">
        <v>46</v>
      </c>
      <c r="W181">
        <v>15174</v>
      </c>
      <c r="X181">
        <v>0</v>
      </c>
      <c r="Y181" t="s">
        <v>47</v>
      </c>
      <c r="Z181" t="s">
        <v>48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245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71</v>
      </c>
      <c r="P182">
        <v>4</v>
      </c>
      <c r="Q182">
        <v>2</v>
      </c>
      <c r="R182" t="s">
        <v>136</v>
      </c>
      <c r="S182">
        <v>4</v>
      </c>
      <c r="T182" t="s">
        <v>101</v>
      </c>
      <c r="U182">
        <v>4647</v>
      </c>
      <c r="V182" t="s">
        <v>46</v>
      </c>
      <c r="W182">
        <v>16673</v>
      </c>
      <c r="X182">
        <v>1</v>
      </c>
      <c r="Y182" t="s">
        <v>47</v>
      </c>
      <c r="Z182" t="s">
        <v>39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246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68</v>
      </c>
      <c r="P183">
        <v>3</v>
      </c>
      <c r="Q183">
        <v>3</v>
      </c>
      <c r="R183" t="s">
        <v>111</v>
      </c>
      <c r="S183">
        <v>1</v>
      </c>
      <c r="T183" t="s">
        <v>104</v>
      </c>
      <c r="U183">
        <v>7412</v>
      </c>
      <c r="V183" t="s">
        <v>162</v>
      </c>
      <c r="W183">
        <v>6009</v>
      </c>
      <c r="X183">
        <v>1</v>
      </c>
      <c r="Y183" t="s">
        <v>47</v>
      </c>
      <c r="Z183" t="s">
        <v>48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247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32</v>
      </c>
      <c r="P184">
        <v>3</v>
      </c>
      <c r="Q184">
        <v>3</v>
      </c>
      <c r="R184" t="s">
        <v>111</v>
      </c>
      <c r="S184">
        <v>1</v>
      </c>
      <c r="T184" t="s">
        <v>101</v>
      </c>
      <c r="U184">
        <v>8793</v>
      </c>
      <c r="V184" t="s">
        <v>162</v>
      </c>
      <c r="W184">
        <v>4809</v>
      </c>
      <c r="X184">
        <v>1</v>
      </c>
      <c r="Y184" t="s">
        <v>47</v>
      </c>
      <c r="Z184" t="s">
        <v>48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248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55</v>
      </c>
      <c r="P185">
        <v>2</v>
      </c>
      <c r="Q185">
        <v>2</v>
      </c>
      <c r="R185" t="s">
        <v>160</v>
      </c>
      <c r="S185">
        <v>1</v>
      </c>
      <c r="T185" t="s">
        <v>45</v>
      </c>
      <c r="U185">
        <v>6811</v>
      </c>
      <c r="V185" t="s">
        <v>162</v>
      </c>
      <c r="W185">
        <v>23398</v>
      </c>
      <c r="X185">
        <v>8</v>
      </c>
      <c r="Y185" t="s">
        <v>47</v>
      </c>
      <c r="Z185" t="s">
        <v>48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249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84</v>
      </c>
      <c r="P186">
        <v>3</v>
      </c>
      <c r="Q186">
        <v>2</v>
      </c>
      <c r="R186" t="s">
        <v>136</v>
      </c>
      <c r="S186">
        <v>4</v>
      </c>
      <c r="T186" t="s">
        <v>104</v>
      </c>
      <c r="U186">
        <v>4342</v>
      </c>
      <c r="V186" t="s">
        <v>46</v>
      </c>
      <c r="W186">
        <v>24008</v>
      </c>
      <c r="X186">
        <v>0</v>
      </c>
      <c r="Y186" t="s">
        <v>47</v>
      </c>
      <c r="Z186" t="s">
        <v>48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250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67</v>
      </c>
      <c r="K187">
        <v>1</v>
      </c>
      <c r="L187">
        <v>844</v>
      </c>
      <c r="M187">
        <v>3</v>
      </c>
      <c r="N187" t="s">
        <v>43</v>
      </c>
      <c r="O187">
        <v>42</v>
      </c>
      <c r="P187">
        <v>2</v>
      </c>
      <c r="Q187">
        <v>3</v>
      </c>
      <c r="R187" t="s">
        <v>251</v>
      </c>
      <c r="S187">
        <v>4</v>
      </c>
      <c r="T187" t="s">
        <v>101</v>
      </c>
      <c r="U187">
        <v>12808</v>
      </c>
      <c r="V187" t="s">
        <v>252</v>
      </c>
      <c r="W187">
        <v>8842</v>
      </c>
      <c r="X187">
        <v>1</v>
      </c>
      <c r="Y187" t="s">
        <v>47</v>
      </c>
      <c r="Z187" t="s">
        <v>39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253</v>
      </c>
      <c r="B188">
        <v>27</v>
      </c>
      <c r="C188" t="s">
        <v>189</v>
      </c>
      <c r="D188" t="s">
        <v>48</v>
      </c>
      <c r="E188" t="s">
        <v>58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50</v>
      </c>
      <c r="P188">
        <v>3</v>
      </c>
      <c r="Q188">
        <v>1</v>
      </c>
      <c r="R188" t="s">
        <v>59</v>
      </c>
      <c r="S188">
        <v>4</v>
      </c>
      <c r="T188" t="s">
        <v>104</v>
      </c>
      <c r="U188">
        <v>1706</v>
      </c>
      <c r="V188" t="s">
        <v>46</v>
      </c>
      <c r="W188">
        <v>16571</v>
      </c>
      <c r="X188">
        <v>1</v>
      </c>
      <c r="Y188" t="s">
        <v>47</v>
      </c>
      <c r="Z188" t="s">
        <v>48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254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76</v>
      </c>
      <c r="P189">
        <v>3</v>
      </c>
      <c r="Q189">
        <v>1</v>
      </c>
      <c r="R189" t="s">
        <v>59</v>
      </c>
      <c r="S189">
        <v>3</v>
      </c>
      <c r="T189" t="s">
        <v>45</v>
      </c>
      <c r="U189">
        <v>2318</v>
      </c>
      <c r="V189" t="s">
        <v>46</v>
      </c>
      <c r="W189">
        <v>17808</v>
      </c>
      <c r="X189">
        <v>1</v>
      </c>
      <c r="Y189" t="s">
        <v>47</v>
      </c>
      <c r="Z189" t="s">
        <v>48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255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67</v>
      </c>
      <c r="K190">
        <v>1</v>
      </c>
      <c r="L190">
        <v>1001</v>
      </c>
      <c r="M190">
        <v>3</v>
      </c>
      <c r="N190" t="s">
        <v>52</v>
      </c>
      <c r="O190">
        <v>37</v>
      </c>
      <c r="P190">
        <v>3</v>
      </c>
      <c r="Q190">
        <v>1</v>
      </c>
      <c r="R190" t="s">
        <v>44</v>
      </c>
      <c r="S190">
        <v>2</v>
      </c>
      <c r="T190" t="s">
        <v>104</v>
      </c>
      <c r="U190">
        <v>2811</v>
      </c>
      <c r="V190" t="s">
        <v>46</v>
      </c>
      <c r="W190">
        <v>12086</v>
      </c>
      <c r="X190">
        <v>9</v>
      </c>
      <c r="Y190" t="s">
        <v>47</v>
      </c>
      <c r="Z190" t="s">
        <v>48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256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47</v>
      </c>
      <c r="P191">
        <v>3</v>
      </c>
      <c r="Q191">
        <v>2</v>
      </c>
      <c r="R191" t="s">
        <v>111</v>
      </c>
      <c r="S191">
        <v>4</v>
      </c>
      <c r="T191" t="s">
        <v>104</v>
      </c>
      <c r="U191">
        <v>4227</v>
      </c>
      <c r="V191" t="s">
        <v>46</v>
      </c>
      <c r="W191">
        <v>4658</v>
      </c>
      <c r="X191">
        <v>0</v>
      </c>
      <c r="Y191" t="s">
        <v>47</v>
      </c>
      <c r="Z191" t="s">
        <v>48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257</v>
      </c>
      <c r="B192">
        <v>27</v>
      </c>
      <c r="C192" t="s">
        <v>189</v>
      </c>
      <c r="D192" t="s">
        <v>48</v>
      </c>
      <c r="E192" t="s">
        <v>58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87</v>
      </c>
      <c r="P192">
        <v>1</v>
      </c>
      <c r="Q192">
        <v>1</v>
      </c>
      <c r="R192" t="s">
        <v>44</v>
      </c>
      <c r="S192">
        <v>3</v>
      </c>
      <c r="T192" t="s">
        <v>104</v>
      </c>
      <c r="U192">
        <v>4621</v>
      </c>
      <c r="V192" t="s">
        <v>46</v>
      </c>
      <c r="W192">
        <v>5869</v>
      </c>
      <c r="X192">
        <v>1</v>
      </c>
      <c r="Y192" t="s">
        <v>47</v>
      </c>
      <c r="Z192" t="s">
        <v>48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258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55</v>
      </c>
      <c r="P193">
        <v>2</v>
      </c>
      <c r="Q193">
        <v>1</v>
      </c>
      <c r="R193" t="s">
        <v>59</v>
      </c>
      <c r="S193">
        <v>3</v>
      </c>
      <c r="T193" t="s">
        <v>104</v>
      </c>
      <c r="U193">
        <v>2539</v>
      </c>
      <c r="V193" t="s">
        <v>46</v>
      </c>
      <c r="W193">
        <v>7950</v>
      </c>
      <c r="X193">
        <v>1</v>
      </c>
      <c r="Y193" t="s">
        <v>47</v>
      </c>
      <c r="Z193" t="s">
        <v>48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259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42</v>
      </c>
      <c r="P194">
        <v>3</v>
      </c>
      <c r="Q194">
        <v>1</v>
      </c>
      <c r="R194" t="s">
        <v>59</v>
      </c>
      <c r="S194">
        <v>1</v>
      </c>
      <c r="T194" t="s">
        <v>104</v>
      </c>
      <c r="U194">
        <v>2235</v>
      </c>
      <c r="V194" t="s">
        <v>46</v>
      </c>
      <c r="W194">
        <v>14377</v>
      </c>
      <c r="X194">
        <v>1</v>
      </c>
      <c r="Y194" t="s">
        <v>47</v>
      </c>
      <c r="Z194" t="s">
        <v>39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260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76</v>
      </c>
      <c r="P195">
        <v>3</v>
      </c>
      <c r="Q195">
        <v>1</v>
      </c>
      <c r="R195" t="s">
        <v>59</v>
      </c>
      <c r="S195">
        <v>3</v>
      </c>
      <c r="T195" t="s">
        <v>101</v>
      </c>
      <c r="U195">
        <v>2517</v>
      </c>
      <c r="V195" t="s">
        <v>46</v>
      </c>
      <c r="W195">
        <v>3208</v>
      </c>
      <c r="X195">
        <v>1</v>
      </c>
      <c r="Y195" t="s">
        <v>47</v>
      </c>
      <c r="Z195" t="s">
        <v>48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261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98</v>
      </c>
      <c r="P196">
        <v>4</v>
      </c>
      <c r="Q196">
        <v>1</v>
      </c>
      <c r="R196" t="s">
        <v>53</v>
      </c>
      <c r="S196">
        <v>4</v>
      </c>
      <c r="T196" t="s">
        <v>104</v>
      </c>
      <c r="U196">
        <v>2534</v>
      </c>
      <c r="V196" t="s">
        <v>46</v>
      </c>
      <c r="W196">
        <v>6527</v>
      </c>
      <c r="X196">
        <v>8</v>
      </c>
      <c r="Y196" t="s">
        <v>47</v>
      </c>
      <c r="Z196" t="s">
        <v>48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262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43</v>
      </c>
      <c r="P197">
        <v>1</v>
      </c>
      <c r="Q197">
        <v>2</v>
      </c>
      <c r="R197" t="s">
        <v>136</v>
      </c>
      <c r="S197">
        <v>4</v>
      </c>
      <c r="T197" t="s">
        <v>45</v>
      </c>
      <c r="U197">
        <v>5071</v>
      </c>
      <c r="V197" t="s">
        <v>162</v>
      </c>
      <c r="W197">
        <v>20392</v>
      </c>
      <c r="X197">
        <v>3</v>
      </c>
      <c r="Y197" t="s">
        <v>47</v>
      </c>
      <c r="Z197" t="s">
        <v>48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263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98</v>
      </c>
      <c r="P198">
        <v>2</v>
      </c>
      <c r="Q198">
        <v>2</v>
      </c>
      <c r="R198" t="s">
        <v>136</v>
      </c>
      <c r="S198">
        <v>4</v>
      </c>
      <c r="T198" t="s">
        <v>104</v>
      </c>
      <c r="U198">
        <v>5769</v>
      </c>
      <c r="V198" t="s">
        <v>162</v>
      </c>
      <c r="W198">
        <v>7100</v>
      </c>
      <c r="X198">
        <v>1</v>
      </c>
      <c r="Y198" t="s">
        <v>47</v>
      </c>
      <c r="Z198" t="s">
        <v>39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264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51</v>
      </c>
      <c r="P199">
        <v>3</v>
      </c>
      <c r="Q199">
        <v>1</v>
      </c>
      <c r="R199" t="s">
        <v>59</v>
      </c>
      <c r="S199">
        <v>3</v>
      </c>
      <c r="T199" t="s">
        <v>45</v>
      </c>
      <c r="U199">
        <v>2394</v>
      </c>
      <c r="V199" t="s">
        <v>46</v>
      </c>
      <c r="W199">
        <v>25681</v>
      </c>
      <c r="X199">
        <v>1</v>
      </c>
      <c r="Y199" t="s">
        <v>47</v>
      </c>
      <c r="Z199" t="s">
        <v>39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265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91</v>
      </c>
      <c r="P200">
        <v>3</v>
      </c>
      <c r="Q200">
        <v>1</v>
      </c>
      <c r="R200" t="s">
        <v>44</v>
      </c>
      <c r="S200">
        <v>1</v>
      </c>
      <c r="T200" t="s">
        <v>104</v>
      </c>
      <c r="U200">
        <v>2099</v>
      </c>
      <c r="V200" t="s">
        <v>46</v>
      </c>
      <c r="W200">
        <v>7679</v>
      </c>
      <c r="X200">
        <v>0</v>
      </c>
      <c r="Y200" t="s">
        <v>47</v>
      </c>
      <c r="Z200" t="s">
        <v>48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266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72</v>
      </c>
      <c r="K201">
        <v>1</v>
      </c>
      <c r="L201">
        <v>1619</v>
      </c>
      <c r="M201">
        <v>4</v>
      </c>
      <c r="N201" t="s">
        <v>43</v>
      </c>
      <c r="O201">
        <v>67</v>
      </c>
      <c r="P201">
        <v>2</v>
      </c>
      <c r="Q201">
        <v>1</v>
      </c>
      <c r="R201" t="s">
        <v>44</v>
      </c>
      <c r="S201">
        <v>1</v>
      </c>
      <c r="T201" t="s">
        <v>101</v>
      </c>
      <c r="U201">
        <v>4066</v>
      </c>
      <c r="V201" t="s">
        <v>46</v>
      </c>
      <c r="W201">
        <v>16290</v>
      </c>
      <c r="X201">
        <v>1</v>
      </c>
      <c r="Y201" t="s">
        <v>47</v>
      </c>
      <c r="Z201" t="s">
        <v>48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267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86</v>
      </c>
      <c r="P202">
        <v>4</v>
      </c>
      <c r="Q202">
        <v>1</v>
      </c>
      <c r="R202" t="s">
        <v>59</v>
      </c>
      <c r="S202">
        <v>3</v>
      </c>
      <c r="T202" t="s">
        <v>104</v>
      </c>
      <c r="U202">
        <v>3517</v>
      </c>
      <c r="V202" t="s">
        <v>46</v>
      </c>
      <c r="W202">
        <v>22490</v>
      </c>
      <c r="X202">
        <v>7</v>
      </c>
      <c r="Y202" t="s">
        <v>47</v>
      </c>
      <c r="Z202" t="s">
        <v>48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268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87</v>
      </c>
      <c r="P203">
        <v>3</v>
      </c>
      <c r="Q203">
        <v>1</v>
      </c>
      <c r="R203" t="s">
        <v>59</v>
      </c>
      <c r="S203">
        <v>4</v>
      </c>
      <c r="T203" t="s">
        <v>45</v>
      </c>
      <c r="U203">
        <v>2580</v>
      </c>
      <c r="V203" t="s">
        <v>46</v>
      </c>
      <c r="W203">
        <v>6297</v>
      </c>
      <c r="X203">
        <v>2</v>
      </c>
      <c r="Y203" t="s">
        <v>47</v>
      </c>
      <c r="Z203" t="s">
        <v>48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269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67</v>
      </c>
      <c r="P204">
        <v>3</v>
      </c>
      <c r="Q204">
        <v>1</v>
      </c>
      <c r="R204" t="s">
        <v>59</v>
      </c>
      <c r="S204">
        <v>4</v>
      </c>
      <c r="T204" t="s">
        <v>45</v>
      </c>
      <c r="U204">
        <v>3445</v>
      </c>
      <c r="V204" t="s">
        <v>46</v>
      </c>
      <c r="W204">
        <v>6152</v>
      </c>
      <c r="X204">
        <v>1</v>
      </c>
      <c r="Y204" t="s">
        <v>47</v>
      </c>
      <c r="Z204" t="s">
        <v>48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270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53</v>
      </c>
      <c r="P205">
        <v>3</v>
      </c>
      <c r="Q205">
        <v>1</v>
      </c>
      <c r="R205" t="s">
        <v>44</v>
      </c>
      <c r="S205">
        <v>4</v>
      </c>
      <c r="T205" t="s">
        <v>45</v>
      </c>
      <c r="U205">
        <v>2379</v>
      </c>
      <c r="V205" t="s">
        <v>46</v>
      </c>
      <c r="W205">
        <v>19826</v>
      </c>
      <c r="X205">
        <v>0</v>
      </c>
      <c r="Y205" t="s">
        <v>47</v>
      </c>
      <c r="Z205" t="s">
        <v>39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271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36</v>
      </c>
      <c r="P206">
        <v>2</v>
      </c>
      <c r="Q206">
        <v>2</v>
      </c>
      <c r="R206" t="s">
        <v>53</v>
      </c>
      <c r="S206">
        <v>3</v>
      </c>
      <c r="T206" t="s">
        <v>104</v>
      </c>
      <c r="U206">
        <v>3540</v>
      </c>
      <c r="V206" t="s">
        <v>46</v>
      </c>
      <c r="W206">
        <v>7018</v>
      </c>
      <c r="X206">
        <v>1</v>
      </c>
      <c r="Y206" t="s">
        <v>47</v>
      </c>
      <c r="Z206" t="s">
        <v>48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272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77</v>
      </c>
      <c r="P207">
        <v>2</v>
      </c>
      <c r="Q207">
        <v>1</v>
      </c>
      <c r="R207" t="s">
        <v>59</v>
      </c>
      <c r="S207">
        <v>1</v>
      </c>
      <c r="T207" t="s">
        <v>104</v>
      </c>
      <c r="U207">
        <v>4774</v>
      </c>
      <c r="V207" t="s">
        <v>46</v>
      </c>
      <c r="W207">
        <v>23844</v>
      </c>
      <c r="X207">
        <v>0</v>
      </c>
      <c r="Y207" t="s">
        <v>47</v>
      </c>
      <c r="Z207" t="s">
        <v>48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273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89</v>
      </c>
      <c r="P208">
        <v>4</v>
      </c>
      <c r="Q208">
        <v>2</v>
      </c>
      <c r="R208" t="s">
        <v>136</v>
      </c>
      <c r="S208">
        <v>3</v>
      </c>
      <c r="T208" t="s">
        <v>45</v>
      </c>
      <c r="U208">
        <v>6500</v>
      </c>
      <c r="V208" t="s">
        <v>162</v>
      </c>
      <c r="W208">
        <v>26997</v>
      </c>
      <c r="X208">
        <v>0</v>
      </c>
      <c r="Y208" t="s">
        <v>47</v>
      </c>
      <c r="Z208" t="s">
        <v>48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274</v>
      </c>
      <c r="B209">
        <v>27</v>
      </c>
      <c r="C209" t="s">
        <v>189</v>
      </c>
      <c r="D209" t="s">
        <v>48</v>
      </c>
      <c r="E209" t="s">
        <v>40</v>
      </c>
      <c r="F209">
        <v>1354</v>
      </c>
      <c r="G209" t="s">
        <v>41</v>
      </c>
      <c r="H209">
        <v>2</v>
      </c>
      <c r="I209">
        <v>4</v>
      </c>
      <c r="J209" t="s">
        <v>67</v>
      </c>
      <c r="K209">
        <v>1</v>
      </c>
      <c r="L209">
        <v>1931</v>
      </c>
      <c r="M209">
        <v>2</v>
      </c>
      <c r="N209" t="s">
        <v>43</v>
      </c>
      <c r="O209">
        <v>41</v>
      </c>
      <c r="P209">
        <v>3</v>
      </c>
      <c r="Q209">
        <v>1</v>
      </c>
      <c r="R209" t="s">
        <v>59</v>
      </c>
      <c r="S209">
        <v>2</v>
      </c>
      <c r="T209" t="s">
        <v>104</v>
      </c>
      <c r="U209">
        <v>2226</v>
      </c>
      <c r="V209" t="s">
        <v>46</v>
      </c>
      <c r="W209">
        <v>6073</v>
      </c>
      <c r="X209">
        <v>1</v>
      </c>
      <c r="Y209" t="s">
        <v>47</v>
      </c>
      <c r="Z209" t="s">
        <v>48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275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70</v>
      </c>
      <c r="H210">
        <v>22</v>
      </c>
      <c r="I210">
        <v>3</v>
      </c>
      <c r="J210" t="s">
        <v>70</v>
      </c>
      <c r="K210">
        <v>1</v>
      </c>
      <c r="L210">
        <v>1944</v>
      </c>
      <c r="M210">
        <v>1</v>
      </c>
      <c r="N210" t="s">
        <v>52</v>
      </c>
      <c r="O210">
        <v>58</v>
      </c>
      <c r="P210">
        <v>2</v>
      </c>
      <c r="Q210">
        <v>1</v>
      </c>
      <c r="R210" t="s">
        <v>70</v>
      </c>
      <c r="S210">
        <v>2</v>
      </c>
      <c r="T210" t="s">
        <v>104</v>
      </c>
      <c r="U210">
        <v>2863</v>
      </c>
      <c r="V210" t="s">
        <v>46</v>
      </c>
      <c r="W210">
        <v>19555</v>
      </c>
      <c r="X210">
        <v>1</v>
      </c>
      <c r="Y210" t="s">
        <v>47</v>
      </c>
      <c r="Z210" t="s">
        <v>48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276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44</v>
      </c>
      <c r="P211">
        <v>3</v>
      </c>
      <c r="Q211">
        <v>2</v>
      </c>
      <c r="R211" t="s">
        <v>136</v>
      </c>
      <c r="S211">
        <v>4</v>
      </c>
      <c r="T211" t="s">
        <v>45</v>
      </c>
      <c r="U211">
        <v>4105</v>
      </c>
      <c r="V211" t="s">
        <v>46</v>
      </c>
      <c r="W211">
        <v>5099</v>
      </c>
      <c r="X211">
        <v>1</v>
      </c>
      <c r="Y211" t="s">
        <v>47</v>
      </c>
      <c r="Z211" t="s">
        <v>48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277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87</v>
      </c>
      <c r="P212">
        <v>4</v>
      </c>
      <c r="Q212">
        <v>2</v>
      </c>
      <c r="R212" t="s">
        <v>111</v>
      </c>
      <c r="S212">
        <v>2</v>
      </c>
      <c r="T212" t="s">
        <v>104</v>
      </c>
      <c r="U212">
        <v>6142</v>
      </c>
      <c r="V212" t="s">
        <v>162</v>
      </c>
      <c r="W212">
        <v>5174</v>
      </c>
      <c r="X212">
        <v>1</v>
      </c>
      <c r="Y212" t="s">
        <v>47</v>
      </c>
      <c r="Z212" t="s">
        <v>39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277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87</v>
      </c>
      <c r="P213">
        <v>4</v>
      </c>
      <c r="Q213">
        <v>2</v>
      </c>
      <c r="R213" t="s">
        <v>111</v>
      </c>
      <c r="S213">
        <v>2</v>
      </c>
      <c r="T213" t="s">
        <v>104</v>
      </c>
      <c r="U213">
        <v>6142</v>
      </c>
      <c r="V213" t="s">
        <v>162</v>
      </c>
      <c r="W213">
        <v>5174</v>
      </c>
      <c r="X213">
        <v>1</v>
      </c>
      <c r="Y213" t="s">
        <v>47</v>
      </c>
      <c r="Z213" t="s">
        <v>39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278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50</v>
      </c>
      <c r="P214">
        <v>2</v>
      </c>
      <c r="Q214">
        <v>1</v>
      </c>
      <c r="R214" t="s">
        <v>44</v>
      </c>
      <c r="S214">
        <v>3</v>
      </c>
      <c r="T214" t="s">
        <v>45</v>
      </c>
      <c r="U214">
        <v>2028</v>
      </c>
      <c r="V214" t="s">
        <v>46</v>
      </c>
      <c r="W214">
        <v>12947</v>
      </c>
      <c r="X214">
        <v>5</v>
      </c>
      <c r="Y214" t="s">
        <v>47</v>
      </c>
      <c r="Z214" t="s">
        <v>39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279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67</v>
      </c>
      <c r="K215">
        <v>1</v>
      </c>
      <c r="L215">
        <v>65</v>
      </c>
      <c r="M215">
        <v>3</v>
      </c>
      <c r="N215" t="s">
        <v>43</v>
      </c>
      <c r="O215">
        <v>50</v>
      </c>
      <c r="P215">
        <v>3</v>
      </c>
      <c r="Q215">
        <v>1</v>
      </c>
      <c r="R215" t="s">
        <v>44</v>
      </c>
      <c r="S215">
        <v>3</v>
      </c>
      <c r="T215" t="s">
        <v>45</v>
      </c>
      <c r="U215">
        <v>3441</v>
      </c>
      <c r="V215" t="s">
        <v>46</v>
      </c>
      <c r="W215">
        <v>11179</v>
      </c>
      <c r="X215">
        <v>1</v>
      </c>
      <c r="Y215" t="s">
        <v>47</v>
      </c>
      <c r="Z215" t="s">
        <v>39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280</v>
      </c>
      <c r="B216">
        <v>28</v>
      </c>
      <c r="C216" t="s">
        <v>189</v>
      </c>
      <c r="D216" t="s">
        <v>48</v>
      </c>
      <c r="E216" t="s">
        <v>58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43</v>
      </c>
      <c r="P216">
        <v>3</v>
      </c>
      <c r="Q216">
        <v>2</v>
      </c>
      <c r="R216" t="s">
        <v>136</v>
      </c>
      <c r="S216">
        <v>3</v>
      </c>
      <c r="T216" t="s">
        <v>104</v>
      </c>
      <c r="U216">
        <v>4221</v>
      </c>
      <c r="V216" t="s">
        <v>46</v>
      </c>
      <c r="W216">
        <v>8863</v>
      </c>
      <c r="X216">
        <v>1</v>
      </c>
      <c r="Y216" t="s">
        <v>47</v>
      </c>
      <c r="Z216" t="s">
        <v>48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281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42</v>
      </c>
      <c r="P217">
        <v>3</v>
      </c>
      <c r="Q217">
        <v>1</v>
      </c>
      <c r="R217" t="s">
        <v>59</v>
      </c>
      <c r="S217">
        <v>4</v>
      </c>
      <c r="T217" t="s">
        <v>104</v>
      </c>
      <c r="U217">
        <v>2713</v>
      </c>
      <c r="V217" t="s">
        <v>46</v>
      </c>
      <c r="W217">
        <v>6672</v>
      </c>
      <c r="X217">
        <v>1</v>
      </c>
      <c r="Y217" t="s">
        <v>47</v>
      </c>
      <c r="Z217" t="s">
        <v>48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282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79</v>
      </c>
      <c r="P218">
        <v>3</v>
      </c>
      <c r="Q218">
        <v>1</v>
      </c>
      <c r="R218" t="s">
        <v>44</v>
      </c>
      <c r="S218">
        <v>3</v>
      </c>
      <c r="T218" t="s">
        <v>45</v>
      </c>
      <c r="U218">
        <v>3485</v>
      </c>
      <c r="V218" t="s">
        <v>46</v>
      </c>
      <c r="W218">
        <v>14935</v>
      </c>
      <c r="X218">
        <v>2</v>
      </c>
      <c r="Y218" t="s">
        <v>47</v>
      </c>
      <c r="Z218" t="s">
        <v>48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283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94</v>
      </c>
      <c r="P219">
        <v>3</v>
      </c>
      <c r="Q219">
        <v>1</v>
      </c>
      <c r="R219" t="s">
        <v>59</v>
      </c>
      <c r="S219">
        <v>4</v>
      </c>
      <c r="T219" t="s">
        <v>104</v>
      </c>
      <c r="U219">
        <v>2070</v>
      </c>
      <c r="V219" t="s">
        <v>46</v>
      </c>
      <c r="W219">
        <v>2613</v>
      </c>
      <c r="X219">
        <v>1</v>
      </c>
      <c r="Y219" t="s">
        <v>47</v>
      </c>
      <c r="Z219" t="s">
        <v>48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284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66</v>
      </c>
      <c r="P220">
        <v>3</v>
      </c>
      <c r="Q220">
        <v>1</v>
      </c>
      <c r="R220" t="s">
        <v>59</v>
      </c>
      <c r="S220">
        <v>4</v>
      </c>
      <c r="T220" t="s">
        <v>45</v>
      </c>
      <c r="U220">
        <v>3310</v>
      </c>
      <c r="V220" t="s">
        <v>46</v>
      </c>
      <c r="W220">
        <v>4488</v>
      </c>
      <c r="X220">
        <v>1</v>
      </c>
      <c r="Y220" t="s">
        <v>47</v>
      </c>
      <c r="Z220" t="s">
        <v>48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285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68</v>
      </c>
      <c r="P221">
        <v>4</v>
      </c>
      <c r="Q221">
        <v>2</v>
      </c>
      <c r="R221" t="s">
        <v>160</v>
      </c>
      <c r="S221">
        <v>1</v>
      </c>
      <c r="T221" t="s">
        <v>45</v>
      </c>
      <c r="U221">
        <v>5661</v>
      </c>
      <c r="V221" t="s">
        <v>162</v>
      </c>
      <c r="W221">
        <v>4824</v>
      </c>
      <c r="X221">
        <v>0</v>
      </c>
      <c r="Y221" t="s">
        <v>47</v>
      </c>
      <c r="Z221" t="s">
        <v>48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286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84</v>
      </c>
      <c r="P222">
        <v>1</v>
      </c>
      <c r="Q222">
        <v>1</v>
      </c>
      <c r="R222" t="s">
        <v>59</v>
      </c>
      <c r="S222">
        <v>4</v>
      </c>
      <c r="T222" t="s">
        <v>104</v>
      </c>
      <c r="U222">
        <v>3464</v>
      </c>
      <c r="V222" t="s">
        <v>46</v>
      </c>
      <c r="W222">
        <v>24737</v>
      </c>
      <c r="X222">
        <v>5</v>
      </c>
      <c r="Y222" t="s">
        <v>47</v>
      </c>
      <c r="Z222" t="s">
        <v>39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287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92</v>
      </c>
      <c r="P223">
        <v>3</v>
      </c>
      <c r="Q223">
        <v>2</v>
      </c>
      <c r="R223" t="s">
        <v>136</v>
      </c>
      <c r="S223">
        <v>4</v>
      </c>
      <c r="T223" t="s">
        <v>45</v>
      </c>
      <c r="U223">
        <v>5253</v>
      </c>
      <c r="V223" t="s">
        <v>162</v>
      </c>
      <c r="W223">
        <v>20750</v>
      </c>
      <c r="X223">
        <v>1</v>
      </c>
      <c r="Y223" t="s">
        <v>47</v>
      </c>
      <c r="Z223" t="s">
        <v>48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288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79</v>
      </c>
      <c r="P224">
        <v>3</v>
      </c>
      <c r="Q224">
        <v>2</v>
      </c>
      <c r="R224" t="s">
        <v>44</v>
      </c>
      <c r="S224">
        <v>1</v>
      </c>
      <c r="T224" t="s">
        <v>101</v>
      </c>
      <c r="U224">
        <v>4558</v>
      </c>
      <c r="V224" t="s">
        <v>46</v>
      </c>
      <c r="W224">
        <v>13535</v>
      </c>
      <c r="X224">
        <v>1</v>
      </c>
      <c r="Y224" t="s">
        <v>47</v>
      </c>
      <c r="Z224" t="s">
        <v>48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289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67</v>
      </c>
      <c r="P225">
        <v>1</v>
      </c>
      <c r="Q225">
        <v>1</v>
      </c>
      <c r="R225" t="s">
        <v>59</v>
      </c>
      <c r="S225">
        <v>2</v>
      </c>
      <c r="T225" t="s">
        <v>45</v>
      </c>
      <c r="U225">
        <v>2216</v>
      </c>
      <c r="V225" t="s">
        <v>46</v>
      </c>
      <c r="W225">
        <v>3872</v>
      </c>
      <c r="X225">
        <v>7</v>
      </c>
      <c r="Y225" t="s">
        <v>47</v>
      </c>
      <c r="Z225" t="s">
        <v>39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290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46</v>
      </c>
      <c r="P226">
        <v>3</v>
      </c>
      <c r="Q226">
        <v>1</v>
      </c>
      <c r="R226" t="s">
        <v>59</v>
      </c>
      <c r="S226">
        <v>3</v>
      </c>
      <c r="T226" t="s">
        <v>45</v>
      </c>
      <c r="U226">
        <v>4382</v>
      </c>
      <c r="V226" t="s">
        <v>46</v>
      </c>
      <c r="W226">
        <v>16374</v>
      </c>
      <c r="X226">
        <v>6</v>
      </c>
      <c r="Y226" t="s">
        <v>47</v>
      </c>
      <c r="Z226" t="s">
        <v>48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291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81</v>
      </c>
      <c r="P227">
        <v>3</v>
      </c>
      <c r="Q227">
        <v>2</v>
      </c>
      <c r="R227" t="s">
        <v>136</v>
      </c>
      <c r="S227">
        <v>2</v>
      </c>
      <c r="T227" t="s">
        <v>104</v>
      </c>
      <c r="U227">
        <v>4779</v>
      </c>
      <c r="V227" t="s">
        <v>46</v>
      </c>
      <c r="W227">
        <v>3698</v>
      </c>
      <c r="X227">
        <v>1</v>
      </c>
      <c r="Y227" t="s">
        <v>47</v>
      </c>
      <c r="Z227" t="s">
        <v>39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292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70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63</v>
      </c>
      <c r="P228">
        <v>2</v>
      </c>
      <c r="Q228">
        <v>1</v>
      </c>
      <c r="R228" t="s">
        <v>70</v>
      </c>
      <c r="S228">
        <v>4</v>
      </c>
      <c r="T228" t="s">
        <v>101</v>
      </c>
      <c r="U228">
        <v>4936</v>
      </c>
      <c r="V228" t="s">
        <v>46</v>
      </c>
      <c r="W228">
        <v>23965</v>
      </c>
      <c r="X228">
        <v>1</v>
      </c>
      <c r="Y228" t="s">
        <v>47</v>
      </c>
      <c r="Z228" t="s">
        <v>48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293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98</v>
      </c>
      <c r="P229">
        <v>3</v>
      </c>
      <c r="Q229">
        <v>2</v>
      </c>
      <c r="R229" t="s">
        <v>136</v>
      </c>
      <c r="S229">
        <v>4</v>
      </c>
      <c r="T229" t="s">
        <v>45</v>
      </c>
      <c r="U229">
        <v>4908</v>
      </c>
      <c r="V229" t="s">
        <v>46</v>
      </c>
      <c r="W229">
        <v>24252</v>
      </c>
      <c r="X229">
        <v>1</v>
      </c>
      <c r="Y229" t="s">
        <v>47</v>
      </c>
      <c r="Z229" t="s">
        <v>48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294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77</v>
      </c>
      <c r="P230">
        <v>3</v>
      </c>
      <c r="Q230">
        <v>1</v>
      </c>
      <c r="R230" t="s">
        <v>59</v>
      </c>
      <c r="S230">
        <v>3</v>
      </c>
      <c r="T230" t="s">
        <v>101</v>
      </c>
      <c r="U230">
        <v>2377</v>
      </c>
      <c r="V230" t="s">
        <v>46</v>
      </c>
      <c r="W230">
        <v>9834</v>
      </c>
      <c r="X230">
        <v>5</v>
      </c>
      <c r="Y230" t="s">
        <v>47</v>
      </c>
      <c r="Z230" t="s">
        <v>48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295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74</v>
      </c>
      <c r="P231">
        <v>3</v>
      </c>
      <c r="Q231">
        <v>1</v>
      </c>
      <c r="R231" t="s">
        <v>53</v>
      </c>
      <c r="S231">
        <v>2</v>
      </c>
      <c r="T231" t="s">
        <v>104</v>
      </c>
      <c r="U231">
        <v>1052</v>
      </c>
      <c r="V231" t="s">
        <v>46</v>
      </c>
      <c r="W231">
        <v>23384</v>
      </c>
      <c r="X231">
        <v>1</v>
      </c>
      <c r="Y231" t="s">
        <v>47</v>
      </c>
      <c r="Z231" t="s">
        <v>48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296</v>
      </c>
      <c r="B232">
        <v>28</v>
      </c>
      <c r="C232" t="s">
        <v>189</v>
      </c>
      <c r="D232" t="s">
        <v>39</v>
      </c>
      <c r="E232" t="s">
        <v>58</v>
      </c>
      <c r="F232">
        <v>1366</v>
      </c>
      <c r="G232" t="s">
        <v>41</v>
      </c>
      <c r="H232">
        <v>24</v>
      </c>
      <c r="I232">
        <v>2</v>
      </c>
      <c r="J232" t="s">
        <v>67</v>
      </c>
      <c r="K232">
        <v>1</v>
      </c>
      <c r="L232">
        <v>1082</v>
      </c>
      <c r="M232">
        <v>2</v>
      </c>
      <c r="N232" t="s">
        <v>43</v>
      </c>
      <c r="O232">
        <v>72</v>
      </c>
      <c r="P232">
        <v>2</v>
      </c>
      <c r="Q232">
        <v>3</v>
      </c>
      <c r="R232" t="s">
        <v>160</v>
      </c>
      <c r="S232">
        <v>1</v>
      </c>
      <c r="T232" t="s">
        <v>45</v>
      </c>
      <c r="U232">
        <v>8722</v>
      </c>
      <c r="V232" t="s">
        <v>162</v>
      </c>
      <c r="W232">
        <v>12355</v>
      </c>
      <c r="X232">
        <v>1</v>
      </c>
      <c r="Y232" t="s">
        <v>47</v>
      </c>
      <c r="Z232" t="s">
        <v>48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297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72</v>
      </c>
      <c r="K233">
        <v>1</v>
      </c>
      <c r="L233">
        <v>1097</v>
      </c>
      <c r="M233">
        <v>3</v>
      </c>
      <c r="N233" t="s">
        <v>52</v>
      </c>
      <c r="O233">
        <v>59</v>
      </c>
      <c r="P233">
        <v>3</v>
      </c>
      <c r="Q233">
        <v>2</v>
      </c>
      <c r="R233" t="s">
        <v>59</v>
      </c>
      <c r="S233">
        <v>3</v>
      </c>
      <c r="T233" t="s">
        <v>45</v>
      </c>
      <c r="U233">
        <v>3660</v>
      </c>
      <c r="V233" t="s">
        <v>46</v>
      </c>
      <c r="W233">
        <v>7909</v>
      </c>
      <c r="X233">
        <v>3</v>
      </c>
      <c r="Y233" t="s">
        <v>47</v>
      </c>
      <c r="Z233" t="s">
        <v>48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298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50</v>
      </c>
      <c r="P234">
        <v>3</v>
      </c>
      <c r="Q234">
        <v>1</v>
      </c>
      <c r="R234" t="s">
        <v>44</v>
      </c>
      <c r="S234">
        <v>3</v>
      </c>
      <c r="T234" t="s">
        <v>101</v>
      </c>
      <c r="U234">
        <v>2207</v>
      </c>
      <c r="V234" t="s">
        <v>46</v>
      </c>
      <c r="W234">
        <v>22482</v>
      </c>
      <c r="X234">
        <v>1</v>
      </c>
      <c r="Y234" t="s">
        <v>47</v>
      </c>
      <c r="Z234" t="s">
        <v>48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299</v>
      </c>
      <c r="B235">
        <v>28</v>
      </c>
      <c r="C235" t="s">
        <v>189</v>
      </c>
      <c r="D235" t="s">
        <v>39</v>
      </c>
      <c r="E235" t="s">
        <v>55</v>
      </c>
      <c r="F235">
        <v>1009</v>
      </c>
      <c r="G235" t="s">
        <v>41</v>
      </c>
      <c r="H235">
        <v>1</v>
      </c>
      <c r="I235">
        <v>3</v>
      </c>
      <c r="J235" t="s">
        <v>51</v>
      </c>
      <c r="K235">
        <v>1</v>
      </c>
      <c r="L235">
        <v>1111</v>
      </c>
      <c r="M235">
        <v>1</v>
      </c>
      <c r="N235" t="s">
        <v>43</v>
      </c>
      <c r="O235">
        <v>45</v>
      </c>
      <c r="P235">
        <v>2</v>
      </c>
      <c r="Q235">
        <v>1</v>
      </c>
      <c r="R235" t="s">
        <v>44</v>
      </c>
      <c r="S235">
        <v>2</v>
      </c>
      <c r="T235" t="s">
        <v>101</v>
      </c>
      <c r="U235">
        <v>2596</v>
      </c>
      <c r="V235" t="s">
        <v>46</v>
      </c>
      <c r="W235">
        <v>7160</v>
      </c>
      <c r="X235">
        <v>1</v>
      </c>
      <c r="Y235" t="s">
        <v>47</v>
      </c>
      <c r="Z235" t="s">
        <v>48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300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93</v>
      </c>
      <c r="P236">
        <v>3</v>
      </c>
      <c r="Q236">
        <v>3</v>
      </c>
      <c r="R236" t="s">
        <v>111</v>
      </c>
      <c r="S236">
        <v>2</v>
      </c>
      <c r="T236" t="s">
        <v>101</v>
      </c>
      <c r="U236">
        <v>7655</v>
      </c>
      <c r="V236" t="s">
        <v>162</v>
      </c>
      <c r="W236">
        <v>8039</v>
      </c>
      <c r="X236">
        <v>0</v>
      </c>
      <c r="Y236" t="s">
        <v>47</v>
      </c>
      <c r="Z236" t="s">
        <v>48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301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67</v>
      </c>
      <c r="P237">
        <v>2</v>
      </c>
      <c r="Q237">
        <v>1</v>
      </c>
      <c r="R237" t="s">
        <v>59</v>
      </c>
      <c r="S237">
        <v>2</v>
      </c>
      <c r="T237" t="s">
        <v>104</v>
      </c>
      <c r="U237">
        <v>3201</v>
      </c>
      <c r="V237" t="s">
        <v>46</v>
      </c>
      <c r="W237">
        <v>19911</v>
      </c>
      <c r="X237">
        <v>0</v>
      </c>
      <c r="Y237" t="s">
        <v>47</v>
      </c>
      <c r="Z237" t="s">
        <v>48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302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39</v>
      </c>
      <c r="P238">
        <v>2</v>
      </c>
      <c r="Q238">
        <v>1</v>
      </c>
      <c r="R238" t="s">
        <v>59</v>
      </c>
      <c r="S238">
        <v>3</v>
      </c>
      <c r="T238" t="s">
        <v>101</v>
      </c>
      <c r="U238">
        <v>2703</v>
      </c>
      <c r="V238" t="s">
        <v>46</v>
      </c>
      <c r="W238">
        <v>22088</v>
      </c>
      <c r="X238">
        <v>1</v>
      </c>
      <c r="Y238" t="s">
        <v>47</v>
      </c>
      <c r="Z238" t="s">
        <v>39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303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79</v>
      </c>
      <c r="P239">
        <v>3</v>
      </c>
      <c r="Q239">
        <v>1</v>
      </c>
      <c r="R239" t="s">
        <v>44</v>
      </c>
      <c r="S239">
        <v>4</v>
      </c>
      <c r="T239" t="s">
        <v>104</v>
      </c>
      <c r="U239">
        <v>2515</v>
      </c>
      <c r="V239" t="s">
        <v>46</v>
      </c>
      <c r="W239">
        <v>22955</v>
      </c>
      <c r="X239">
        <v>1</v>
      </c>
      <c r="Y239" t="s">
        <v>47</v>
      </c>
      <c r="Z239" t="s">
        <v>39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304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78</v>
      </c>
      <c r="P240">
        <v>2</v>
      </c>
      <c r="Q240">
        <v>1</v>
      </c>
      <c r="R240" t="s">
        <v>44</v>
      </c>
      <c r="S240">
        <v>1</v>
      </c>
      <c r="T240" t="s">
        <v>104</v>
      </c>
      <c r="U240">
        <v>3196</v>
      </c>
      <c r="V240" t="s">
        <v>46</v>
      </c>
      <c r="W240">
        <v>12449</v>
      </c>
      <c r="X240">
        <v>1</v>
      </c>
      <c r="Y240" t="s">
        <v>47</v>
      </c>
      <c r="Z240" t="s">
        <v>48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305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44</v>
      </c>
      <c r="P241">
        <v>3</v>
      </c>
      <c r="Q241">
        <v>1</v>
      </c>
      <c r="R241" t="s">
        <v>44</v>
      </c>
      <c r="S241">
        <v>3</v>
      </c>
      <c r="T241" t="s">
        <v>45</v>
      </c>
      <c r="U241">
        <v>2154</v>
      </c>
      <c r="V241" t="s">
        <v>46</v>
      </c>
      <c r="W241">
        <v>6842</v>
      </c>
      <c r="X241">
        <v>0</v>
      </c>
      <c r="Y241" t="s">
        <v>47</v>
      </c>
      <c r="Z241" t="s">
        <v>39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306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52</v>
      </c>
      <c r="P242">
        <v>2</v>
      </c>
      <c r="Q242">
        <v>1</v>
      </c>
      <c r="R242" t="s">
        <v>44</v>
      </c>
      <c r="S242">
        <v>4</v>
      </c>
      <c r="T242" t="s">
        <v>104</v>
      </c>
      <c r="U242">
        <v>3867</v>
      </c>
      <c r="V242" t="s">
        <v>46</v>
      </c>
      <c r="W242">
        <v>14222</v>
      </c>
      <c r="X242">
        <v>1</v>
      </c>
      <c r="Y242" t="s">
        <v>47</v>
      </c>
      <c r="Z242" t="s">
        <v>39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307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67</v>
      </c>
      <c r="K243">
        <v>1</v>
      </c>
      <c r="L243">
        <v>1301</v>
      </c>
      <c r="M243">
        <v>4</v>
      </c>
      <c r="N243" t="s">
        <v>43</v>
      </c>
      <c r="O243">
        <v>84</v>
      </c>
      <c r="P243">
        <v>3</v>
      </c>
      <c r="Q243">
        <v>1</v>
      </c>
      <c r="R243" t="s">
        <v>59</v>
      </c>
      <c r="S243">
        <v>1</v>
      </c>
      <c r="T243" t="s">
        <v>45</v>
      </c>
      <c r="U243">
        <v>2080</v>
      </c>
      <c r="V243" t="s">
        <v>46</v>
      </c>
      <c r="W243">
        <v>4732</v>
      </c>
      <c r="X243">
        <v>2</v>
      </c>
      <c r="Y243" t="s">
        <v>47</v>
      </c>
      <c r="Z243" t="s">
        <v>48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308</v>
      </c>
      <c r="B244">
        <v>28</v>
      </c>
      <c r="C244" t="s">
        <v>189</v>
      </c>
      <c r="D244" t="s">
        <v>48</v>
      </c>
      <c r="E244" t="s">
        <v>58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55</v>
      </c>
      <c r="P244">
        <v>1</v>
      </c>
      <c r="Q244">
        <v>2</v>
      </c>
      <c r="R244" t="s">
        <v>44</v>
      </c>
      <c r="S244">
        <v>4</v>
      </c>
      <c r="T244" t="s">
        <v>104</v>
      </c>
      <c r="U244">
        <v>6674</v>
      </c>
      <c r="V244" t="s">
        <v>162</v>
      </c>
      <c r="W244">
        <v>16392</v>
      </c>
      <c r="X244">
        <v>0</v>
      </c>
      <c r="Y244" t="s">
        <v>47</v>
      </c>
      <c r="Z244" t="s">
        <v>48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309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48</v>
      </c>
      <c r="P245">
        <v>2</v>
      </c>
      <c r="Q245">
        <v>2</v>
      </c>
      <c r="R245" t="s">
        <v>136</v>
      </c>
      <c r="S245">
        <v>1</v>
      </c>
      <c r="T245" t="s">
        <v>104</v>
      </c>
      <c r="U245">
        <v>4724</v>
      </c>
      <c r="V245" t="s">
        <v>46</v>
      </c>
      <c r="W245">
        <v>24232</v>
      </c>
      <c r="X245">
        <v>1</v>
      </c>
      <c r="Y245" t="s">
        <v>47</v>
      </c>
      <c r="Z245" t="s">
        <v>48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310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84</v>
      </c>
      <c r="P246">
        <v>3</v>
      </c>
      <c r="Q246">
        <v>2</v>
      </c>
      <c r="R246" t="s">
        <v>136</v>
      </c>
      <c r="S246">
        <v>1</v>
      </c>
      <c r="T246" t="s">
        <v>45</v>
      </c>
      <c r="U246">
        <v>8463</v>
      </c>
      <c r="V246" t="s">
        <v>162</v>
      </c>
      <c r="W246">
        <v>23490</v>
      </c>
      <c r="X246">
        <v>0</v>
      </c>
      <c r="Y246" t="s">
        <v>47</v>
      </c>
      <c r="Z246" t="s">
        <v>48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311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67</v>
      </c>
      <c r="K247">
        <v>1</v>
      </c>
      <c r="L247">
        <v>1486</v>
      </c>
      <c r="M247">
        <v>1</v>
      </c>
      <c r="N247" t="s">
        <v>43</v>
      </c>
      <c r="O247">
        <v>92</v>
      </c>
      <c r="P247">
        <v>3</v>
      </c>
      <c r="Q247">
        <v>1</v>
      </c>
      <c r="R247" t="s">
        <v>53</v>
      </c>
      <c r="S247">
        <v>3</v>
      </c>
      <c r="T247" t="s">
        <v>104</v>
      </c>
      <c r="U247">
        <v>2909</v>
      </c>
      <c r="V247" t="s">
        <v>46</v>
      </c>
      <c r="W247">
        <v>15747</v>
      </c>
      <c r="X247">
        <v>3</v>
      </c>
      <c r="Y247" t="s">
        <v>47</v>
      </c>
      <c r="Z247" t="s">
        <v>48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312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38</v>
      </c>
      <c r="P248">
        <v>2</v>
      </c>
      <c r="Q248">
        <v>1</v>
      </c>
      <c r="R248" t="s">
        <v>44</v>
      </c>
      <c r="S248">
        <v>1</v>
      </c>
      <c r="T248" t="s">
        <v>45</v>
      </c>
      <c r="U248">
        <v>2561</v>
      </c>
      <c r="V248" t="s">
        <v>46</v>
      </c>
      <c r="W248">
        <v>5355</v>
      </c>
      <c r="X248">
        <v>7</v>
      </c>
      <c r="Y248" t="s">
        <v>47</v>
      </c>
      <c r="Z248" t="s">
        <v>48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313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72</v>
      </c>
      <c r="P249">
        <v>2</v>
      </c>
      <c r="Q249">
        <v>1</v>
      </c>
      <c r="R249" t="s">
        <v>59</v>
      </c>
      <c r="S249">
        <v>3</v>
      </c>
      <c r="T249" t="s">
        <v>101</v>
      </c>
      <c r="U249">
        <v>1563</v>
      </c>
      <c r="V249" t="s">
        <v>46</v>
      </c>
      <c r="W249">
        <v>12530</v>
      </c>
      <c r="X249">
        <v>1</v>
      </c>
      <c r="Y249" t="s">
        <v>47</v>
      </c>
      <c r="Z249" t="s">
        <v>48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314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55</v>
      </c>
      <c r="P250">
        <v>3</v>
      </c>
      <c r="Q250">
        <v>2</v>
      </c>
      <c r="R250" t="s">
        <v>136</v>
      </c>
      <c r="S250">
        <v>1</v>
      </c>
      <c r="T250" t="s">
        <v>45</v>
      </c>
      <c r="U250">
        <v>4898</v>
      </c>
      <c r="V250" t="s">
        <v>46</v>
      </c>
      <c r="W250">
        <v>11827</v>
      </c>
      <c r="X250">
        <v>0</v>
      </c>
      <c r="Y250" t="s">
        <v>47</v>
      </c>
      <c r="Z250" t="s">
        <v>48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315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96</v>
      </c>
      <c r="P251">
        <v>1</v>
      </c>
      <c r="Q251">
        <v>2</v>
      </c>
      <c r="R251" t="s">
        <v>111</v>
      </c>
      <c r="S251">
        <v>2</v>
      </c>
      <c r="T251" t="s">
        <v>104</v>
      </c>
      <c r="U251">
        <v>6549</v>
      </c>
      <c r="V251" t="s">
        <v>162</v>
      </c>
      <c r="W251">
        <v>3173</v>
      </c>
      <c r="X251">
        <v>1</v>
      </c>
      <c r="Y251" t="s">
        <v>47</v>
      </c>
      <c r="Z251" t="s">
        <v>48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316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51</v>
      </c>
      <c r="P252">
        <v>3</v>
      </c>
      <c r="Q252">
        <v>1</v>
      </c>
      <c r="R252" t="s">
        <v>44</v>
      </c>
      <c r="S252">
        <v>2</v>
      </c>
      <c r="T252" t="s">
        <v>104</v>
      </c>
      <c r="U252">
        <v>2408</v>
      </c>
      <c r="V252" t="s">
        <v>46</v>
      </c>
      <c r="W252">
        <v>7324</v>
      </c>
      <c r="X252">
        <v>1</v>
      </c>
      <c r="Y252" t="s">
        <v>47</v>
      </c>
      <c r="Z252" t="s">
        <v>39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317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39</v>
      </c>
      <c r="P253">
        <v>1</v>
      </c>
      <c r="Q253">
        <v>2</v>
      </c>
      <c r="R253" t="s">
        <v>111</v>
      </c>
      <c r="S253">
        <v>1</v>
      </c>
      <c r="T253" t="s">
        <v>101</v>
      </c>
      <c r="U253">
        <v>4877</v>
      </c>
      <c r="V253" t="s">
        <v>46</v>
      </c>
      <c r="W253">
        <v>20460</v>
      </c>
      <c r="X253">
        <v>0</v>
      </c>
      <c r="Y253" t="s">
        <v>47</v>
      </c>
      <c r="Z253" t="s">
        <v>48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318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82</v>
      </c>
      <c r="P254">
        <v>3</v>
      </c>
      <c r="Q254">
        <v>1</v>
      </c>
      <c r="R254" t="s">
        <v>59</v>
      </c>
      <c r="S254">
        <v>4</v>
      </c>
      <c r="T254" t="s">
        <v>104</v>
      </c>
      <c r="U254">
        <v>2044</v>
      </c>
      <c r="V254" t="s">
        <v>46</v>
      </c>
      <c r="W254">
        <v>5531</v>
      </c>
      <c r="X254">
        <v>1</v>
      </c>
      <c r="Y254" t="s">
        <v>47</v>
      </c>
      <c r="Z254" t="s">
        <v>48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319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67</v>
      </c>
      <c r="P255">
        <v>3</v>
      </c>
      <c r="Q255">
        <v>1</v>
      </c>
      <c r="R255" t="s">
        <v>59</v>
      </c>
      <c r="S255">
        <v>1</v>
      </c>
      <c r="T255" t="s">
        <v>104</v>
      </c>
      <c r="U255">
        <v>3591</v>
      </c>
      <c r="V255" t="s">
        <v>46</v>
      </c>
      <c r="W255">
        <v>12719</v>
      </c>
      <c r="X255">
        <v>1</v>
      </c>
      <c r="Y255" t="s">
        <v>47</v>
      </c>
      <c r="Z255" t="s">
        <v>48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320</v>
      </c>
      <c r="B256">
        <v>28</v>
      </c>
      <c r="C256" t="s">
        <v>189</v>
      </c>
      <c r="D256" t="s">
        <v>48</v>
      </c>
      <c r="E256" t="s">
        <v>58</v>
      </c>
      <c r="F256">
        <v>280</v>
      </c>
      <c r="G256" t="s">
        <v>70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43</v>
      </c>
      <c r="P256">
        <v>3</v>
      </c>
      <c r="Q256">
        <v>1</v>
      </c>
      <c r="R256" t="s">
        <v>70</v>
      </c>
      <c r="S256">
        <v>4</v>
      </c>
      <c r="T256" t="s">
        <v>101</v>
      </c>
      <c r="U256">
        <v>2706</v>
      </c>
      <c r="V256" t="s">
        <v>46</v>
      </c>
      <c r="W256">
        <v>10494</v>
      </c>
      <c r="X256">
        <v>1</v>
      </c>
      <c r="Y256" t="s">
        <v>47</v>
      </c>
      <c r="Z256" t="s">
        <v>48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321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78</v>
      </c>
      <c r="P257">
        <v>3</v>
      </c>
      <c r="Q257">
        <v>1</v>
      </c>
      <c r="R257" t="s">
        <v>53</v>
      </c>
      <c r="S257">
        <v>2</v>
      </c>
      <c r="T257" t="s">
        <v>104</v>
      </c>
      <c r="U257">
        <v>2856</v>
      </c>
      <c r="V257" t="s">
        <v>46</v>
      </c>
      <c r="W257">
        <v>3692</v>
      </c>
      <c r="X257">
        <v>1</v>
      </c>
      <c r="Y257" t="s">
        <v>47</v>
      </c>
      <c r="Z257" t="s">
        <v>48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322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42</v>
      </c>
      <c r="P258">
        <v>2</v>
      </c>
      <c r="Q258">
        <v>2</v>
      </c>
      <c r="R258" t="s">
        <v>136</v>
      </c>
      <c r="S258">
        <v>4</v>
      </c>
      <c r="T258" t="s">
        <v>104</v>
      </c>
      <c r="U258">
        <v>6834</v>
      </c>
      <c r="V258" t="s">
        <v>162</v>
      </c>
      <c r="W258">
        <v>19255</v>
      </c>
      <c r="X258">
        <v>1</v>
      </c>
      <c r="Y258" t="s">
        <v>47</v>
      </c>
      <c r="Z258" t="s">
        <v>39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323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84</v>
      </c>
      <c r="P259">
        <v>3</v>
      </c>
      <c r="Q259">
        <v>2</v>
      </c>
      <c r="R259" t="s">
        <v>136</v>
      </c>
      <c r="S259">
        <v>3</v>
      </c>
      <c r="T259" t="s">
        <v>45</v>
      </c>
      <c r="U259">
        <v>9854</v>
      </c>
      <c r="V259" t="s">
        <v>162</v>
      </c>
      <c r="W259">
        <v>23352</v>
      </c>
      <c r="X259">
        <v>3</v>
      </c>
      <c r="Y259" t="s">
        <v>47</v>
      </c>
      <c r="Z259" t="s">
        <v>39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324</v>
      </c>
      <c r="B260">
        <v>28</v>
      </c>
      <c r="C260" t="s">
        <v>189</v>
      </c>
      <c r="D260" t="s">
        <v>48</v>
      </c>
      <c r="E260" t="s">
        <v>58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49</v>
      </c>
      <c r="P260">
        <v>3</v>
      </c>
      <c r="Q260">
        <v>1</v>
      </c>
      <c r="R260" t="s">
        <v>59</v>
      </c>
      <c r="S260">
        <v>3</v>
      </c>
      <c r="T260" t="s">
        <v>45</v>
      </c>
      <c r="U260">
        <v>2144</v>
      </c>
      <c r="V260" t="s">
        <v>46</v>
      </c>
      <c r="W260">
        <v>2122</v>
      </c>
      <c r="X260">
        <v>1</v>
      </c>
      <c r="Y260" t="s">
        <v>47</v>
      </c>
      <c r="Z260" t="s">
        <v>48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325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67</v>
      </c>
      <c r="K261">
        <v>1</v>
      </c>
      <c r="L261">
        <v>1960</v>
      </c>
      <c r="M261">
        <v>3</v>
      </c>
      <c r="N261" t="s">
        <v>43</v>
      </c>
      <c r="O261">
        <v>32</v>
      </c>
      <c r="P261">
        <v>2</v>
      </c>
      <c r="Q261">
        <v>1</v>
      </c>
      <c r="R261" t="s">
        <v>44</v>
      </c>
      <c r="S261">
        <v>4</v>
      </c>
      <c r="T261" t="s">
        <v>101</v>
      </c>
      <c r="U261">
        <v>2367</v>
      </c>
      <c r="V261" t="s">
        <v>46</v>
      </c>
      <c r="W261">
        <v>18779</v>
      </c>
      <c r="X261">
        <v>5</v>
      </c>
      <c r="Y261" t="s">
        <v>47</v>
      </c>
      <c r="Z261" t="s">
        <v>48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326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49</v>
      </c>
      <c r="P262">
        <v>2</v>
      </c>
      <c r="Q262">
        <v>2</v>
      </c>
      <c r="R262" t="s">
        <v>44</v>
      </c>
      <c r="S262">
        <v>3</v>
      </c>
      <c r="T262" t="s">
        <v>45</v>
      </c>
      <c r="U262">
        <v>4193</v>
      </c>
      <c r="V262" t="s">
        <v>46</v>
      </c>
      <c r="W262">
        <v>12682</v>
      </c>
      <c r="X262">
        <v>0</v>
      </c>
      <c r="Y262" t="s">
        <v>47</v>
      </c>
      <c r="Z262" t="s">
        <v>39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327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51</v>
      </c>
      <c r="P263">
        <v>4</v>
      </c>
      <c r="Q263">
        <v>3</v>
      </c>
      <c r="R263" t="s">
        <v>111</v>
      </c>
      <c r="S263">
        <v>1</v>
      </c>
      <c r="T263" t="s">
        <v>101</v>
      </c>
      <c r="U263">
        <v>9980</v>
      </c>
      <c r="V263" t="s">
        <v>162</v>
      </c>
      <c r="W263">
        <v>10195</v>
      </c>
      <c r="X263">
        <v>1</v>
      </c>
      <c r="Y263" t="s">
        <v>47</v>
      </c>
      <c r="Z263" t="s">
        <v>48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328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76</v>
      </c>
      <c r="P264">
        <v>3</v>
      </c>
      <c r="Q264">
        <v>1</v>
      </c>
      <c r="R264" t="s">
        <v>59</v>
      </c>
      <c r="S264">
        <v>2</v>
      </c>
      <c r="T264" t="s">
        <v>104</v>
      </c>
      <c r="U264">
        <v>2703</v>
      </c>
      <c r="V264" t="s">
        <v>46</v>
      </c>
      <c r="W264">
        <v>4956</v>
      </c>
      <c r="X264">
        <v>0</v>
      </c>
      <c r="Y264" t="s">
        <v>47</v>
      </c>
      <c r="Z264" t="s">
        <v>48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329</v>
      </c>
      <c r="B265">
        <v>29</v>
      </c>
      <c r="C265" t="s">
        <v>189</v>
      </c>
      <c r="D265" t="s">
        <v>48</v>
      </c>
      <c r="E265" t="s">
        <v>58</v>
      </c>
      <c r="F265">
        <v>1496</v>
      </c>
      <c r="G265" t="s">
        <v>41</v>
      </c>
      <c r="H265">
        <v>1</v>
      </c>
      <c r="I265">
        <v>1</v>
      </c>
      <c r="J265" t="s">
        <v>67</v>
      </c>
      <c r="K265">
        <v>1</v>
      </c>
      <c r="L265">
        <v>208</v>
      </c>
      <c r="M265">
        <v>4</v>
      </c>
      <c r="N265" t="s">
        <v>43</v>
      </c>
      <c r="O265">
        <v>41</v>
      </c>
      <c r="P265">
        <v>3</v>
      </c>
      <c r="Q265">
        <v>2</v>
      </c>
      <c r="R265" t="s">
        <v>111</v>
      </c>
      <c r="S265">
        <v>3</v>
      </c>
      <c r="T265" t="s">
        <v>104</v>
      </c>
      <c r="U265">
        <v>4319</v>
      </c>
      <c r="V265" t="s">
        <v>46</v>
      </c>
      <c r="W265">
        <v>26283</v>
      </c>
      <c r="X265">
        <v>1</v>
      </c>
      <c r="Y265" t="s">
        <v>47</v>
      </c>
      <c r="Z265" t="s">
        <v>48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330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35</v>
      </c>
      <c r="P266">
        <v>3</v>
      </c>
      <c r="Q266">
        <v>3</v>
      </c>
      <c r="R266" t="s">
        <v>136</v>
      </c>
      <c r="S266">
        <v>4</v>
      </c>
      <c r="T266" t="s">
        <v>104</v>
      </c>
      <c r="U266">
        <v>7639</v>
      </c>
      <c r="V266" t="s">
        <v>162</v>
      </c>
      <c r="W266">
        <v>24525</v>
      </c>
      <c r="X266">
        <v>1</v>
      </c>
      <c r="Y266" t="s">
        <v>47</v>
      </c>
      <c r="Z266" t="s">
        <v>48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331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67</v>
      </c>
      <c r="K267">
        <v>1</v>
      </c>
      <c r="L267">
        <v>300</v>
      </c>
      <c r="M267">
        <v>3</v>
      </c>
      <c r="N267" t="s">
        <v>43</v>
      </c>
      <c r="O267">
        <v>85</v>
      </c>
      <c r="P267">
        <v>3</v>
      </c>
      <c r="Q267">
        <v>1</v>
      </c>
      <c r="R267" t="s">
        <v>59</v>
      </c>
      <c r="S267">
        <v>3</v>
      </c>
      <c r="T267" t="s">
        <v>45</v>
      </c>
      <c r="U267">
        <v>2058</v>
      </c>
      <c r="V267" t="s">
        <v>46</v>
      </c>
      <c r="W267">
        <v>19757</v>
      </c>
      <c r="X267">
        <v>0</v>
      </c>
      <c r="Y267" t="s">
        <v>47</v>
      </c>
      <c r="Z267" t="s">
        <v>48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332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42</v>
      </c>
      <c r="P268">
        <v>3</v>
      </c>
      <c r="Q268">
        <v>3</v>
      </c>
      <c r="R268" t="s">
        <v>136</v>
      </c>
      <c r="S268">
        <v>4</v>
      </c>
      <c r="T268" t="s">
        <v>104</v>
      </c>
      <c r="U268">
        <v>7918</v>
      </c>
      <c r="V268" t="s">
        <v>162</v>
      </c>
      <c r="W268">
        <v>6599</v>
      </c>
      <c r="X268">
        <v>1</v>
      </c>
      <c r="Y268" t="s">
        <v>47</v>
      </c>
      <c r="Z268" t="s">
        <v>48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333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86</v>
      </c>
      <c r="P269">
        <v>2</v>
      </c>
      <c r="Q269">
        <v>1</v>
      </c>
      <c r="R269" t="s">
        <v>59</v>
      </c>
      <c r="S269">
        <v>4</v>
      </c>
      <c r="T269" t="s">
        <v>45</v>
      </c>
      <c r="U269">
        <v>2389</v>
      </c>
      <c r="V269" t="s">
        <v>46</v>
      </c>
      <c r="W269">
        <v>14961</v>
      </c>
      <c r="X269">
        <v>1</v>
      </c>
      <c r="Y269" t="s">
        <v>47</v>
      </c>
      <c r="Z269" t="s">
        <v>39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334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60</v>
      </c>
      <c r="P270">
        <v>3</v>
      </c>
      <c r="Q270">
        <v>1</v>
      </c>
      <c r="R270" t="s">
        <v>59</v>
      </c>
      <c r="S270">
        <v>4</v>
      </c>
      <c r="T270" t="s">
        <v>45</v>
      </c>
      <c r="U270">
        <v>2340</v>
      </c>
      <c r="V270" t="s">
        <v>46</v>
      </c>
      <c r="W270">
        <v>22673</v>
      </c>
      <c r="X270">
        <v>1</v>
      </c>
      <c r="Y270" t="s">
        <v>47</v>
      </c>
      <c r="Z270" t="s">
        <v>48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335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45</v>
      </c>
      <c r="P271">
        <v>3</v>
      </c>
      <c r="Q271">
        <v>2</v>
      </c>
      <c r="R271" t="s">
        <v>136</v>
      </c>
      <c r="S271">
        <v>4</v>
      </c>
      <c r="T271" t="s">
        <v>101</v>
      </c>
      <c r="U271">
        <v>6931</v>
      </c>
      <c r="V271" t="s">
        <v>162</v>
      </c>
      <c r="W271">
        <v>10732</v>
      </c>
      <c r="X271">
        <v>2</v>
      </c>
      <c r="Y271" t="s">
        <v>47</v>
      </c>
      <c r="Z271" t="s">
        <v>48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336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78</v>
      </c>
      <c r="P272">
        <v>2</v>
      </c>
      <c r="Q272">
        <v>2</v>
      </c>
      <c r="R272" t="s">
        <v>136</v>
      </c>
      <c r="S272">
        <v>2</v>
      </c>
      <c r="T272" t="s">
        <v>104</v>
      </c>
      <c r="U272">
        <v>6644</v>
      </c>
      <c r="V272" t="s">
        <v>162</v>
      </c>
      <c r="W272">
        <v>3687</v>
      </c>
      <c r="X272">
        <v>2</v>
      </c>
      <c r="Y272" t="s">
        <v>47</v>
      </c>
      <c r="Z272" t="s">
        <v>48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337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44</v>
      </c>
      <c r="P273">
        <v>3</v>
      </c>
      <c r="Q273">
        <v>2</v>
      </c>
      <c r="R273" t="s">
        <v>136</v>
      </c>
      <c r="S273">
        <v>4</v>
      </c>
      <c r="T273" t="s">
        <v>45</v>
      </c>
      <c r="U273">
        <v>4554</v>
      </c>
      <c r="V273" t="s">
        <v>46</v>
      </c>
      <c r="W273">
        <v>20260</v>
      </c>
      <c r="X273">
        <v>1</v>
      </c>
      <c r="Y273" t="s">
        <v>47</v>
      </c>
      <c r="Z273" t="s">
        <v>48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338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72</v>
      </c>
      <c r="K274">
        <v>1</v>
      </c>
      <c r="L274">
        <v>454</v>
      </c>
      <c r="M274">
        <v>2</v>
      </c>
      <c r="N274" t="s">
        <v>43</v>
      </c>
      <c r="O274">
        <v>77</v>
      </c>
      <c r="P274">
        <v>1</v>
      </c>
      <c r="Q274">
        <v>1</v>
      </c>
      <c r="R274" t="s">
        <v>44</v>
      </c>
      <c r="S274">
        <v>1</v>
      </c>
      <c r="T274" t="s">
        <v>104</v>
      </c>
      <c r="U274">
        <v>2119</v>
      </c>
      <c r="V274" t="s">
        <v>46</v>
      </c>
      <c r="W274">
        <v>4759</v>
      </c>
      <c r="X274">
        <v>1</v>
      </c>
      <c r="Y274" t="s">
        <v>47</v>
      </c>
      <c r="Z274" t="s">
        <v>39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339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72</v>
      </c>
      <c r="K275">
        <v>1</v>
      </c>
      <c r="L275">
        <v>455</v>
      </c>
      <c r="M275">
        <v>2</v>
      </c>
      <c r="N275" t="s">
        <v>43</v>
      </c>
      <c r="O275">
        <v>30</v>
      </c>
      <c r="P275">
        <v>2</v>
      </c>
      <c r="Q275">
        <v>1</v>
      </c>
      <c r="R275" t="s">
        <v>44</v>
      </c>
      <c r="S275">
        <v>4</v>
      </c>
      <c r="T275" t="s">
        <v>45</v>
      </c>
      <c r="U275">
        <v>3983</v>
      </c>
      <c r="V275" t="s">
        <v>46</v>
      </c>
      <c r="W275">
        <v>7621</v>
      </c>
      <c r="X275">
        <v>0</v>
      </c>
      <c r="Y275" t="s">
        <v>47</v>
      </c>
      <c r="Z275" t="s">
        <v>48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340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39</v>
      </c>
      <c r="P276">
        <v>2</v>
      </c>
      <c r="Q276">
        <v>2</v>
      </c>
      <c r="R276" t="s">
        <v>136</v>
      </c>
      <c r="S276">
        <v>2</v>
      </c>
      <c r="T276" t="s">
        <v>101</v>
      </c>
      <c r="U276">
        <v>8268</v>
      </c>
      <c r="V276" t="s">
        <v>162</v>
      </c>
      <c r="W276">
        <v>11866</v>
      </c>
      <c r="X276">
        <v>1</v>
      </c>
      <c r="Y276" t="s">
        <v>47</v>
      </c>
      <c r="Z276" t="s">
        <v>39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341</v>
      </c>
      <c r="B277">
        <v>29</v>
      </c>
      <c r="C277" t="s">
        <v>189</v>
      </c>
      <c r="D277" t="s">
        <v>48</v>
      </c>
      <c r="E277" t="s">
        <v>58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61</v>
      </c>
      <c r="P277">
        <v>3</v>
      </c>
      <c r="Q277">
        <v>2</v>
      </c>
      <c r="R277" t="s">
        <v>136</v>
      </c>
      <c r="S277">
        <v>3</v>
      </c>
      <c r="T277" t="s">
        <v>104</v>
      </c>
      <c r="U277">
        <v>4649</v>
      </c>
      <c r="V277" t="s">
        <v>46</v>
      </c>
      <c r="W277">
        <v>16928</v>
      </c>
      <c r="X277">
        <v>1</v>
      </c>
      <c r="Y277" t="s">
        <v>47</v>
      </c>
      <c r="Z277" t="s">
        <v>48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342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54</v>
      </c>
      <c r="P278">
        <v>3</v>
      </c>
      <c r="Q278">
        <v>1</v>
      </c>
      <c r="R278" t="s">
        <v>59</v>
      </c>
      <c r="S278">
        <v>4</v>
      </c>
      <c r="T278" t="s">
        <v>45</v>
      </c>
      <c r="U278">
        <v>2201</v>
      </c>
      <c r="V278" t="s">
        <v>46</v>
      </c>
      <c r="W278">
        <v>18168</v>
      </c>
      <c r="X278">
        <v>9</v>
      </c>
      <c r="Y278" t="s">
        <v>47</v>
      </c>
      <c r="Z278" t="s">
        <v>48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343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93</v>
      </c>
      <c r="P279">
        <v>2</v>
      </c>
      <c r="Q279">
        <v>3</v>
      </c>
      <c r="R279" t="s">
        <v>251</v>
      </c>
      <c r="S279">
        <v>3</v>
      </c>
      <c r="T279" t="s">
        <v>104</v>
      </c>
      <c r="U279">
        <v>11935</v>
      </c>
      <c r="V279" t="s">
        <v>252</v>
      </c>
      <c r="W279">
        <v>21526</v>
      </c>
      <c r="X279">
        <v>1</v>
      </c>
      <c r="Y279" t="s">
        <v>47</v>
      </c>
      <c r="Z279" t="s">
        <v>48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344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67</v>
      </c>
      <c r="K280">
        <v>1</v>
      </c>
      <c r="L280">
        <v>565</v>
      </c>
      <c r="M280">
        <v>3</v>
      </c>
      <c r="N280" t="s">
        <v>52</v>
      </c>
      <c r="O280">
        <v>71</v>
      </c>
      <c r="P280">
        <v>2</v>
      </c>
      <c r="Q280">
        <v>1</v>
      </c>
      <c r="R280" t="s">
        <v>59</v>
      </c>
      <c r="S280">
        <v>2</v>
      </c>
      <c r="T280" t="s">
        <v>104</v>
      </c>
      <c r="U280">
        <v>2546</v>
      </c>
      <c r="V280" t="s">
        <v>46</v>
      </c>
      <c r="W280">
        <v>18300</v>
      </c>
      <c r="X280">
        <v>5</v>
      </c>
      <c r="Y280" t="s">
        <v>47</v>
      </c>
      <c r="Z280" t="s">
        <v>48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345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67</v>
      </c>
      <c r="K281">
        <v>1</v>
      </c>
      <c r="L281">
        <v>611</v>
      </c>
      <c r="M281">
        <v>4</v>
      </c>
      <c r="N281" t="s">
        <v>43</v>
      </c>
      <c r="O281">
        <v>34</v>
      </c>
      <c r="P281">
        <v>3</v>
      </c>
      <c r="Q281">
        <v>2</v>
      </c>
      <c r="R281" t="s">
        <v>111</v>
      </c>
      <c r="S281">
        <v>4</v>
      </c>
      <c r="T281" t="s">
        <v>101</v>
      </c>
      <c r="U281">
        <v>4262</v>
      </c>
      <c r="V281" t="s">
        <v>46</v>
      </c>
      <c r="W281">
        <v>22645</v>
      </c>
      <c r="X281">
        <v>4</v>
      </c>
      <c r="Y281" t="s">
        <v>47</v>
      </c>
      <c r="Z281" t="s">
        <v>48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346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62</v>
      </c>
      <c r="P282">
        <v>3</v>
      </c>
      <c r="Q282">
        <v>2</v>
      </c>
      <c r="R282" t="s">
        <v>136</v>
      </c>
      <c r="S282">
        <v>3</v>
      </c>
      <c r="T282" t="s">
        <v>104</v>
      </c>
      <c r="U282">
        <v>5561</v>
      </c>
      <c r="V282" t="s">
        <v>162</v>
      </c>
      <c r="W282">
        <v>3487</v>
      </c>
      <c r="X282">
        <v>1</v>
      </c>
      <c r="Y282" t="s">
        <v>47</v>
      </c>
      <c r="Z282" t="s">
        <v>48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347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76</v>
      </c>
      <c r="P283">
        <v>1</v>
      </c>
      <c r="Q283">
        <v>1</v>
      </c>
      <c r="R283" t="s">
        <v>59</v>
      </c>
      <c r="S283">
        <v>4</v>
      </c>
      <c r="T283" t="s">
        <v>101</v>
      </c>
      <c r="U283">
        <v>2720</v>
      </c>
      <c r="V283" t="s">
        <v>46</v>
      </c>
      <c r="W283">
        <v>18959</v>
      </c>
      <c r="X283">
        <v>1</v>
      </c>
      <c r="Y283" t="s">
        <v>47</v>
      </c>
      <c r="Z283" t="s">
        <v>48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348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99</v>
      </c>
      <c r="P284">
        <v>3</v>
      </c>
      <c r="Q284">
        <v>1</v>
      </c>
      <c r="R284" t="s">
        <v>53</v>
      </c>
      <c r="S284">
        <v>3</v>
      </c>
      <c r="T284" t="s">
        <v>45</v>
      </c>
      <c r="U284">
        <v>2642</v>
      </c>
      <c r="V284" t="s">
        <v>46</v>
      </c>
      <c r="W284">
        <v>2755</v>
      </c>
      <c r="X284">
        <v>1</v>
      </c>
      <c r="Y284" t="s">
        <v>47</v>
      </c>
      <c r="Z284" t="s">
        <v>48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349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83</v>
      </c>
      <c r="P285">
        <v>3</v>
      </c>
      <c r="Q285">
        <v>1</v>
      </c>
      <c r="R285" t="s">
        <v>53</v>
      </c>
      <c r="S285">
        <v>2</v>
      </c>
      <c r="T285" t="s">
        <v>101</v>
      </c>
      <c r="U285">
        <v>2297</v>
      </c>
      <c r="V285" t="s">
        <v>46</v>
      </c>
      <c r="W285">
        <v>17967</v>
      </c>
      <c r="X285">
        <v>1</v>
      </c>
      <c r="Y285" t="s">
        <v>47</v>
      </c>
      <c r="Z285" t="s">
        <v>48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350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66</v>
      </c>
      <c r="P286">
        <v>3</v>
      </c>
      <c r="Q286">
        <v>2</v>
      </c>
      <c r="R286" t="s">
        <v>160</v>
      </c>
      <c r="S286">
        <v>3</v>
      </c>
      <c r="T286" t="s">
        <v>104</v>
      </c>
      <c r="U286">
        <v>4335</v>
      </c>
      <c r="V286" t="s">
        <v>46</v>
      </c>
      <c r="W286">
        <v>25549</v>
      </c>
      <c r="X286">
        <v>4</v>
      </c>
      <c r="Y286" t="s">
        <v>47</v>
      </c>
      <c r="Z286" t="s">
        <v>48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351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36</v>
      </c>
      <c r="P287">
        <v>2</v>
      </c>
      <c r="Q287">
        <v>1</v>
      </c>
      <c r="R287" t="s">
        <v>44</v>
      </c>
      <c r="S287">
        <v>1</v>
      </c>
      <c r="T287" t="s">
        <v>104</v>
      </c>
      <c r="U287">
        <v>2319</v>
      </c>
      <c r="V287" t="s">
        <v>46</v>
      </c>
      <c r="W287">
        <v>6689</v>
      </c>
      <c r="X287">
        <v>1</v>
      </c>
      <c r="Y287" t="s">
        <v>47</v>
      </c>
      <c r="Z287" t="s">
        <v>39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352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81</v>
      </c>
      <c r="P288">
        <v>4</v>
      </c>
      <c r="Q288">
        <v>1</v>
      </c>
      <c r="R288" t="s">
        <v>59</v>
      </c>
      <c r="S288">
        <v>3</v>
      </c>
      <c r="T288" t="s">
        <v>104</v>
      </c>
      <c r="U288">
        <v>2700</v>
      </c>
      <c r="V288" t="s">
        <v>46</v>
      </c>
      <c r="W288">
        <v>23779</v>
      </c>
      <c r="X288">
        <v>1</v>
      </c>
      <c r="Y288" t="s">
        <v>47</v>
      </c>
      <c r="Z288" t="s">
        <v>48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353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48</v>
      </c>
      <c r="P289">
        <v>2</v>
      </c>
      <c r="Q289">
        <v>1</v>
      </c>
      <c r="R289" t="s">
        <v>53</v>
      </c>
      <c r="S289">
        <v>3</v>
      </c>
      <c r="T289" t="s">
        <v>101</v>
      </c>
      <c r="U289">
        <v>2800</v>
      </c>
      <c r="V289" t="s">
        <v>46</v>
      </c>
      <c r="W289">
        <v>23522</v>
      </c>
      <c r="X289">
        <v>6</v>
      </c>
      <c r="Y289" t="s">
        <v>47</v>
      </c>
      <c r="Z289" t="s">
        <v>39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354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62</v>
      </c>
      <c r="P290">
        <v>2</v>
      </c>
      <c r="Q290">
        <v>1</v>
      </c>
      <c r="R290" t="s">
        <v>44</v>
      </c>
      <c r="S290">
        <v>4</v>
      </c>
      <c r="T290" t="s">
        <v>101</v>
      </c>
      <c r="U290">
        <v>2532</v>
      </c>
      <c r="V290" t="s">
        <v>46</v>
      </c>
      <c r="W290">
        <v>6054</v>
      </c>
      <c r="X290">
        <v>6</v>
      </c>
      <c r="Y290" t="s">
        <v>47</v>
      </c>
      <c r="Z290" t="s">
        <v>48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355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67</v>
      </c>
      <c r="K291">
        <v>1</v>
      </c>
      <c r="L291">
        <v>974</v>
      </c>
      <c r="M291">
        <v>3</v>
      </c>
      <c r="N291" t="s">
        <v>52</v>
      </c>
      <c r="O291">
        <v>84</v>
      </c>
      <c r="P291">
        <v>3</v>
      </c>
      <c r="Q291">
        <v>1</v>
      </c>
      <c r="R291" t="s">
        <v>53</v>
      </c>
      <c r="S291">
        <v>4</v>
      </c>
      <c r="T291" t="s">
        <v>104</v>
      </c>
      <c r="U291">
        <v>2157</v>
      </c>
      <c r="V291" t="s">
        <v>46</v>
      </c>
      <c r="W291">
        <v>18203</v>
      </c>
      <c r="X291">
        <v>1</v>
      </c>
      <c r="Y291" t="s">
        <v>47</v>
      </c>
      <c r="Z291" t="s">
        <v>48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356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92</v>
      </c>
      <c r="P292">
        <v>2</v>
      </c>
      <c r="Q292">
        <v>1</v>
      </c>
      <c r="R292" t="s">
        <v>59</v>
      </c>
      <c r="S292">
        <v>1</v>
      </c>
      <c r="T292" t="s">
        <v>45</v>
      </c>
      <c r="U292">
        <v>2404</v>
      </c>
      <c r="V292" t="s">
        <v>46</v>
      </c>
      <c r="W292">
        <v>11479</v>
      </c>
      <c r="X292">
        <v>6</v>
      </c>
      <c r="Y292" t="s">
        <v>47</v>
      </c>
      <c r="Z292" t="s">
        <v>39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357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93</v>
      </c>
      <c r="P293">
        <v>3</v>
      </c>
      <c r="Q293">
        <v>1</v>
      </c>
      <c r="R293" t="s">
        <v>59</v>
      </c>
      <c r="S293">
        <v>4</v>
      </c>
      <c r="T293" t="s">
        <v>101</v>
      </c>
      <c r="U293">
        <v>2514</v>
      </c>
      <c r="V293" t="s">
        <v>46</v>
      </c>
      <c r="W293">
        <v>26968</v>
      </c>
      <c r="X293">
        <v>4</v>
      </c>
      <c r="Y293" t="s">
        <v>47</v>
      </c>
      <c r="Z293" t="s">
        <v>48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358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61</v>
      </c>
      <c r="P294">
        <v>3</v>
      </c>
      <c r="Q294">
        <v>1</v>
      </c>
      <c r="R294" t="s">
        <v>59</v>
      </c>
      <c r="S294">
        <v>2</v>
      </c>
      <c r="T294" t="s">
        <v>101</v>
      </c>
      <c r="U294">
        <v>3291</v>
      </c>
      <c r="V294" t="s">
        <v>46</v>
      </c>
      <c r="W294">
        <v>17940</v>
      </c>
      <c r="X294">
        <v>0</v>
      </c>
      <c r="Y294" t="s">
        <v>47</v>
      </c>
      <c r="Z294" t="s">
        <v>48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359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79</v>
      </c>
      <c r="P295">
        <v>2</v>
      </c>
      <c r="Q295">
        <v>2</v>
      </c>
      <c r="R295" t="s">
        <v>111</v>
      </c>
      <c r="S295">
        <v>4</v>
      </c>
      <c r="T295" t="s">
        <v>104</v>
      </c>
      <c r="U295">
        <v>5056</v>
      </c>
      <c r="V295" t="s">
        <v>162</v>
      </c>
      <c r="W295">
        <v>17689</v>
      </c>
      <c r="X295">
        <v>1</v>
      </c>
      <c r="Y295" t="s">
        <v>47</v>
      </c>
      <c r="Z295" t="s">
        <v>39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360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45</v>
      </c>
      <c r="P296">
        <v>2</v>
      </c>
      <c r="Q296">
        <v>3</v>
      </c>
      <c r="R296" t="s">
        <v>136</v>
      </c>
      <c r="S296">
        <v>1</v>
      </c>
      <c r="T296" t="s">
        <v>104</v>
      </c>
      <c r="U296">
        <v>7336</v>
      </c>
      <c r="V296" t="s">
        <v>162</v>
      </c>
      <c r="W296">
        <v>11162</v>
      </c>
      <c r="X296">
        <v>1</v>
      </c>
      <c r="Y296" t="s">
        <v>47</v>
      </c>
      <c r="Z296" t="s">
        <v>48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361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54</v>
      </c>
      <c r="P297">
        <v>3</v>
      </c>
      <c r="Q297">
        <v>1</v>
      </c>
      <c r="R297" t="s">
        <v>44</v>
      </c>
      <c r="S297">
        <v>4</v>
      </c>
      <c r="T297" t="s">
        <v>104</v>
      </c>
      <c r="U297">
        <v>3131</v>
      </c>
      <c r="V297" t="s">
        <v>46</v>
      </c>
      <c r="W297">
        <v>26342</v>
      </c>
      <c r="X297">
        <v>1</v>
      </c>
      <c r="Y297" t="s">
        <v>47</v>
      </c>
      <c r="Z297" t="s">
        <v>48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362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69</v>
      </c>
      <c r="P298">
        <v>1</v>
      </c>
      <c r="Q298">
        <v>1</v>
      </c>
      <c r="R298" t="s">
        <v>59</v>
      </c>
      <c r="S298">
        <v>4</v>
      </c>
      <c r="T298" t="s">
        <v>104</v>
      </c>
      <c r="U298">
        <v>2168</v>
      </c>
      <c r="V298" t="s">
        <v>46</v>
      </c>
      <c r="W298">
        <v>26933</v>
      </c>
      <c r="X298">
        <v>0</v>
      </c>
      <c r="Y298" t="s">
        <v>47</v>
      </c>
      <c r="Z298" t="s">
        <v>39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363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97</v>
      </c>
      <c r="P299">
        <v>3</v>
      </c>
      <c r="Q299">
        <v>1</v>
      </c>
      <c r="R299" t="s">
        <v>59</v>
      </c>
      <c r="S299">
        <v>4</v>
      </c>
      <c r="T299" t="s">
        <v>101</v>
      </c>
      <c r="U299">
        <v>3760</v>
      </c>
      <c r="V299" t="s">
        <v>46</v>
      </c>
      <c r="W299">
        <v>5598</v>
      </c>
      <c r="X299">
        <v>1</v>
      </c>
      <c r="Y299" t="s">
        <v>47</v>
      </c>
      <c r="Z299" t="s">
        <v>48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364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82</v>
      </c>
      <c r="P300">
        <v>3</v>
      </c>
      <c r="Q300">
        <v>2</v>
      </c>
      <c r="R300" t="s">
        <v>160</v>
      </c>
      <c r="S300">
        <v>4</v>
      </c>
      <c r="T300" t="s">
        <v>101</v>
      </c>
      <c r="U300">
        <v>6623</v>
      </c>
      <c r="V300" t="s">
        <v>162</v>
      </c>
      <c r="W300">
        <v>4204</v>
      </c>
      <c r="X300">
        <v>1</v>
      </c>
      <c r="Y300" t="s">
        <v>47</v>
      </c>
      <c r="Z300" t="s">
        <v>39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365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87</v>
      </c>
      <c r="P301">
        <v>2</v>
      </c>
      <c r="Q301">
        <v>4</v>
      </c>
      <c r="R301" t="s">
        <v>251</v>
      </c>
      <c r="S301">
        <v>4</v>
      </c>
      <c r="T301" t="s">
        <v>101</v>
      </c>
      <c r="U301">
        <v>16124</v>
      </c>
      <c r="V301" t="s">
        <v>366</v>
      </c>
      <c r="W301">
        <v>3423</v>
      </c>
      <c r="X301">
        <v>3</v>
      </c>
      <c r="Y301" t="s">
        <v>47</v>
      </c>
      <c r="Z301" t="s">
        <v>48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367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67</v>
      </c>
      <c r="K302">
        <v>1</v>
      </c>
      <c r="L302">
        <v>1299</v>
      </c>
      <c r="M302">
        <v>2</v>
      </c>
      <c r="N302" t="s">
        <v>52</v>
      </c>
      <c r="O302">
        <v>39</v>
      </c>
      <c r="P302">
        <v>3</v>
      </c>
      <c r="Q302">
        <v>1</v>
      </c>
      <c r="R302" t="s">
        <v>44</v>
      </c>
      <c r="S302">
        <v>3</v>
      </c>
      <c r="T302" t="s">
        <v>101</v>
      </c>
      <c r="U302">
        <v>3339</v>
      </c>
      <c r="V302" t="s">
        <v>46</v>
      </c>
      <c r="W302">
        <v>17285</v>
      </c>
      <c r="X302">
        <v>3</v>
      </c>
      <c r="Y302" t="s">
        <v>47</v>
      </c>
      <c r="Z302" t="s">
        <v>39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368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70</v>
      </c>
      <c r="H303">
        <v>17</v>
      </c>
      <c r="I303">
        <v>3</v>
      </c>
      <c r="J303" t="s">
        <v>72</v>
      </c>
      <c r="K303">
        <v>1</v>
      </c>
      <c r="L303">
        <v>1419</v>
      </c>
      <c r="M303">
        <v>2</v>
      </c>
      <c r="N303" t="s">
        <v>43</v>
      </c>
      <c r="O303">
        <v>51</v>
      </c>
      <c r="P303">
        <v>2</v>
      </c>
      <c r="Q303">
        <v>3</v>
      </c>
      <c r="R303" t="s">
        <v>70</v>
      </c>
      <c r="S303">
        <v>1</v>
      </c>
      <c r="T303" t="s">
        <v>45</v>
      </c>
      <c r="U303">
        <v>7988</v>
      </c>
      <c r="V303" t="s">
        <v>162</v>
      </c>
      <c r="W303">
        <v>9769</v>
      </c>
      <c r="X303">
        <v>1</v>
      </c>
      <c r="Y303" t="s">
        <v>47</v>
      </c>
      <c r="Z303" t="s">
        <v>48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369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72</v>
      </c>
      <c r="K304">
        <v>1</v>
      </c>
      <c r="L304">
        <v>1421</v>
      </c>
      <c r="M304">
        <v>3</v>
      </c>
      <c r="N304" t="s">
        <v>52</v>
      </c>
      <c r="O304">
        <v>84</v>
      </c>
      <c r="P304">
        <v>3</v>
      </c>
      <c r="Q304">
        <v>3</v>
      </c>
      <c r="R304" t="s">
        <v>160</v>
      </c>
      <c r="S304">
        <v>4</v>
      </c>
      <c r="T304" t="s">
        <v>45</v>
      </c>
      <c r="U304">
        <v>7553</v>
      </c>
      <c r="V304" t="s">
        <v>162</v>
      </c>
      <c r="W304">
        <v>22930</v>
      </c>
      <c r="X304">
        <v>0</v>
      </c>
      <c r="Y304" t="s">
        <v>47</v>
      </c>
      <c r="Z304" t="s">
        <v>39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370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67</v>
      </c>
      <c r="K305">
        <v>1</v>
      </c>
      <c r="L305">
        <v>1487</v>
      </c>
      <c r="M305">
        <v>1</v>
      </c>
      <c r="N305" t="s">
        <v>52</v>
      </c>
      <c r="O305">
        <v>51</v>
      </c>
      <c r="P305">
        <v>3</v>
      </c>
      <c r="Q305">
        <v>2</v>
      </c>
      <c r="R305" t="s">
        <v>136</v>
      </c>
      <c r="S305">
        <v>2</v>
      </c>
      <c r="T305" t="s">
        <v>45</v>
      </c>
      <c r="U305">
        <v>5765</v>
      </c>
      <c r="V305" t="s">
        <v>162</v>
      </c>
      <c r="W305">
        <v>17485</v>
      </c>
      <c r="X305">
        <v>5</v>
      </c>
      <c r="Y305" t="s">
        <v>47</v>
      </c>
      <c r="Z305" t="s">
        <v>48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371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77</v>
      </c>
      <c r="P306">
        <v>2</v>
      </c>
      <c r="Q306">
        <v>2</v>
      </c>
      <c r="R306" t="s">
        <v>136</v>
      </c>
      <c r="S306">
        <v>3</v>
      </c>
      <c r="T306" t="s">
        <v>101</v>
      </c>
      <c r="U306">
        <v>8620</v>
      </c>
      <c r="V306" t="s">
        <v>162</v>
      </c>
      <c r="W306">
        <v>23757</v>
      </c>
      <c r="X306">
        <v>1</v>
      </c>
      <c r="Y306" t="s">
        <v>47</v>
      </c>
      <c r="Z306" t="s">
        <v>48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372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97</v>
      </c>
      <c r="P307">
        <v>3</v>
      </c>
      <c r="Q307">
        <v>1</v>
      </c>
      <c r="R307" t="s">
        <v>44</v>
      </c>
      <c r="S307">
        <v>2</v>
      </c>
      <c r="T307" t="s">
        <v>104</v>
      </c>
      <c r="U307">
        <v>3180</v>
      </c>
      <c r="V307" t="s">
        <v>46</v>
      </c>
      <c r="W307">
        <v>4668</v>
      </c>
      <c r="X307">
        <v>0</v>
      </c>
      <c r="Y307" t="s">
        <v>47</v>
      </c>
      <c r="Z307" t="s">
        <v>48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373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67</v>
      </c>
      <c r="K308">
        <v>1</v>
      </c>
      <c r="L308">
        <v>1522</v>
      </c>
      <c r="M308">
        <v>1</v>
      </c>
      <c r="N308" t="s">
        <v>43</v>
      </c>
      <c r="O308">
        <v>100</v>
      </c>
      <c r="P308">
        <v>2</v>
      </c>
      <c r="Q308">
        <v>1</v>
      </c>
      <c r="R308" t="s">
        <v>59</v>
      </c>
      <c r="S308">
        <v>1</v>
      </c>
      <c r="T308" t="s">
        <v>45</v>
      </c>
      <c r="U308">
        <v>2362</v>
      </c>
      <c r="V308" t="s">
        <v>46</v>
      </c>
      <c r="W308">
        <v>7568</v>
      </c>
      <c r="X308">
        <v>6</v>
      </c>
      <c r="Y308" t="s">
        <v>47</v>
      </c>
      <c r="Z308" t="s">
        <v>48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374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72</v>
      </c>
      <c r="K309">
        <v>1</v>
      </c>
      <c r="L309">
        <v>1544</v>
      </c>
      <c r="M309">
        <v>3</v>
      </c>
      <c r="N309" t="s">
        <v>52</v>
      </c>
      <c r="O309">
        <v>39</v>
      </c>
      <c r="P309">
        <v>1</v>
      </c>
      <c r="Q309">
        <v>2</v>
      </c>
      <c r="R309" t="s">
        <v>160</v>
      </c>
      <c r="S309">
        <v>1</v>
      </c>
      <c r="T309" t="s">
        <v>104</v>
      </c>
      <c r="U309">
        <v>9715</v>
      </c>
      <c r="V309" t="s">
        <v>162</v>
      </c>
      <c r="W309">
        <v>7288</v>
      </c>
      <c r="X309">
        <v>3</v>
      </c>
      <c r="Y309" t="s">
        <v>47</v>
      </c>
      <c r="Z309" t="s">
        <v>48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375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91</v>
      </c>
      <c r="P310">
        <v>4</v>
      </c>
      <c r="Q310">
        <v>1</v>
      </c>
      <c r="R310" t="s">
        <v>59</v>
      </c>
      <c r="S310">
        <v>3</v>
      </c>
      <c r="T310" t="s">
        <v>104</v>
      </c>
      <c r="U310">
        <v>2451</v>
      </c>
      <c r="V310" t="s">
        <v>46</v>
      </c>
      <c r="W310">
        <v>22376</v>
      </c>
      <c r="X310">
        <v>6</v>
      </c>
      <c r="Y310" t="s">
        <v>47</v>
      </c>
      <c r="Z310" t="s">
        <v>48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376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87</v>
      </c>
      <c r="P311">
        <v>3</v>
      </c>
      <c r="Q311">
        <v>1</v>
      </c>
      <c r="R311" t="s">
        <v>44</v>
      </c>
      <c r="S311">
        <v>1</v>
      </c>
      <c r="T311" t="s">
        <v>45</v>
      </c>
      <c r="U311">
        <v>4723</v>
      </c>
      <c r="V311" t="s">
        <v>46</v>
      </c>
      <c r="W311">
        <v>16213</v>
      </c>
      <c r="X311">
        <v>1</v>
      </c>
      <c r="Y311" t="s">
        <v>47</v>
      </c>
      <c r="Z311" t="s">
        <v>39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377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87</v>
      </c>
      <c r="P312">
        <v>3</v>
      </c>
      <c r="Q312">
        <v>2</v>
      </c>
      <c r="R312" t="s">
        <v>160</v>
      </c>
      <c r="S312">
        <v>4</v>
      </c>
      <c r="T312" t="s">
        <v>101</v>
      </c>
      <c r="U312">
        <v>8853</v>
      </c>
      <c r="V312" t="s">
        <v>162</v>
      </c>
      <c r="W312">
        <v>24483</v>
      </c>
      <c r="X312">
        <v>1</v>
      </c>
      <c r="Y312" t="s">
        <v>47</v>
      </c>
      <c r="Z312" t="s">
        <v>48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378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42</v>
      </c>
      <c r="P313">
        <v>2</v>
      </c>
      <c r="Q313">
        <v>2</v>
      </c>
      <c r="R313" t="s">
        <v>136</v>
      </c>
      <c r="S313">
        <v>3</v>
      </c>
      <c r="T313" t="s">
        <v>45</v>
      </c>
      <c r="U313">
        <v>5869</v>
      </c>
      <c r="V313" t="s">
        <v>162</v>
      </c>
      <c r="W313">
        <v>23413</v>
      </c>
      <c r="X313">
        <v>9</v>
      </c>
      <c r="Y313" t="s">
        <v>47</v>
      </c>
      <c r="Z313" t="s">
        <v>48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379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43</v>
      </c>
      <c r="P314">
        <v>2</v>
      </c>
      <c r="Q314">
        <v>2</v>
      </c>
      <c r="R314" t="s">
        <v>136</v>
      </c>
      <c r="S314">
        <v>2</v>
      </c>
      <c r="T314" t="s">
        <v>101</v>
      </c>
      <c r="U314">
        <v>4187</v>
      </c>
      <c r="V314" t="s">
        <v>46</v>
      </c>
      <c r="W314">
        <v>3356</v>
      </c>
      <c r="X314">
        <v>1</v>
      </c>
      <c r="Y314" t="s">
        <v>47</v>
      </c>
      <c r="Z314" t="s">
        <v>39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380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43</v>
      </c>
      <c r="P315">
        <v>3</v>
      </c>
      <c r="Q315">
        <v>1</v>
      </c>
      <c r="R315" t="s">
        <v>44</v>
      </c>
      <c r="S315">
        <v>3</v>
      </c>
      <c r="T315" t="s">
        <v>104</v>
      </c>
      <c r="U315">
        <v>2974</v>
      </c>
      <c r="V315" t="s">
        <v>46</v>
      </c>
      <c r="W315">
        <v>25412</v>
      </c>
      <c r="X315">
        <v>9</v>
      </c>
      <c r="Y315" t="s">
        <v>47</v>
      </c>
      <c r="Z315" t="s">
        <v>48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381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52</v>
      </c>
      <c r="P316">
        <v>1</v>
      </c>
      <c r="Q316">
        <v>1</v>
      </c>
      <c r="R316" t="s">
        <v>53</v>
      </c>
      <c r="S316">
        <v>2</v>
      </c>
      <c r="T316" t="s">
        <v>45</v>
      </c>
      <c r="U316">
        <v>2760</v>
      </c>
      <c r="V316" t="s">
        <v>46</v>
      </c>
      <c r="W316">
        <v>14630</v>
      </c>
      <c r="X316">
        <v>1</v>
      </c>
      <c r="Y316" t="s">
        <v>47</v>
      </c>
      <c r="Z316" t="s">
        <v>48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382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70</v>
      </c>
      <c r="P317">
        <v>4</v>
      </c>
      <c r="Q317">
        <v>2</v>
      </c>
      <c r="R317" t="s">
        <v>160</v>
      </c>
      <c r="S317">
        <v>3</v>
      </c>
      <c r="T317" t="s">
        <v>45</v>
      </c>
      <c r="U317">
        <v>6294</v>
      </c>
      <c r="V317" t="s">
        <v>162</v>
      </c>
      <c r="W317">
        <v>23060</v>
      </c>
      <c r="X317">
        <v>8</v>
      </c>
      <c r="Y317" t="s">
        <v>47</v>
      </c>
      <c r="Z317" t="s">
        <v>39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383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67</v>
      </c>
      <c r="K318">
        <v>1</v>
      </c>
      <c r="L318">
        <v>1762</v>
      </c>
      <c r="M318">
        <v>4</v>
      </c>
      <c r="N318" t="s">
        <v>52</v>
      </c>
      <c r="O318">
        <v>91</v>
      </c>
      <c r="P318">
        <v>2</v>
      </c>
      <c r="Q318">
        <v>1</v>
      </c>
      <c r="R318" t="s">
        <v>59</v>
      </c>
      <c r="S318">
        <v>1</v>
      </c>
      <c r="T318" t="s">
        <v>101</v>
      </c>
      <c r="U318">
        <v>2109</v>
      </c>
      <c r="V318" t="s">
        <v>46</v>
      </c>
      <c r="W318">
        <v>10007</v>
      </c>
      <c r="X318">
        <v>1</v>
      </c>
      <c r="Y318" t="s">
        <v>47</v>
      </c>
      <c r="Z318" t="s">
        <v>48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384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70</v>
      </c>
      <c r="H319">
        <v>13</v>
      </c>
      <c r="I319">
        <v>3</v>
      </c>
      <c r="J319" t="s">
        <v>70</v>
      </c>
      <c r="K319">
        <v>1</v>
      </c>
      <c r="L319">
        <v>1844</v>
      </c>
      <c r="M319">
        <v>1</v>
      </c>
      <c r="N319" t="s">
        <v>43</v>
      </c>
      <c r="O319">
        <v>56</v>
      </c>
      <c r="P319">
        <v>2</v>
      </c>
      <c r="Q319">
        <v>1</v>
      </c>
      <c r="R319" t="s">
        <v>70</v>
      </c>
      <c r="S319">
        <v>1</v>
      </c>
      <c r="T319" t="s">
        <v>101</v>
      </c>
      <c r="U319">
        <v>2335</v>
      </c>
      <c r="V319" t="s">
        <v>46</v>
      </c>
      <c r="W319">
        <v>3157</v>
      </c>
      <c r="X319">
        <v>4</v>
      </c>
      <c r="Y319" t="s">
        <v>47</v>
      </c>
      <c r="Z319" t="s">
        <v>39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385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40</v>
      </c>
      <c r="P320">
        <v>3</v>
      </c>
      <c r="Q320">
        <v>1</v>
      </c>
      <c r="R320" t="s">
        <v>44</v>
      </c>
      <c r="S320">
        <v>4</v>
      </c>
      <c r="T320" t="s">
        <v>104</v>
      </c>
      <c r="U320">
        <v>3812</v>
      </c>
      <c r="V320" t="s">
        <v>46</v>
      </c>
      <c r="W320">
        <v>7003</v>
      </c>
      <c r="X320">
        <v>1</v>
      </c>
      <c r="Y320" t="s">
        <v>47</v>
      </c>
      <c r="Z320" t="s">
        <v>48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386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93</v>
      </c>
      <c r="P321">
        <v>1</v>
      </c>
      <c r="Q321">
        <v>2</v>
      </c>
      <c r="R321" t="s">
        <v>160</v>
      </c>
      <c r="S321">
        <v>3</v>
      </c>
      <c r="T321" t="s">
        <v>101</v>
      </c>
      <c r="U321">
        <v>6384</v>
      </c>
      <c r="V321" t="s">
        <v>162</v>
      </c>
      <c r="W321">
        <v>21143</v>
      </c>
      <c r="X321">
        <v>8</v>
      </c>
      <c r="Y321" t="s">
        <v>47</v>
      </c>
      <c r="Z321" t="s">
        <v>48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387</v>
      </c>
      <c r="B322">
        <v>29</v>
      </c>
      <c r="C322" t="s">
        <v>189</v>
      </c>
      <c r="D322" t="s">
        <v>48</v>
      </c>
      <c r="E322" t="s">
        <v>40</v>
      </c>
      <c r="F322">
        <v>352</v>
      </c>
      <c r="G322" t="s">
        <v>70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87</v>
      </c>
      <c r="P322">
        <v>2</v>
      </c>
      <c r="Q322">
        <v>1</v>
      </c>
      <c r="R322" t="s">
        <v>70</v>
      </c>
      <c r="S322">
        <v>2</v>
      </c>
      <c r="T322" t="s">
        <v>104</v>
      </c>
      <c r="U322">
        <v>2804</v>
      </c>
      <c r="V322" t="s">
        <v>46</v>
      </c>
      <c r="W322">
        <v>15434</v>
      </c>
      <c r="X322">
        <v>1</v>
      </c>
      <c r="Y322" t="s">
        <v>47</v>
      </c>
      <c r="Z322" t="s">
        <v>48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388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73</v>
      </c>
      <c r="P323">
        <v>2</v>
      </c>
      <c r="Q323">
        <v>1</v>
      </c>
      <c r="R323" t="s">
        <v>59</v>
      </c>
      <c r="S323">
        <v>4</v>
      </c>
      <c r="T323" t="s">
        <v>45</v>
      </c>
      <c r="U323">
        <v>2439</v>
      </c>
      <c r="V323" t="s">
        <v>46</v>
      </c>
      <c r="W323">
        <v>14753</v>
      </c>
      <c r="X323">
        <v>1</v>
      </c>
      <c r="Y323" t="s">
        <v>47</v>
      </c>
      <c r="Z323" t="s">
        <v>39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389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59</v>
      </c>
      <c r="P324">
        <v>3</v>
      </c>
      <c r="Q324">
        <v>1</v>
      </c>
      <c r="R324" t="s">
        <v>44</v>
      </c>
      <c r="S324">
        <v>1</v>
      </c>
      <c r="T324" t="s">
        <v>45</v>
      </c>
      <c r="U324">
        <v>2062</v>
      </c>
      <c r="V324" t="s">
        <v>46</v>
      </c>
      <c r="W324">
        <v>19384</v>
      </c>
      <c r="X324">
        <v>3</v>
      </c>
      <c r="Y324" t="s">
        <v>47</v>
      </c>
      <c r="Z324" t="s">
        <v>48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390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67</v>
      </c>
      <c r="K325">
        <v>1</v>
      </c>
      <c r="L325">
        <v>1928</v>
      </c>
      <c r="M325">
        <v>3</v>
      </c>
      <c r="N325" t="s">
        <v>43</v>
      </c>
      <c r="O325">
        <v>45</v>
      </c>
      <c r="P325">
        <v>4</v>
      </c>
      <c r="Q325">
        <v>1</v>
      </c>
      <c r="R325" t="s">
        <v>53</v>
      </c>
      <c r="S325">
        <v>1</v>
      </c>
      <c r="T325" t="s">
        <v>45</v>
      </c>
      <c r="U325">
        <v>1091</v>
      </c>
      <c r="V325" t="s">
        <v>46</v>
      </c>
      <c r="W325">
        <v>10642</v>
      </c>
      <c r="X325">
        <v>1</v>
      </c>
      <c r="Y325" t="s">
        <v>47</v>
      </c>
      <c r="Z325" t="s">
        <v>48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391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89</v>
      </c>
      <c r="P326">
        <v>3</v>
      </c>
      <c r="Q326">
        <v>2</v>
      </c>
      <c r="R326" t="s">
        <v>160</v>
      </c>
      <c r="S326">
        <v>1</v>
      </c>
      <c r="T326" t="s">
        <v>104</v>
      </c>
      <c r="U326">
        <v>5373</v>
      </c>
      <c r="V326" t="s">
        <v>162</v>
      </c>
      <c r="W326">
        <v>6225</v>
      </c>
      <c r="X326">
        <v>0</v>
      </c>
      <c r="Y326" t="s">
        <v>47</v>
      </c>
      <c r="Z326" t="s">
        <v>48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392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36</v>
      </c>
      <c r="P327">
        <v>3</v>
      </c>
      <c r="Q327">
        <v>1</v>
      </c>
      <c r="R327" t="s">
        <v>59</v>
      </c>
      <c r="S327">
        <v>4</v>
      </c>
      <c r="T327" t="s">
        <v>104</v>
      </c>
      <c r="U327">
        <v>4787</v>
      </c>
      <c r="V327" t="s">
        <v>46</v>
      </c>
      <c r="W327">
        <v>26124</v>
      </c>
      <c r="X327">
        <v>9</v>
      </c>
      <c r="Y327" t="s">
        <v>47</v>
      </c>
      <c r="Z327" t="s">
        <v>39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393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72</v>
      </c>
      <c r="K328">
        <v>1</v>
      </c>
      <c r="L328">
        <v>2053</v>
      </c>
      <c r="M328">
        <v>4</v>
      </c>
      <c r="N328" t="s">
        <v>43</v>
      </c>
      <c r="O328">
        <v>46</v>
      </c>
      <c r="P328">
        <v>2</v>
      </c>
      <c r="Q328">
        <v>2</v>
      </c>
      <c r="R328" t="s">
        <v>44</v>
      </c>
      <c r="S328">
        <v>2</v>
      </c>
      <c r="T328" t="s">
        <v>104</v>
      </c>
      <c r="U328">
        <v>4025</v>
      </c>
      <c r="V328" t="s">
        <v>46</v>
      </c>
      <c r="W328">
        <v>23679</v>
      </c>
      <c r="X328">
        <v>4</v>
      </c>
      <c r="Y328" t="s">
        <v>47</v>
      </c>
      <c r="Z328" t="s">
        <v>39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394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73</v>
      </c>
      <c r="P329">
        <v>2</v>
      </c>
      <c r="Q329">
        <v>1</v>
      </c>
      <c r="R329" t="s">
        <v>59</v>
      </c>
      <c r="S329">
        <v>1</v>
      </c>
      <c r="T329" t="s">
        <v>45</v>
      </c>
      <c r="U329">
        <v>3785</v>
      </c>
      <c r="V329" t="s">
        <v>46</v>
      </c>
      <c r="W329">
        <v>8489</v>
      </c>
      <c r="X329">
        <v>1</v>
      </c>
      <c r="Y329" t="s">
        <v>47</v>
      </c>
      <c r="Z329" t="s">
        <v>48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394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73</v>
      </c>
      <c r="P330">
        <v>2</v>
      </c>
      <c r="Q330">
        <v>1</v>
      </c>
      <c r="R330" t="s">
        <v>59</v>
      </c>
      <c r="S330">
        <v>1</v>
      </c>
      <c r="T330" t="s">
        <v>45</v>
      </c>
      <c r="U330">
        <v>3785</v>
      </c>
      <c r="V330" t="s">
        <v>46</v>
      </c>
      <c r="W330">
        <v>8489</v>
      </c>
      <c r="X330">
        <v>1</v>
      </c>
      <c r="Y330" t="s">
        <v>47</v>
      </c>
      <c r="Z330" t="s">
        <v>48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395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67</v>
      </c>
      <c r="P331">
        <v>3</v>
      </c>
      <c r="Q331">
        <v>1</v>
      </c>
      <c r="R331" t="s">
        <v>44</v>
      </c>
      <c r="S331">
        <v>3</v>
      </c>
      <c r="T331" t="s">
        <v>101</v>
      </c>
      <c r="U331">
        <v>2693</v>
      </c>
      <c r="V331" t="s">
        <v>46</v>
      </c>
      <c r="W331">
        <v>13335</v>
      </c>
      <c r="X331">
        <v>1</v>
      </c>
      <c r="Y331" t="s">
        <v>47</v>
      </c>
      <c r="Z331" t="s">
        <v>48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396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83</v>
      </c>
      <c r="P332">
        <v>2</v>
      </c>
      <c r="Q332">
        <v>1</v>
      </c>
      <c r="R332" t="s">
        <v>44</v>
      </c>
      <c r="S332">
        <v>3</v>
      </c>
      <c r="T332" t="s">
        <v>45</v>
      </c>
      <c r="U332">
        <v>2206</v>
      </c>
      <c r="V332" t="s">
        <v>46</v>
      </c>
      <c r="W332">
        <v>16117</v>
      </c>
      <c r="X332">
        <v>1</v>
      </c>
      <c r="Y332" t="s">
        <v>47</v>
      </c>
      <c r="Z332" t="s">
        <v>48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397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58</v>
      </c>
      <c r="P333">
        <v>3</v>
      </c>
      <c r="Q333">
        <v>2</v>
      </c>
      <c r="R333" t="s">
        <v>44</v>
      </c>
      <c r="S333">
        <v>4</v>
      </c>
      <c r="T333" t="s">
        <v>45</v>
      </c>
      <c r="U333">
        <v>4011</v>
      </c>
      <c r="V333" t="s">
        <v>46</v>
      </c>
      <c r="W333">
        <v>10781</v>
      </c>
      <c r="X333">
        <v>1</v>
      </c>
      <c r="Y333" t="s">
        <v>47</v>
      </c>
      <c r="Z333" t="s">
        <v>48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398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55</v>
      </c>
      <c r="P334">
        <v>2</v>
      </c>
      <c r="Q334">
        <v>2</v>
      </c>
      <c r="R334" t="s">
        <v>44</v>
      </c>
      <c r="S334">
        <v>4</v>
      </c>
      <c r="T334" t="s">
        <v>104</v>
      </c>
      <c r="U334">
        <v>5126</v>
      </c>
      <c r="V334" t="s">
        <v>162</v>
      </c>
      <c r="W334">
        <v>15998</v>
      </c>
      <c r="X334">
        <v>1</v>
      </c>
      <c r="Y334" t="s">
        <v>47</v>
      </c>
      <c r="Z334" t="s">
        <v>39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399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99</v>
      </c>
      <c r="P335">
        <v>2</v>
      </c>
      <c r="Q335">
        <v>2</v>
      </c>
      <c r="R335" t="s">
        <v>160</v>
      </c>
      <c r="S335">
        <v>4</v>
      </c>
      <c r="T335" t="s">
        <v>104</v>
      </c>
      <c r="U335">
        <v>4152</v>
      </c>
      <c r="V335" t="s">
        <v>46</v>
      </c>
      <c r="W335">
        <v>15830</v>
      </c>
      <c r="X335">
        <v>1</v>
      </c>
      <c r="Y335" t="s">
        <v>47</v>
      </c>
      <c r="Z335" t="s">
        <v>48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400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63</v>
      </c>
      <c r="P336">
        <v>2</v>
      </c>
      <c r="Q336">
        <v>2</v>
      </c>
      <c r="R336" t="s">
        <v>136</v>
      </c>
      <c r="S336">
        <v>2</v>
      </c>
      <c r="T336" t="s">
        <v>101</v>
      </c>
      <c r="U336">
        <v>5209</v>
      </c>
      <c r="V336" t="s">
        <v>162</v>
      </c>
      <c r="W336">
        <v>19760</v>
      </c>
      <c r="X336">
        <v>1</v>
      </c>
      <c r="Y336" t="s">
        <v>47</v>
      </c>
      <c r="Z336" t="s">
        <v>39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401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96</v>
      </c>
      <c r="P337">
        <v>1</v>
      </c>
      <c r="Q337">
        <v>1</v>
      </c>
      <c r="R337" t="s">
        <v>59</v>
      </c>
      <c r="S337">
        <v>3</v>
      </c>
      <c r="T337" t="s">
        <v>101</v>
      </c>
      <c r="U337">
        <v>2613</v>
      </c>
      <c r="V337" t="s">
        <v>46</v>
      </c>
      <c r="W337">
        <v>22310</v>
      </c>
      <c r="X337">
        <v>1</v>
      </c>
      <c r="Y337" t="s">
        <v>47</v>
      </c>
      <c r="Z337" t="s">
        <v>48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402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70</v>
      </c>
      <c r="H338">
        <v>9</v>
      </c>
      <c r="I338">
        <v>3</v>
      </c>
      <c r="J338" t="s">
        <v>70</v>
      </c>
      <c r="K338">
        <v>1</v>
      </c>
      <c r="L338">
        <v>184</v>
      </c>
      <c r="M338">
        <v>3</v>
      </c>
      <c r="N338" t="s">
        <v>43</v>
      </c>
      <c r="O338">
        <v>48</v>
      </c>
      <c r="P338">
        <v>3</v>
      </c>
      <c r="Q338">
        <v>2</v>
      </c>
      <c r="R338" t="s">
        <v>70</v>
      </c>
      <c r="S338">
        <v>4</v>
      </c>
      <c r="T338" t="s">
        <v>104</v>
      </c>
      <c r="U338">
        <v>6347</v>
      </c>
      <c r="V338" t="s">
        <v>162</v>
      </c>
      <c r="W338">
        <v>13982</v>
      </c>
      <c r="X338">
        <v>0</v>
      </c>
      <c r="Y338" t="s">
        <v>47</v>
      </c>
      <c r="Z338" t="s">
        <v>39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403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75</v>
      </c>
      <c r="P339">
        <v>3</v>
      </c>
      <c r="Q339">
        <v>1</v>
      </c>
      <c r="R339" t="s">
        <v>59</v>
      </c>
      <c r="S339">
        <v>3</v>
      </c>
      <c r="T339" t="s">
        <v>45</v>
      </c>
      <c r="U339">
        <v>2632</v>
      </c>
      <c r="V339" t="s">
        <v>46</v>
      </c>
      <c r="W339">
        <v>23910</v>
      </c>
      <c r="X339">
        <v>1</v>
      </c>
      <c r="Y339" t="s">
        <v>47</v>
      </c>
      <c r="Z339" t="s">
        <v>48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404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67</v>
      </c>
      <c r="K340">
        <v>1</v>
      </c>
      <c r="L340">
        <v>197</v>
      </c>
      <c r="M340">
        <v>4</v>
      </c>
      <c r="N340" t="s">
        <v>52</v>
      </c>
      <c r="O340">
        <v>84</v>
      </c>
      <c r="P340">
        <v>3</v>
      </c>
      <c r="Q340">
        <v>1</v>
      </c>
      <c r="R340" t="s">
        <v>59</v>
      </c>
      <c r="S340">
        <v>1</v>
      </c>
      <c r="T340" t="s">
        <v>101</v>
      </c>
      <c r="U340">
        <v>3204</v>
      </c>
      <c r="V340" t="s">
        <v>46</v>
      </c>
      <c r="W340">
        <v>10415</v>
      </c>
      <c r="X340">
        <v>5</v>
      </c>
      <c r="Y340" t="s">
        <v>47</v>
      </c>
      <c r="Z340" t="s">
        <v>48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405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35</v>
      </c>
      <c r="P341">
        <v>2</v>
      </c>
      <c r="Q341">
        <v>1</v>
      </c>
      <c r="R341" t="s">
        <v>44</v>
      </c>
      <c r="S341">
        <v>4</v>
      </c>
      <c r="T341" t="s">
        <v>45</v>
      </c>
      <c r="U341">
        <v>2720</v>
      </c>
      <c r="V341" t="s">
        <v>46</v>
      </c>
      <c r="W341">
        <v>11162</v>
      </c>
      <c r="X341">
        <v>0</v>
      </c>
      <c r="Y341" t="s">
        <v>47</v>
      </c>
      <c r="Z341" t="s">
        <v>48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406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41</v>
      </c>
      <c r="P342">
        <v>3</v>
      </c>
      <c r="Q342">
        <v>3</v>
      </c>
      <c r="R342" t="s">
        <v>136</v>
      </c>
      <c r="S342">
        <v>4</v>
      </c>
      <c r="T342" t="s">
        <v>104</v>
      </c>
      <c r="U342">
        <v>9419</v>
      </c>
      <c r="V342" t="s">
        <v>162</v>
      </c>
      <c r="W342">
        <v>8053</v>
      </c>
      <c r="X342">
        <v>2</v>
      </c>
      <c r="Y342" t="s">
        <v>47</v>
      </c>
      <c r="Z342" t="s">
        <v>48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407</v>
      </c>
      <c r="B343">
        <v>30</v>
      </c>
      <c r="C343" t="s">
        <v>189</v>
      </c>
      <c r="D343" t="s">
        <v>48</v>
      </c>
      <c r="E343" t="s">
        <v>58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66</v>
      </c>
      <c r="P343">
        <v>3</v>
      </c>
      <c r="Q343">
        <v>2</v>
      </c>
      <c r="R343" t="s">
        <v>44</v>
      </c>
      <c r="S343">
        <v>1</v>
      </c>
      <c r="T343" t="s">
        <v>101</v>
      </c>
      <c r="U343">
        <v>3072</v>
      </c>
      <c r="V343" t="s">
        <v>46</v>
      </c>
      <c r="W343">
        <v>11012</v>
      </c>
      <c r="X343">
        <v>1</v>
      </c>
      <c r="Y343" t="s">
        <v>47</v>
      </c>
      <c r="Z343" t="s">
        <v>48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408</v>
      </c>
      <c r="B344">
        <v>30</v>
      </c>
      <c r="C344" t="s">
        <v>189</v>
      </c>
      <c r="D344" t="s">
        <v>48</v>
      </c>
      <c r="E344" t="s">
        <v>58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88</v>
      </c>
      <c r="P344">
        <v>2</v>
      </c>
      <c r="Q344">
        <v>3</v>
      </c>
      <c r="R344" t="s">
        <v>111</v>
      </c>
      <c r="S344">
        <v>3</v>
      </c>
      <c r="T344" t="s">
        <v>45</v>
      </c>
      <c r="U344">
        <v>8474</v>
      </c>
      <c r="V344" t="s">
        <v>162</v>
      </c>
      <c r="W344">
        <v>20925</v>
      </c>
      <c r="X344">
        <v>1</v>
      </c>
      <c r="Y344" t="s">
        <v>47</v>
      </c>
      <c r="Z344" t="s">
        <v>48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409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67</v>
      </c>
      <c r="K345">
        <v>1</v>
      </c>
      <c r="L345">
        <v>297</v>
      </c>
      <c r="M345">
        <v>4</v>
      </c>
      <c r="N345" t="s">
        <v>52</v>
      </c>
      <c r="O345">
        <v>88</v>
      </c>
      <c r="P345">
        <v>3</v>
      </c>
      <c r="Q345">
        <v>1</v>
      </c>
      <c r="R345" t="s">
        <v>59</v>
      </c>
      <c r="S345">
        <v>1</v>
      </c>
      <c r="T345" t="s">
        <v>45</v>
      </c>
      <c r="U345">
        <v>2657</v>
      </c>
      <c r="V345" t="s">
        <v>46</v>
      </c>
      <c r="W345">
        <v>8556</v>
      </c>
      <c r="X345">
        <v>5</v>
      </c>
      <c r="Y345" t="s">
        <v>47</v>
      </c>
      <c r="Z345" t="s">
        <v>39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410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52</v>
      </c>
      <c r="P346">
        <v>2</v>
      </c>
      <c r="Q346">
        <v>2</v>
      </c>
      <c r="R346" t="s">
        <v>136</v>
      </c>
      <c r="S346">
        <v>1</v>
      </c>
      <c r="T346" t="s">
        <v>45</v>
      </c>
      <c r="U346">
        <v>6696</v>
      </c>
      <c r="V346" t="s">
        <v>162</v>
      </c>
      <c r="W346">
        <v>22967</v>
      </c>
      <c r="X346">
        <v>5</v>
      </c>
      <c r="Y346" t="s">
        <v>47</v>
      </c>
      <c r="Z346" t="s">
        <v>48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411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64</v>
      </c>
      <c r="P347">
        <v>3</v>
      </c>
      <c r="Q347">
        <v>2</v>
      </c>
      <c r="R347" t="s">
        <v>59</v>
      </c>
      <c r="S347">
        <v>4</v>
      </c>
      <c r="T347" t="s">
        <v>104</v>
      </c>
      <c r="U347">
        <v>5775</v>
      </c>
      <c r="V347" t="s">
        <v>162</v>
      </c>
      <c r="W347">
        <v>11934</v>
      </c>
      <c r="X347">
        <v>1</v>
      </c>
      <c r="Y347" t="s">
        <v>47</v>
      </c>
      <c r="Z347" t="s">
        <v>48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412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30</v>
      </c>
      <c r="P348">
        <v>2</v>
      </c>
      <c r="Q348">
        <v>2</v>
      </c>
      <c r="R348" t="s">
        <v>136</v>
      </c>
      <c r="S348">
        <v>3</v>
      </c>
      <c r="T348" t="s">
        <v>101</v>
      </c>
      <c r="U348">
        <v>6118</v>
      </c>
      <c r="V348" t="s">
        <v>162</v>
      </c>
      <c r="W348">
        <v>5431</v>
      </c>
      <c r="X348">
        <v>1</v>
      </c>
      <c r="Y348" t="s">
        <v>47</v>
      </c>
      <c r="Z348" t="s">
        <v>48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413</v>
      </c>
      <c r="B349">
        <v>30</v>
      </c>
      <c r="C349" t="s">
        <v>189</v>
      </c>
      <c r="D349" t="s">
        <v>48</v>
      </c>
      <c r="E349" t="s">
        <v>58</v>
      </c>
      <c r="F349">
        <v>641</v>
      </c>
      <c r="G349" t="s">
        <v>50</v>
      </c>
      <c r="H349">
        <v>25</v>
      </c>
      <c r="I349">
        <v>2</v>
      </c>
      <c r="J349" t="s">
        <v>67</v>
      </c>
      <c r="K349">
        <v>1</v>
      </c>
      <c r="L349">
        <v>475</v>
      </c>
      <c r="M349">
        <v>4</v>
      </c>
      <c r="N349" t="s">
        <v>52</v>
      </c>
      <c r="O349">
        <v>85</v>
      </c>
      <c r="P349">
        <v>3</v>
      </c>
      <c r="Q349">
        <v>2</v>
      </c>
      <c r="R349" t="s">
        <v>136</v>
      </c>
      <c r="S349">
        <v>3</v>
      </c>
      <c r="T349" t="s">
        <v>104</v>
      </c>
      <c r="U349">
        <v>4736</v>
      </c>
      <c r="V349" t="s">
        <v>46</v>
      </c>
      <c r="W349">
        <v>6069</v>
      </c>
      <c r="X349">
        <v>7</v>
      </c>
      <c r="Y349" t="s">
        <v>47</v>
      </c>
      <c r="Z349" t="s">
        <v>39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414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67</v>
      </c>
      <c r="K350">
        <v>1</v>
      </c>
      <c r="L350">
        <v>508</v>
      </c>
      <c r="M350">
        <v>3</v>
      </c>
      <c r="N350" t="s">
        <v>43</v>
      </c>
      <c r="O350">
        <v>72</v>
      </c>
      <c r="P350">
        <v>3</v>
      </c>
      <c r="Q350">
        <v>1</v>
      </c>
      <c r="R350" t="s">
        <v>53</v>
      </c>
      <c r="S350">
        <v>2</v>
      </c>
      <c r="T350" t="s">
        <v>104</v>
      </c>
      <c r="U350">
        <v>2476</v>
      </c>
      <c r="V350" t="s">
        <v>46</v>
      </c>
      <c r="W350">
        <v>17434</v>
      </c>
      <c r="X350">
        <v>1</v>
      </c>
      <c r="Y350" t="s">
        <v>47</v>
      </c>
      <c r="Z350" t="s">
        <v>48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415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67</v>
      </c>
      <c r="K351">
        <v>1</v>
      </c>
      <c r="L351">
        <v>514</v>
      </c>
      <c r="M351">
        <v>3</v>
      </c>
      <c r="N351" t="s">
        <v>43</v>
      </c>
      <c r="O351">
        <v>40</v>
      </c>
      <c r="P351">
        <v>3</v>
      </c>
      <c r="Q351">
        <v>1</v>
      </c>
      <c r="R351" t="s">
        <v>59</v>
      </c>
      <c r="S351">
        <v>4</v>
      </c>
      <c r="T351" t="s">
        <v>45</v>
      </c>
      <c r="U351">
        <v>2285</v>
      </c>
      <c r="V351" t="s">
        <v>46</v>
      </c>
      <c r="W351">
        <v>3427</v>
      </c>
      <c r="X351">
        <v>9</v>
      </c>
      <c r="Y351" t="s">
        <v>47</v>
      </c>
      <c r="Z351" t="s">
        <v>39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416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67</v>
      </c>
      <c r="K352">
        <v>1</v>
      </c>
      <c r="L352">
        <v>533</v>
      </c>
      <c r="M352">
        <v>2</v>
      </c>
      <c r="N352" t="s">
        <v>52</v>
      </c>
      <c r="O352">
        <v>83</v>
      </c>
      <c r="P352">
        <v>3</v>
      </c>
      <c r="Q352">
        <v>2</v>
      </c>
      <c r="R352" t="s">
        <v>136</v>
      </c>
      <c r="S352">
        <v>3</v>
      </c>
      <c r="T352" t="s">
        <v>45</v>
      </c>
      <c r="U352">
        <v>6577</v>
      </c>
      <c r="V352" t="s">
        <v>162</v>
      </c>
      <c r="W352">
        <v>19558</v>
      </c>
      <c r="X352">
        <v>0</v>
      </c>
      <c r="Y352" t="s">
        <v>47</v>
      </c>
      <c r="Z352" t="s">
        <v>48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417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43</v>
      </c>
      <c r="P353">
        <v>1</v>
      </c>
      <c r="Q353">
        <v>2</v>
      </c>
      <c r="R353" t="s">
        <v>111</v>
      </c>
      <c r="S353">
        <v>4</v>
      </c>
      <c r="T353" t="s">
        <v>45</v>
      </c>
      <c r="U353">
        <v>6091</v>
      </c>
      <c r="V353" t="s">
        <v>162</v>
      </c>
      <c r="W353">
        <v>24793</v>
      </c>
      <c r="X353">
        <v>2</v>
      </c>
      <c r="Y353" t="s">
        <v>47</v>
      </c>
      <c r="Z353" t="s">
        <v>48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418</v>
      </c>
      <c r="B354">
        <v>30</v>
      </c>
      <c r="C354" t="s">
        <v>189</v>
      </c>
      <c r="D354" t="s">
        <v>48</v>
      </c>
      <c r="E354" t="s">
        <v>58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53</v>
      </c>
      <c r="P354">
        <v>3</v>
      </c>
      <c r="Q354">
        <v>1</v>
      </c>
      <c r="R354" t="s">
        <v>44</v>
      </c>
      <c r="S354">
        <v>4</v>
      </c>
      <c r="T354" t="s">
        <v>104</v>
      </c>
      <c r="U354">
        <v>2097</v>
      </c>
      <c r="V354" t="s">
        <v>46</v>
      </c>
      <c r="W354">
        <v>16734</v>
      </c>
      <c r="X354">
        <v>4</v>
      </c>
      <c r="Y354" t="s">
        <v>47</v>
      </c>
      <c r="Z354" t="s">
        <v>48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419</v>
      </c>
      <c r="B355">
        <v>30</v>
      </c>
      <c r="C355" t="s">
        <v>189</v>
      </c>
      <c r="D355" t="s">
        <v>48</v>
      </c>
      <c r="E355" t="s">
        <v>58</v>
      </c>
      <c r="F355">
        <v>1398</v>
      </c>
      <c r="G355" t="s">
        <v>50</v>
      </c>
      <c r="H355">
        <v>22</v>
      </c>
      <c r="I355">
        <v>4</v>
      </c>
      <c r="J355" t="s">
        <v>72</v>
      </c>
      <c r="K355">
        <v>1</v>
      </c>
      <c r="L355">
        <v>567</v>
      </c>
      <c r="M355">
        <v>3</v>
      </c>
      <c r="N355" t="s">
        <v>52</v>
      </c>
      <c r="O355">
        <v>69</v>
      </c>
      <c r="P355">
        <v>3</v>
      </c>
      <c r="Q355">
        <v>3</v>
      </c>
      <c r="R355" t="s">
        <v>136</v>
      </c>
      <c r="S355">
        <v>1</v>
      </c>
      <c r="T355" t="s">
        <v>104</v>
      </c>
      <c r="U355">
        <v>8412</v>
      </c>
      <c r="V355" t="s">
        <v>162</v>
      </c>
      <c r="W355">
        <v>2890</v>
      </c>
      <c r="X355">
        <v>0</v>
      </c>
      <c r="Y355" t="s">
        <v>47</v>
      </c>
      <c r="Z355" t="s">
        <v>48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420</v>
      </c>
      <c r="B356">
        <v>30</v>
      </c>
      <c r="C356" t="s">
        <v>189</v>
      </c>
      <c r="D356" t="s">
        <v>48</v>
      </c>
      <c r="E356" t="s">
        <v>58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49</v>
      </c>
      <c r="P356">
        <v>3</v>
      </c>
      <c r="Q356">
        <v>1</v>
      </c>
      <c r="R356" t="s">
        <v>44</v>
      </c>
      <c r="S356">
        <v>4</v>
      </c>
      <c r="T356" t="s">
        <v>45</v>
      </c>
      <c r="U356">
        <v>2564</v>
      </c>
      <c r="V356" t="s">
        <v>46</v>
      </c>
      <c r="W356">
        <v>7181</v>
      </c>
      <c r="X356">
        <v>0</v>
      </c>
      <c r="Y356" t="s">
        <v>47</v>
      </c>
      <c r="Z356" t="s">
        <v>48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421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57</v>
      </c>
      <c r="P357">
        <v>3</v>
      </c>
      <c r="Q357">
        <v>1</v>
      </c>
      <c r="R357" t="s">
        <v>53</v>
      </c>
      <c r="S357">
        <v>2</v>
      </c>
      <c r="T357" t="s">
        <v>45</v>
      </c>
      <c r="U357">
        <v>2983</v>
      </c>
      <c r="V357" t="s">
        <v>46</v>
      </c>
      <c r="W357">
        <v>18398</v>
      </c>
      <c r="X357">
        <v>0</v>
      </c>
      <c r="Y357" t="s">
        <v>47</v>
      </c>
      <c r="Z357" t="s">
        <v>48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422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74</v>
      </c>
      <c r="P358">
        <v>2</v>
      </c>
      <c r="Q358">
        <v>1</v>
      </c>
      <c r="R358" t="s">
        <v>53</v>
      </c>
      <c r="S358">
        <v>1</v>
      </c>
      <c r="T358" t="s">
        <v>104</v>
      </c>
      <c r="U358">
        <v>2033</v>
      </c>
      <c r="V358" t="s">
        <v>46</v>
      </c>
      <c r="W358">
        <v>14470</v>
      </c>
      <c r="X358">
        <v>1</v>
      </c>
      <c r="Y358" t="s">
        <v>47</v>
      </c>
      <c r="Z358" t="s">
        <v>48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423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71</v>
      </c>
      <c r="P359">
        <v>3</v>
      </c>
      <c r="Q359">
        <v>1</v>
      </c>
      <c r="R359" t="s">
        <v>59</v>
      </c>
      <c r="S359">
        <v>3</v>
      </c>
      <c r="T359" t="s">
        <v>101</v>
      </c>
      <c r="U359">
        <v>2083</v>
      </c>
      <c r="V359" t="s">
        <v>46</v>
      </c>
      <c r="W359">
        <v>22653</v>
      </c>
      <c r="X359">
        <v>1</v>
      </c>
      <c r="Y359" t="s">
        <v>47</v>
      </c>
      <c r="Z359" t="s">
        <v>48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424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99</v>
      </c>
      <c r="P360">
        <v>3</v>
      </c>
      <c r="Q360">
        <v>2</v>
      </c>
      <c r="R360" t="s">
        <v>136</v>
      </c>
      <c r="S360">
        <v>4</v>
      </c>
      <c r="T360" t="s">
        <v>101</v>
      </c>
      <c r="U360">
        <v>5304</v>
      </c>
      <c r="V360" t="s">
        <v>162</v>
      </c>
      <c r="W360">
        <v>25275</v>
      </c>
      <c r="X360">
        <v>7</v>
      </c>
      <c r="Y360" t="s">
        <v>47</v>
      </c>
      <c r="Z360" t="s">
        <v>48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425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38</v>
      </c>
      <c r="P361">
        <v>1</v>
      </c>
      <c r="Q361">
        <v>1</v>
      </c>
      <c r="R361" t="s">
        <v>44</v>
      </c>
      <c r="S361">
        <v>3</v>
      </c>
      <c r="T361" t="s">
        <v>104</v>
      </c>
      <c r="U361">
        <v>3833</v>
      </c>
      <c r="V361" t="s">
        <v>46</v>
      </c>
      <c r="W361">
        <v>24375</v>
      </c>
      <c r="X361">
        <v>3</v>
      </c>
      <c r="Y361" t="s">
        <v>47</v>
      </c>
      <c r="Z361" t="s">
        <v>48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426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52</v>
      </c>
      <c r="P362">
        <v>2</v>
      </c>
      <c r="Q362">
        <v>2</v>
      </c>
      <c r="R362" t="s">
        <v>111</v>
      </c>
      <c r="S362">
        <v>4</v>
      </c>
      <c r="T362" t="s">
        <v>45</v>
      </c>
      <c r="U362">
        <v>6877</v>
      </c>
      <c r="V362" t="s">
        <v>162</v>
      </c>
      <c r="W362">
        <v>20234</v>
      </c>
      <c r="X362">
        <v>5</v>
      </c>
      <c r="Y362" t="s">
        <v>47</v>
      </c>
      <c r="Z362" t="s">
        <v>39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427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75</v>
      </c>
      <c r="P363">
        <v>2</v>
      </c>
      <c r="Q363">
        <v>1</v>
      </c>
      <c r="R363" t="s">
        <v>59</v>
      </c>
      <c r="S363">
        <v>4</v>
      </c>
      <c r="T363" t="s">
        <v>101</v>
      </c>
      <c r="U363">
        <v>3761</v>
      </c>
      <c r="V363" t="s">
        <v>46</v>
      </c>
      <c r="W363">
        <v>2373</v>
      </c>
      <c r="X363">
        <v>9</v>
      </c>
      <c r="Y363" t="s">
        <v>47</v>
      </c>
      <c r="Z363" t="s">
        <v>48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428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72</v>
      </c>
      <c r="K364">
        <v>1</v>
      </c>
      <c r="L364">
        <v>982</v>
      </c>
      <c r="M364">
        <v>3</v>
      </c>
      <c r="N364" t="s">
        <v>43</v>
      </c>
      <c r="O364">
        <v>62</v>
      </c>
      <c r="P364">
        <v>3</v>
      </c>
      <c r="Q364">
        <v>3</v>
      </c>
      <c r="R364" t="s">
        <v>136</v>
      </c>
      <c r="S364">
        <v>3</v>
      </c>
      <c r="T364" t="s">
        <v>101</v>
      </c>
      <c r="U364">
        <v>7264</v>
      </c>
      <c r="V364" t="s">
        <v>162</v>
      </c>
      <c r="W364">
        <v>9977</v>
      </c>
      <c r="X364">
        <v>5</v>
      </c>
      <c r="Y364" t="s">
        <v>47</v>
      </c>
      <c r="Z364" t="s">
        <v>48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429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48</v>
      </c>
      <c r="P365">
        <v>3</v>
      </c>
      <c r="Q365">
        <v>1</v>
      </c>
      <c r="R365" t="s">
        <v>59</v>
      </c>
      <c r="S365">
        <v>3</v>
      </c>
      <c r="T365" t="s">
        <v>104</v>
      </c>
      <c r="U365">
        <v>2132</v>
      </c>
      <c r="V365" t="s">
        <v>46</v>
      </c>
      <c r="W365">
        <v>11539</v>
      </c>
      <c r="X365">
        <v>4</v>
      </c>
      <c r="Y365" t="s">
        <v>47</v>
      </c>
      <c r="Z365" t="s">
        <v>39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430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73</v>
      </c>
      <c r="P366">
        <v>4</v>
      </c>
      <c r="Q366">
        <v>3</v>
      </c>
      <c r="R366" t="s">
        <v>251</v>
      </c>
      <c r="S366">
        <v>1</v>
      </c>
      <c r="T366" t="s">
        <v>104</v>
      </c>
      <c r="U366">
        <v>11416</v>
      </c>
      <c r="V366" t="s">
        <v>252</v>
      </c>
      <c r="W366">
        <v>17802</v>
      </c>
      <c r="X366">
        <v>0</v>
      </c>
      <c r="Y366" t="s">
        <v>47</v>
      </c>
      <c r="Z366" t="s">
        <v>39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431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60</v>
      </c>
      <c r="P367">
        <v>3</v>
      </c>
      <c r="Q367">
        <v>1</v>
      </c>
      <c r="R367" t="s">
        <v>44</v>
      </c>
      <c r="S367">
        <v>2</v>
      </c>
      <c r="T367" t="s">
        <v>45</v>
      </c>
      <c r="U367">
        <v>2422</v>
      </c>
      <c r="V367" t="s">
        <v>46</v>
      </c>
      <c r="W367">
        <v>25725</v>
      </c>
      <c r="X367">
        <v>0</v>
      </c>
      <c r="Y367" t="s">
        <v>47</v>
      </c>
      <c r="Z367" t="s">
        <v>48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432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72</v>
      </c>
      <c r="K368">
        <v>1</v>
      </c>
      <c r="L368">
        <v>1084</v>
      </c>
      <c r="M368">
        <v>3</v>
      </c>
      <c r="N368" t="s">
        <v>43</v>
      </c>
      <c r="O368">
        <v>85</v>
      </c>
      <c r="P368">
        <v>3</v>
      </c>
      <c r="Q368">
        <v>2</v>
      </c>
      <c r="R368" t="s">
        <v>111</v>
      </c>
      <c r="S368">
        <v>1</v>
      </c>
      <c r="T368" t="s">
        <v>104</v>
      </c>
      <c r="U368">
        <v>9957</v>
      </c>
      <c r="V368" t="s">
        <v>162</v>
      </c>
      <c r="W368">
        <v>9096</v>
      </c>
      <c r="X368">
        <v>0</v>
      </c>
      <c r="Y368" t="s">
        <v>47</v>
      </c>
      <c r="Z368" t="s">
        <v>48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433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72</v>
      </c>
      <c r="P369">
        <v>2</v>
      </c>
      <c r="Q369">
        <v>2</v>
      </c>
      <c r="R369" t="s">
        <v>136</v>
      </c>
      <c r="S369">
        <v>3</v>
      </c>
      <c r="T369" t="s">
        <v>104</v>
      </c>
      <c r="U369">
        <v>6578</v>
      </c>
      <c r="V369" t="s">
        <v>162</v>
      </c>
      <c r="W369">
        <v>2706</v>
      </c>
      <c r="X369">
        <v>1</v>
      </c>
      <c r="Y369" t="s">
        <v>47</v>
      </c>
      <c r="Z369" t="s">
        <v>48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434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61</v>
      </c>
      <c r="P370">
        <v>3</v>
      </c>
      <c r="Q370">
        <v>2</v>
      </c>
      <c r="R370" t="s">
        <v>136</v>
      </c>
      <c r="S370">
        <v>1</v>
      </c>
      <c r="T370" t="s">
        <v>101</v>
      </c>
      <c r="U370">
        <v>4115</v>
      </c>
      <c r="V370" t="s">
        <v>46</v>
      </c>
      <c r="W370">
        <v>13192</v>
      </c>
      <c r="X370">
        <v>8</v>
      </c>
      <c r="Y370" t="s">
        <v>47</v>
      </c>
      <c r="Z370" t="s">
        <v>48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435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49</v>
      </c>
      <c r="P371">
        <v>3</v>
      </c>
      <c r="Q371">
        <v>2</v>
      </c>
      <c r="R371" t="s">
        <v>44</v>
      </c>
      <c r="S371">
        <v>3</v>
      </c>
      <c r="T371" t="s">
        <v>101</v>
      </c>
      <c r="U371">
        <v>3491</v>
      </c>
      <c r="V371" t="s">
        <v>46</v>
      </c>
      <c r="W371">
        <v>11309</v>
      </c>
      <c r="X371">
        <v>1</v>
      </c>
      <c r="Y371" t="s">
        <v>47</v>
      </c>
      <c r="Z371" t="s">
        <v>48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436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63</v>
      </c>
      <c r="P372">
        <v>3</v>
      </c>
      <c r="Q372">
        <v>1</v>
      </c>
      <c r="R372" t="s">
        <v>59</v>
      </c>
      <c r="S372">
        <v>2</v>
      </c>
      <c r="T372" t="s">
        <v>104</v>
      </c>
      <c r="U372">
        <v>3579</v>
      </c>
      <c r="V372" t="s">
        <v>46</v>
      </c>
      <c r="W372">
        <v>9369</v>
      </c>
      <c r="X372">
        <v>0</v>
      </c>
      <c r="Y372" t="s">
        <v>47</v>
      </c>
      <c r="Z372" t="s">
        <v>39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437</v>
      </c>
      <c r="B373">
        <v>30</v>
      </c>
      <c r="C373" t="s">
        <v>189</v>
      </c>
      <c r="D373" t="s">
        <v>48</v>
      </c>
      <c r="E373" t="s">
        <v>58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72</v>
      </c>
      <c r="P373">
        <v>3</v>
      </c>
      <c r="Q373">
        <v>2</v>
      </c>
      <c r="R373" t="s">
        <v>111</v>
      </c>
      <c r="S373">
        <v>3</v>
      </c>
      <c r="T373" t="s">
        <v>45</v>
      </c>
      <c r="U373">
        <v>4695</v>
      </c>
      <c r="V373" t="s">
        <v>46</v>
      </c>
      <c r="W373">
        <v>12858</v>
      </c>
      <c r="X373">
        <v>7</v>
      </c>
      <c r="Y373" t="s">
        <v>47</v>
      </c>
      <c r="Z373" t="s">
        <v>39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438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67</v>
      </c>
      <c r="K374">
        <v>1</v>
      </c>
      <c r="L374">
        <v>1311</v>
      </c>
      <c r="M374">
        <v>1</v>
      </c>
      <c r="N374" t="s">
        <v>52</v>
      </c>
      <c r="O374">
        <v>48</v>
      </c>
      <c r="P374">
        <v>2</v>
      </c>
      <c r="Q374">
        <v>2</v>
      </c>
      <c r="R374" t="s">
        <v>44</v>
      </c>
      <c r="S374">
        <v>4</v>
      </c>
      <c r="T374" t="s">
        <v>104</v>
      </c>
      <c r="U374">
        <v>4627</v>
      </c>
      <c r="V374" t="s">
        <v>46</v>
      </c>
      <c r="W374">
        <v>23631</v>
      </c>
      <c r="X374">
        <v>0</v>
      </c>
      <c r="Y374" t="s">
        <v>47</v>
      </c>
      <c r="Z374" t="s">
        <v>48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439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95</v>
      </c>
      <c r="P375">
        <v>3</v>
      </c>
      <c r="Q375">
        <v>3</v>
      </c>
      <c r="R375" t="s">
        <v>440</v>
      </c>
      <c r="S375">
        <v>1</v>
      </c>
      <c r="T375" t="s">
        <v>104</v>
      </c>
      <c r="U375">
        <v>11916</v>
      </c>
      <c r="V375" t="s">
        <v>252</v>
      </c>
      <c r="W375">
        <v>25927</v>
      </c>
      <c r="X375">
        <v>1</v>
      </c>
      <c r="Y375" t="s">
        <v>47</v>
      </c>
      <c r="Z375" t="s">
        <v>39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441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73</v>
      </c>
      <c r="P376">
        <v>3</v>
      </c>
      <c r="Q376">
        <v>2</v>
      </c>
      <c r="R376" t="s">
        <v>136</v>
      </c>
      <c r="S376">
        <v>1</v>
      </c>
      <c r="T376" t="s">
        <v>101</v>
      </c>
      <c r="U376">
        <v>4779</v>
      </c>
      <c r="V376" t="s">
        <v>46</v>
      </c>
      <c r="W376">
        <v>12761</v>
      </c>
      <c r="X376">
        <v>7</v>
      </c>
      <c r="Y376" t="s">
        <v>47</v>
      </c>
      <c r="Z376" t="s">
        <v>48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442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96</v>
      </c>
      <c r="P377">
        <v>3</v>
      </c>
      <c r="Q377">
        <v>2</v>
      </c>
      <c r="R377" t="s">
        <v>136</v>
      </c>
      <c r="S377">
        <v>3</v>
      </c>
      <c r="T377" t="s">
        <v>104</v>
      </c>
      <c r="U377">
        <v>5301</v>
      </c>
      <c r="V377" t="s">
        <v>162</v>
      </c>
      <c r="W377">
        <v>2939</v>
      </c>
      <c r="X377">
        <v>8</v>
      </c>
      <c r="Y377" t="s">
        <v>47</v>
      </c>
      <c r="Z377" t="s">
        <v>48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443</v>
      </c>
      <c r="B378">
        <v>30</v>
      </c>
      <c r="C378" t="s">
        <v>189</v>
      </c>
      <c r="D378" t="s">
        <v>48</v>
      </c>
      <c r="E378" t="s">
        <v>58</v>
      </c>
      <c r="F378">
        <v>990</v>
      </c>
      <c r="G378" t="s">
        <v>41</v>
      </c>
      <c r="H378">
        <v>7</v>
      </c>
      <c r="I378">
        <v>3</v>
      </c>
      <c r="J378" t="s">
        <v>67</v>
      </c>
      <c r="K378">
        <v>1</v>
      </c>
      <c r="L378">
        <v>1482</v>
      </c>
      <c r="M378">
        <v>3</v>
      </c>
      <c r="N378" t="s">
        <v>43</v>
      </c>
      <c r="O378">
        <v>64</v>
      </c>
      <c r="P378">
        <v>3</v>
      </c>
      <c r="Q378">
        <v>1</v>
      </c>
      <c r="R378" t="s">
        <v>59</v>
      </c>
      <c r="S378">
        <v>3</v>
      </c>
      <c r="T378" t="s">
        <v>101</v>
      </c>
      <c r="U378">
        <v>1274</v>
      </c>
      <c r="V378" t="s">
        <v>46</v>
      </c>
      <c r="W378">
        <v>7152</v>
      </c>
      <c r="X378">
        <v>1</v>
      </c>
      <c r="Y378" t="s">
        <v>47</v>
      </c>
      <c r="Z378" t="s">
        <v>48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444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70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46</v>
      </c>
      <c r="P379">
        <v>3</v>
      </c>
      <c r="Q379">
        <v>1</v>
      </c>
      <c r="R379" t="s">
        <v>70</v>
      </c>
      <c r="S379">
        <v>3</v>
      </c>
      <c r="T379" t="s">
        <v>101</v>
      </c>
      <c r="U379">
        <v>2064</v>
      </c>
      <c r="V379" t="s">
        <v>46</v>
      </c>
      <c r="W379">
        <v>15428</v>
      </c>
      <c r="X379">
        <v>0</v>
      </c>
      <c r="Y379" t="s">
        <v>47</v>
      </c>
      <c r="Z379" t="s">
        <v>48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445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64</v>
      </c>
      <c r="P380">
        <v>2</v>
      </c>
      <c r="Q380">
        <v>2</v>
      </c>
      <c r="R380" t="s">
        <v>136</v>
      </c>
      <c r="S380">
        <v>1</v>
      </c>
      <c r="T380" t="s">
        <v>104</v>
      </c>
      <c r="U380">
        <v>9714</v>
      </c>
      <c r="V380" t="s">
        <v>162</v>
      </c>
      <c r="W380">
        <v>5323</v>
      </c>
      <c r="X380">
        <v>1</v>
      </c>
      <c r="Y380" t="s">
        <v>47</v>
      </c>
      <c r="Z380" t="s">
        <v>48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446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67</v>
      </c>
      <c r="K381">
        <v>1</v>
      </c>
      <c r="L381">
        <v>1568</v>
      </c>
      <c r="M381">
        <v>3</v>
      </c>
      <c r="N381" t="s">
        <v>43</v>
      </c>
      <c r="O381">
        <v>33</v>
      </c>
      <c r="P381">
        <v>3</v>
      </c>
      <c r="Q381">
        <v>3</v>
      </c>
      <c r="R381" t="s">
        <v>136</v>
      </c>
      <c r="S381">
        <v>2</v>
      </c>
      <c r="T381" t="s">
        <v>104</v>
      </c>
      <c r="U381">
        <v>9250</v>
      </c>
      <c r="V381" t="s">
        <v>162</v>
      </c>
      <c r="W381">
        <v>17799</v>
      </c>
      <c r="X381">
        <v>3</v>
      </c>
      <c r="Y381" t="s">
        <v>47</v>
      </c>
      <c r="Z381" t="s">
        <v>48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447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48</v>
      </c>
      <c r="P382">
        <v>2</v>
      </c>
      <c r="Q382">
        <v>1</v>
      </c>
      <c r="R382" t="s">
        <v>59</v>
      </c>
      <c r="S382">
        <v>2</v>
      </c>
      <c r="T382" t="s">
        <v>104</v>
      </c>
      <c r="U382">
        <v>2141</v>
      </c>
      <c r="V382" t="s">
        <v>46</v>
      </c>
      <c r="W382">
        <v>5348</v>
      </c>
      <c r="X382">
        <v>1</v>
      </c>
      <c r="Y382" t="s">
        <v>47</v>
      </c>
      <c r="Z382" t="s">
        <v>48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448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33</v>
      </c>
      <c r="P383">
        <v>3</v>
      </c>
      <c r="Q383">
        <v>1</v>
      </c>
      <c r="R383" t="s">
        <v>59</v>
      </c>
      <c r="S383">
        <v>4</v>
      </c>
      <c r="T383" t="s">
        <v>104</v>
      </c>
      <c r="U383">
        <v>2862</v>
      </c>
      <c r="V383" t="s">
        <v>46</v>
      </c>
      <c r="W383">
        <v>3811</v>
      </c>
      <c r="X383">
        <v>1</v>
      </c>
      <c r="Y383" t="s">
        <v>47</v>
      </c>
      <c r="Z383" t="s">
        <v>48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449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67</v>
      </c>
      <c r="K384">
        <v>1</v>
      </c>
      <c r="L384">
        <v>1745</v>
      </c>
      <c r="M384">
        <v>4</v>
      </c>
      <c r="N384" t="s">
        <v>52</v>
      </c>
      <c r="O384">
        <v>78</v>
      </c>
      <c r="P384">
        <v>2</v>
      </c>
      <c r="Q384">
        <v>1</v>
      </c>
      <c r="R384" t="s">
        <v>59</v>
      </c>
      <c r="S384">
        <v>1</v>
      </c>
      <c r="T384" t="s">
        <v>45</v>
      </c>
      <c r="U384">
        <v>4968</v>
      </c>
      <c r="V384" t="s">
        <v>46</v>
      </c>
      <c r="W384">
        <v>26427</v>
      </c>
      <c r="X384">
        <v>0</v>
      </c>
      <c r="Y384" t="s">
        <v>47</v>
      </c>
      <c r="Z384" t="s">
        <v>48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450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70</v>
      </c>
      <c r="H385">
        <v>8</v>
      </c>
      <c r="I385">
        <v>3</v>
      </c>
      <c r="J385" t="s">
        <v>70</v>
      </c>
      <c r="K385">
        <v>1</v>
      </c>
      <c r="L385">
        <v>1747</v>
      </c>
      <c r="M385">
        <v>3</v>
      </c>
      <c r="N385" t="s">
        <v>52</v>
      </c>
      <c r="O385">
        <v>66</v>
      </c>
      <c r="P385">
        <v>2</v>
      </c>
      <c r="Q385">
        <v>1</v>
      </c>
      <c r="R385" t="s">
        <v>70</v>
      </c>
      <c r="S385">
        <v>4</v>
      </c>
      <c r="T385" t="s">
        <v>101</v>
      </c>
      <c r="U385">
        <v>2180</v>
      </c>
      <c r="V385" t="s">
        <v>46</v>
      </c>
      <c r="W385">
        <v>9732</v>
      </c>
      <c r="X385">
        <v>6</v>
      </c>
      <c r="Y385" t="s">
        <v>47</v>
      </c>
      <c r="Z385" t="s">
        <v>48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451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94</v>
      </c>
      <c r="P386">
        <v>2</v>
      </c>
      <c r="Q386">
        <v>3</v>
      </c>
      <c r="R386" t="s">
        <v>136</v>
      </c>
      <c r="S386">
        <v>1</v>
      </c>
      <c r="T386" t="s">
        <v>101</v>
      </c>
      <c r="U386">
        <v>7140</v>
      </c>
      <c r="V386" t="s">
        <v>162</v>
      </c>
      <c r="W386">
        <v>3088</v>
      </c>
      <c r="X386">
        <v>2</v>
      </c>
      <c r="Y386" t="s">
        <v>47</v>
      </c>
      <c r="Z386" t="s">
        <v>48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452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58</v>
      </c>
      <c r="P387">
        <v>4</v>
      </c>
      <c r="Q387">
        <v>2</v>
      </c>
      <c r="R387" t="s">
        <v>160</v>
      </c>
      <c r="S387">
        <v>3</v>
      </c>
      <c r="T387" t="s">
        <v>104</v>
      </c>
      <c r="U387">
        <v>5294</v>
      </c>
      <c r="V387" t="s">
        <v>162</v>
      </c>
      <c r="W387">
        <v>9128</v>
      </c>
      <c r="X387">
        <v>3</v>
      </c>
      <c r="Y387" t="s">
        <v>47</v>
      </c>
      <c r="Z387" t="s">
        <v>48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453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64</v>
      </c>
      <c r="P388">
        <v>3</v>
      </c>
      <c r="Q388">
        <v>3</v>
      </c>
      <c r="R388" t="s">
        <v>111</v>
      </c>
      <c r="S388">
        <v>3</v>
      </c>
      <c r="T388" t="s">
        <v>45</v>
      </c>
      <c r="U388">
        <v>9667</v>
      </c>
      <c r="V388" t="s">
        <v>162</v>
      </c>
      <c r="W388">
        <v>2739</v>
      </c>
      <c r="X388">
        <v>9</v>
      </c>
      <c r="Y388" t="s">
        <v>47</v>
      </c>
      <c r="Z388" t="s">
        <v>48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454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89</v>
      </c>
      <c r="P389">
        <v>3</v>
      </c>
      <c r="Q389">
        <v>1</v>
      </c>
      <c r="R389" t="s">
        <v>53</v>
      </c>
      <c r="S389">
        <v>4</v>
      </c>
      <c r="T389" t="s">
        <v>45</v>
      </c>
      <c r="U389">
        <v>1081</v>
      </c>
      <c r="V389" t="s">
        <v>46</v>
      </c>
      <c r="W389">
        <v>16019</v>
      </c>
      <c r="X389">
        <v>1</v>
      </c>
      <c r="Y389" t="s">
        <v>47</v>
      </c>
      <c r="Z389" t="s">
        <v>48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455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76</v>
      </c>
      <c r="P390">
        <v>3</v>
      </c>
      <c r="Q390">
        <v>1</v>
      </c>
      <c r="R390" t="s">
        <v>44</v>
      </c>
      <c r="S390">
        <v>2</v>
      </c>
      <c r="T390" t="s">
        <v>104</v>
      </c>
      <c r="U390">
        <v>3748</v>
      </c>
      <c r="V390" t="s">
        <v>46</v>
      </c>
      <c r="W390">
        <v>4077</v>
      </c>
      <c r="X390">
        <v>1</v>
      </c>
      <c r="Y390" t="s">
        <v>47</v>
      </c>
      <c r="Z390" t="s">
        <v>48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456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31</v>
      </c>
      <c r="P391">
        <v>3</v>
      </c>
      <c r="Q391">
        <v>1</v>
      </c>
      <c r="R391" t="s">
        <v>59</v>
      </c>
      <c r="S391">
        <v>3</v>
      </c>
      <c r="T391" t="s">
        <v>101</v>
      </c>
      <c r="U391">
        <v>2911</v>
      </c>
      <c r="V391" t="s">
        <v>46</v>
      </c>
      <c r="W391">
        <v>15170</v>
      </c>
      <c r="X391">
        <v>1</v>
      </c>
      <c r="Y391" t="s">
        <v>47</v>
      </c>
      <c r="Z391" t="s">
        <v>48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457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48</v>
      </c>
      <c r="P392">
        <v>3</v>
      </c>
      <c r="Q392">
        <v>2</v>
      </c>
      <c r="R392" t="s">
        <v>44</v>
      </c>
      <c r="S392">
        <v>4</v>
      </c>
      <c r="T392" t="s">
        <v>101</v>
      </c>
      <c r="U392">
        <v>5915</v>
      </c>
      <c r="V392" t="s">
        <v>162</v>
      </c>
      <c r="W392">
        <v>9528</v>
      </c>
      <c r="X392">
        <v>3</v>
      </c>
      <c r="Y392" t="s">
        <v>47</v>
      </c>
      <c r="Z392" t="s">
        <v>48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458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87</v>
      </c>
      <c r="P393">
        <v>3</v>
      </c>
      <c r="Q393">
        <v>1</v>
      </c>
      <c r="R393" t="s">
        <v>59</v>
      </c>
      <c r="S393">
        <v>2</v>
      </c>
      <c r="T393" t="s">
        <v>45</v>
      </c>
      <c r="U393">
        <v>2501</v>
      </c>
      <c r="V393" t="s">
        <v>46</v>
      </c>
      <c r="W393">
        <v>18775</v>
      </c>
      <c r="X393">
        <v>1</v>
      </c>
      <c r="Y393" t="s">
        <v>47</v>
      </c>
      <c r="Z393" t="s">
        <v>48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459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61</v>
      </c>
      <c r="P394">
        <v>3</v>
      </c>
      <c r="Q394">
        <v>2</v>
      </c>
      <c r="R394" t="s">
        <v>111</v>
      </c>
      <c r="S394">
        <v>4</v>
      </c>
      <c r="T394" t="s">
        <v>45</v>
      </c>
      <c r="U394">
        <v>4424</v>
      </c>
      <c r="V394" t="s">
        <v>46</v>
      </c>
      <c r="W394">
        <v>20682</v>
      </c>
      <c r="X394">
        <v>1</v>
      </c>
      <c r="Y394" t="s">
        <v>47</v>
      </c>
      <c r="Z394" t="s">
        <v>48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460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76</v>
      </c>
      <c r="P395">
        <v>1</v>
      </c>
      <c r="Q395">
        <v>2</v>
      </c>
      <c r="R395" t="s">
        <v>136</v>
      </c>
      <c r="S395">
        <v>3</v>
      </c>
      <c r="T395" t="s">
        <v>104</v>
      </c>
      <c r="U395">
        <v>6172</v>
      </c>
      <c r="V395" t="s">
        <v>162</v>
      </c>
      <c r="W395">
        <v>20739</v>
      </c>
      <c r="X395">
        <v>4</v>
      </c>
      <c r="Y395" t="s">
        <v>47</v>
      </c>
      <c r="Z395" t="s">
        <v>39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461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71</v>
      </c>
      <c r="P396">
        <v>1</v>
      </c>
      <c r="Q396">
        <v>2</v>
      </c>
      <c r="R396" t="s">
        <v>136</v>
      </c>
      <c r="S396">
        <v>3</v>
      </c>
      <c r="T396" t="s">
        <v>104</v>
      </c>
      <c r="U396">
        <v>4559</v>
      </c>
      <c r="V396" t="s">
        <v>46</v>
      </c>
      <c r="W396">
        <v>24788</v>
      </c>
      <c r="X396">
        <v>3</v>
      </c>
      <c r="Y396" t="s">
        <v>47</v>
      </c>
      <c r="Z396" t="s">
        <v>39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462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95</v>
      </c>
      <c r="P397">
        <v>3</v>
      </c>
      <c r="Q397">
        <v>1</v>
      </c>
      <c r="R397" t="s">
        <v>59</v>
      </c>
      <c r="S397">
        <v>4</v>
      </c>
      <c r="T397" t="s">
        <v>104</v>
      </c>
      <c r="U397">
        <v>3929</v>
      </c>
      <c r="V397" t="s">
        <v>46</v>
      </c>
      <c r="W397">
        <v>6984</v>
      </c>
      <c r="X397">
        <v>8</v>
      </c>
      <c r="Y397" t="s">
        <v>47</v>
      </c>
      <c r="Z397" t="s">
        <v>39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463</v>
      </c>
      <c r="B398">
        <v>31</v>
      </c>
      <c r="C398" t="s">
        <v>189</v>
      </c>
      <c r="D398" t="s">
        <v>48</v>
      </c>
      <c r="E398" t="s">
        <v>58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90</v>
      </c>
      <c r="P398">
        <v>1</v>
      </c>
      <c r="Q398">
        <v>2</v>
      </c>
      <c r="R398" t="s">
        <v>111</v>
      </c>
      <c r="S398">
        <v>3</v>
      </c>
      <c r="T398" t="s">
        <v>104</v>
      </c>
      <c r="U398">
        <v>4345</v>
      </c>
      <c r="V398" t="s">
        <v>46</v>
      </c>
      <c r="W398">
        <v>4381</v>
      </c>
      <c r="X398">
        <v>0</v>
      </c>
      <c r="Y398" t="s">
        <v>47</v>
      </c>
      <c r="Z398" t="s">
        <v>48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464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73</v>
      </c>
      <c r="P399">
        <v>3</v>
      </c>
      <c r="Q399">
        <v>3</v>
      </c>
      <c r="R399" t="s">
        <v>251</v>
      </c>
      <c r="S399">
        <v>3</v>
      </c>
      <c r="T399" t="s">
        <v>101</v>
      </c>
      <c r="U399">
        <v>13675</v>
      </c>
      <c r="V399" t="s">
        <v>252</v>
      </c>
      <c r="W399">
        <v>13523</v>
      </c>
      <c r="X399">
        <v>9</v>
      </c>
      <c r="Y399" t="s">
        <v>47</v>
      </c>
      <c r="Z399" t="s">
        <v>48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465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71</v>
      </c>
      <c r="P400">
        <v>2</v>
      </c>
      <c r="Q400">
        <v>1</v>
      </c>
      <c r="R400" t="s">
        <v>44</v>
      </c>
      <c r="S400">
        <v>2</v>
      </c>
      <c r="T400" t="s">
        <v>45</v>
      </c>
      <c r="U400">
        <v>3479</v>
      </c>
      <c r="V400" t="s">
        <v>46</v>
      </c>
      <c r="W400">
        <v>11652</v>
      </c>
      <c r="X400">
        <v>0</v>
      </c>
      <c r="Y400" t="s">
        <v>47</v>
      </c>
      <c r="Z400" t="s">
        <v>48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466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64</v>
      </c>
      <c r="P401">
        <v>2</v>
      </c>
      <c r="Q401">
        <v>2</v>
      </c>
      <c r="R401" t="s">
        <v>160</v>
      </c>
      <c r="S401">
        <v>4</v>
      </c>
      <c r="T401" t="s">
        <v>104</v>
      </c>
      <c r="U401">
        <v>5582</v>
      </c>
      <c r="V401" t="s">
        <v>162</v>
      </c>
      <c r="W401">
        <v>14408</v>
      </c>
      <c r="X401">
        <v>0</v>
      </c>
      <c r="Y401" t="s">
        <v>47</v>
      </c>
      <c r="Z401" t="s">
        <v>48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467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84</v>
      </c>
      <c r="P402">
        <v>3</v>
      </c>
      <c r="Q402">
        <v>1</v>
      </c>
      <c r="R402" t="s">
        <v>53</v>
      </c>
      <c r="S402">
        <v>2</v>
      </c>
      <c r="T402" t="s">
        <v>101</v>
      </c>
      <c r="U402">
        <v>2789</v>
      </c>
      <c r="V402" t="s">
        <v>46</v>
      </c>
      <c r="W402">
        <v>3909</v>
      </c>
      <c r="X402">
        <v>1</v>
      </c>
      <c r="Y402" t="s">
        <v>47</v>
      </c>
      <c r="Z402" t="s">
        <v>48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468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67</v>
      </c>
      <c r="K403">
        <v>1</v>
      </c>
      <c r="L403">
        <v>416</v>
      </c>
      <c r="M403">
        <v>2</v>
      </c>
      <c r="N403" t="s">
        <v>43</v>
      </c>
      <c r="O403">
        <v>100</v>
      </c>
      <c r="P403">
        <v>4</v>
      </c>
      <c r="Q403">
        <v>2</v>
      </c>
      <c r="R403" t="s">
        <v>136</v>
      </c>
      <c r="S403">
        <v>4</v>
      </c>
      <c r="T403" t="s">
        <v>104</v>
      </c>
      <c r="U403">
        <v>6929</v>
      </c>
      <c r="V403" t="s">
        <v>162</v>
      </c>
      <c r="W403">
        <v>12241</v>
      </c>
      <c r="X403">
        <v>4</v>
      </c>
      <c r="Y403" t="s">
        <v>47</v>
      </c>
      <c r="Z403" t="s">
        <v>48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469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67</v>
      </c>
      <c r="K404">
        <v>1</v>
      </c>
      <c r="L404">
        <v>423</v>
      </c>
      <c r="M404">
        <v>3</v>
      </c>
      <c r="N404" t="s">
        <v>43</v>
      </c>
      <c r="O404">
        <v>86</v>
      </c>
      <c r="P404">
        <v>3</v>
      </c>
      <c r="Q404">
        <v>1</v>
      </c>
      <c r="R404" t="s">
        <v>59</v>
      </c>
      <c r="S404">
        <v>4</v>
      </c>
      <c r="T404" t="s">
        <v>104</v>
      </c>
      <c r="U404">
        <v>4821</v>
      </c>
      <c r="V404" t="s">
        <v>46</v>
      </c>
      <c r="W404">
        <v>10077</v>
      </c>
      <c r="X404">
        <v>0</v>
      </c>
      <c r="Y404" t="s">
        <v>47</v>
      </c>
      <c r="Z404" t="s">
        <v>39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470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70</v>
      </c>
      <c r="H405">
        <v>2</v>
      </c>
      <c r="I405">
        <v>3</v>
      </c>
      <c r="J405" t="s">
        <v>70</v>
      </c>
      <c r="K405">
        <v>1</v>
      </c>
      <c r="L405">
        <v>424</v>
      </c>
      <c r="M405">
        <v>1</v>
      </c>
      <c r="N405" t="s">
        <v>43</v>
      </c>
      <c r="O405">
        <v>62</v>
      </c>
      <c r="P405">
        <v>2</v>
      </c>
      <c r="Q405">
        <v>2</v>
      </c>
      <c r="R405" t="s">
        <v>70</v>
      </c>
      <c r="S405">
        <v>1</v>
      </c>
      <c r="T405" t="s">
        <v>104</v>
      </c>
      <c r="U405">
        <v>6410</v>
      </c>
      <c r="V405" t="s">
        <v>162</v>
      </c>
      <c r="W405">
        <v>17822</v>
      </c>
      <c r="X405">
        <v>3</v>
      </c>
      <c r="Y405" t="s">
        <v>47</v>
      </c>
      <c r="Z405" t="s">
        <v>48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471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32</v>
      </c>
      <c r="P406">
        <v>3</v>
      </c>
      <c r="Q406">
        <v>1</v>
      </c>
      <c r="R406" t="s">
        <v>59</v>
      </c>
      <c r="S406">
        <v>4</v>
      </c>
      <c r="T406" t="s">
        <v>101</v>
      </c>
      <c r="U406">
        <v>2695</v>
      </c>
      <c r="V406" t="s">
        <v>46</v>
      </c>
      <c r="W406">
        <v>7747</v>
      </c>
      <c r="X406">
        <v>0</v>
      </c>
      <c r="Y406" t="s">
        <v>47</v>
      </c>
      <c r="Z406" t="s">
        <v>39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472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73</v>
      </c>
      <c r="P407">
        <v>3</v>
      </c>
      <c r="Q407">
        <v>2</v>
      </c>
      <c r="R407" t="s">
        <v>136</v>
      </c>
      <c r="S407">
        <v>4</v>
      </c>
      <c r="T407" t="s">
        <v>101</v>
      </c>
      <c r="U407">
        <v>7547</v>
      </c>
      <c r="V407" t="s">
        <v>162</v>
      </c>
      <c r="W407">
        <v>7143</v>
      </c>
      <c r="X407">
        <v>4</v>
      </c>
      <c r="Y407" t="s">
        <v>47</v>
      </c>
      <c r="Z407" t="s">
        <v>48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473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48</v>
      </c>
      <c r="P408">
        <v>2</v>
      </c>
      <c r="Q408">
        <v>3</v>
      </c>
      <c r="R408" t="s">
        <v>111</v>
      </c>
      <c r="S408">
        <v>3</v>
      </c>
      <c r="T408" t="s">
        <v>104</v>
      </c>
      <c r="U408">
        <v>8943</v>
      </c>
      <c r="V408" t="s">
        <v>162</v>
      </c>
      <c r="W408">
        <v>14034</v>
      </c>
      <c r="X408">
        <v>1</v>
      </c>
      <c r="Y408" t="s">
        <v>47</v>
      </c>
      <c r="Z408" t="s">
        <v>48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474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39</v>
      </c>
      <c r="P409">
        <v>3</v>
      </c>
      <c r="Q409">
        <v>3</v>
      </c>
      <c r="R409" t="s">
        <v>111</v>
      </c>
      <c r="S409">
        <v>4</v>
      </c>
      <c r="T409" t="s">
        <v>45</v>
      </c>
      <c r="U409">
        <v>7143</v>
      </c>
      <c r="V409" t="s">
        <v>162</v>
      </c>
      <c r="W409">
        <v>25713</v>
      </c>
      <c r="X409">
        <v>1</v>
      </c>
      <c r="Y409" t="s">
        <v>47</v>
      </c>
      <c r="Z409" t="s">
        <v>39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475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42</v>
      </c>
      <c r="P410">
        <v>2</v>
      </c>
      <c r="Q410">
        <v>1</v>
      </c>
      <c r="R410" t="s">
        <v>59</v>
      </c>
      <c r="S410">
        <v>2</v>
      </c>
      <c r="T410" t="s">
        <v>45</v>
      </c>
      <c r="U410">
        <v>2657</v>
      </c>
      <c r="V410" t="s">
        <v>46</v>
      </c>
      <c r="W410">
        <v>7551</v>
      </c>
      <c r="X410">
        <v>0</v>
      </c>
      <c r="Y410" t="s">
        <v>47</v>
      </c>
      <c r="Z410" t="s">
        <v>39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476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31</v>
      </c>
      <c r="P411">
        <v>3</v>
      </c>
      <c r="Q411">
        <v>2</v>
      </c>
      <c r="R411" t="s">
        <v>111</v>
      </c>
      <c r="S411">
        <v>1</v>
      </c>
      <c r="T411" t="s">
        <v>104</v>
      </c>
      <c r="U411">
        <v>4306</v>
      </c>
      <c r="V411" t="s">
        <v>46</v>
      </c>
      <c r="W411">
        <v>4156</v>
      </c>
      <c r="X411">
        <v>1</v>
      </c>
      <c r="Y411" t="s">
        <v>47</v>
      </c>
      <c r="Z411" t="s">
        <v>48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477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98</v>
      </c>
      <c r="P412">
        <v>2</v>
      </c>
      <c r="Q412">
        <v>1</v>
      </c>
      <c r="R412" t="s">
        <v>44</v>
      </c>
      <c r="S412">
        <v>1</v>
      </c>
      <c r="T412" t="s">
        <v>104</v>
      </c>
      <c r="U412">
        <v>2218</v>
      </c>
      <c r="V412" t="s">
        <v>46</v>
      </c>
      <c r="W412">
        <v>16193</v>
      </c>
      <c r="X412">
        <v>1</v>
      </c>
      <c r="Y412" t="s">
        <v>47</v>
      </c>
      <c r="Z412" t="s">
        <v>48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478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33</v>
      </c>
      <c r="P413">
        <v>3</v>
      </c>
      <c r="Q413">
        <v>3</v>
      </c>
      <c r="R413" t="s">
        <v>111</v>
      </c>
      <c r="S413">
        <v>2</v>
      </c>
      <c r="T413" t="s">
        <v>101</v>
      </c>
      <c r="U413">
        <v>10648</v>
      </c>
      <c r="V413" t="s">
        <v>252</v>
      </c>
      <c r="W413">
        <v>14394</v>
      </c>
      <c r="X413">
        <v>1</v>
      </c>
      <c r="Y413" t="s">
        <v>47</v>
      </c>
      <c r="Z413" t="s">
        <v>48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479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66</v>
      </c>
      <c r="P414">
        <v>3</v>
      </c>
      <c r="Q414">
        <v>3</v>
      </c>
      <c r="R414" t="s">
        <v>160</v>
      </c>
      <c r="S414">
        <v>3</v>
      </c>
      <c r="T414" t="s">
        <v>104</v>
      </c>
      <c r="U414">
        <v>9824</v>
      </c>
      <c r="V414" t="s">
        <v>162</v>
      </c>
      <c r="W414">
        <v>22908</v>
      </c>
      <c r="X414">
        <v>3</v>
      </c>
      <c r="Y414" t="s">
        <v>47</v>
      </c>
      <c r="Z414" t="s">
        <v>48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480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77</v>
      </c>
      <c r="P415">
        <v>3</v>
      </c>
      <c r="Q415">
        <v>2</v>
      </c>
      <c r="R415" t="s">
        <v>136</v>
      </c>
      <c r="S415">
        <v>4</v>
      </c>
      <c r="T415" t="s">
        <v>45</v>
      </c>
      <c r="U415">
        <v>6582</v>
      </c>
      <c r="V415" t="s">
        <v>162</v>
      </c>
      <c r="W415">
        <v>8346</v>
      </c>
      <c r="X415">
        <v>4</v>
      </c>
      <c r="Y415" t="s">
        <v>47</v>
      </c>
      <c r="Z415" t="s">
        <v>39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481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44</v>
      </c>
      <c r="P416">
        <v>2</v>
      </c>
      <c r="Q416">
        <v>3</v>
      </c>
      <c r="R416" t="s">
        <v>440</v>
      </c>
      <c r="S416">
        <v>4</v>
      </c>
      <c r="T416" t="s">
        <v>101</v>
      </c>
      <c r="U416">
        <v>11557</v>
      </c>
      <c r="V416" t="s">
        <v>252</v>
      </c>
      <c r="W416">
        <v>25291</v>
      </c>
      <c r="X416">
        <v>9</v>
      </c>
      <c r="Y416" t="s">
        <v>47</v>
      </c>
      <c r="Z416" t="s">
        <v>48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482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46</v>
      </c>
      <c r="P417">
        <v>3</v>
      </c>
      <c r="Q417">
        <v>2</v>
      </c>
      <c r="R417" t="s">
        <v>136</v>
      </c>
      <c r="S417">
        <v>1</v>
      </c>
      <c r="T417" t="s">
        <v>101</v>
      </c>
      <c r="U417">
        <v>4233</v>
      </c>
      <c r="V417" t="s">
        <v>46</v>
      </c>
      <c r="W417">
        <v>11512</v>
      </c>
      <c r="X417">
        <v>2</v>
      </c>
      <c r="Y417" t="s">
        <v>47</v>
      </c>
      <c r="Z417" t="s">
        <v>48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483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66</v>
      </c>
      <c r="P418">
        <v>4</v>
      </c>
      <c r="Q418">
        <v>2</v>
      </c>
      <c r="R418" t="s">
        <v>136</v>
      </c>
      <c r="S418">
        <v>4</v>
      </c>
      <c r="T418" t="s">
        <v>101</v>
      </c>
      <c r="U418">
        <v>5460</v>
      </c>
      <c r="V418" t="s">
        <v>162</v>
      </c>
      <c r="W418">
        <v>6219</v>
      </c>
      <c r="X418">
        <v>4</v>
      </c>
      <c r="Y418" t="s">
        <v>47</v>
      </c>
      <c r="Z418" t="s">
        <v>48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484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48</v>
      </c>
      <c r="P419">
        <v>3</v>
      </c>
      <c r="Q419">
        <v>1</v>
      </c>
      <c r="R419" t="s">
        <v>59</v>
      </c>
      <c r="S419">
        <v>4</v>
      </c>
      <c r="T419" t="s">
        <v>104</v>
      </c>
      <c r="U419">
        <v>2356</v>
      </c>
      <c r="V419" t="s">
        <v>46</v>
      </c>
      <c r="W419">
        <v>14871</v>
      </c>
      <c r="X419">
        <v>3</v>
      </c>
      <c r="Y419" t="s">
        <v>47</v>
      </c>
      <c r="Z419" t="s">
        <v>39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485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41</v>
      </c>
      <c r="P420">
        <v>2</v>
      </c>
      <c r="Q420">
        <v>1</v>
      </c>
      <c r="R420" t="s">
        <v>53</v>
      </c>
      <c r="S420">
        <v>3</v>
      </c>
      <c r="T420" t="s">
        <v>104</v>
      </c>
      <c r="U420">
        <v>2329</v>
      </c>
      <c r="V420" t="s">
        <v>46</v>
      </c>
      <c r="W420">
        <v>11737</v>
      </c>
      <c r="X420">
        <v>3</v>
      </c>
      <c r="Y420" t="s">
        <v>47</v>
      </c>
      <c r="Z420" t="s">
        <v>48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486</v>
      </c>
      <c r="B421">
        <v>31</v>
      </c>
      <c r="C421" t="s">
        <v>189</v>
      </c>
      <c r="D421" t="s">
        <v>48</v>
      </c>
      <c r="E421" t="s">
        <v>58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45</v>
      </c>
      <c r="P421">
        <v>3</v>
      </c>
      <c r="Q421">
        <v>2</v>
      </c>
      <c r="R421" t="s">
        <v>136</v>
      </c>
      <c r="S421">
        <v>3</v>
      </c>
      <c r="T421" t="s">
        <v>104</v>
      </c>
      <c r="U421">
        <v>6932</v>
      </c>
      <c r="V421" t="s">
        <v>162</v>
      </c>
      <c r="W421">
        <v>24406</v>
      </c>
      <c r="X421">
        <v>1</v>
      </c>
      <c r="Y421" t="s">
        <v>47</v>
      </c>
      <c r="Z421" t="s">
        <v>48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487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41</v>
      </c>
      <c r="P422">
        <v>3</v>
      </c>
      <c r="Q422">
        <v>2</v>
      </c>
      <c r="R422" t="s">
        <v>160</v>
      </c>
      <c r="S422">
        <v>4</v>
      </c>
      <c r="T422" t="s">
        <v>104</v>
      </c>
      <c r="U422">
        <v>5855</v>
      </c>
      <c r="V422" t="s">
        <v>162</v>
      </c>
      <c r="W422">
        <v>17369</v>
      </c>
      <c r="X422">
        <v>0</v>
      </c>
      <c r="Y422" t="s">
        <v>47</v>
      </c>
      <c r="Z422" t="s">
        <v>39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488</v>
      </c>
      <c r="B423">
        <v>31</v>
      </c>
      <c r="C423" t="s">
        <v>189</v>
      </c>
      <c r="D423" t="s">
        <v>39</v>
      </c>
      <c r="E423" t="s">
        <v>58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46</v>
      </c>
      <c r="P423">
        <v>2</v>
      </c>
      <c r="Q423">
        <v>1</v>
      </c>
      <c r="R423" t="s">
        <v>59</v>
      </c>
      <c r="S423">
        <v>1</v>
      </c>
      <c r="T423" t="s">
        <v>45</v>
      </c>
      <c r="U423">
        <v>2321</v>
      </c>
      <c r="V423" t="s">
        <v>46</v>
      </c>
      <c r="W423">
        <v>10322</v>
      </c>
      <c r="X423">
        <v>0</v>
      </c>
      <c r="Y423" t="s">
        <v>47</v>
      </c>
      <c r="Z423" t="s">
        <v>39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489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96</v>
      </c>
      <c r="P424">
        <v>3</v>
      </c>
      <c r="Q424">
        <v>2</v>
      </c>
      <c r="R424" t="s">
        <v>111</v>
      </c>
      <c r="S424">
        <v>1</v>
      </c>
      <c r="T424" t="s">
        <v>104</v>
      </c>
      <c r="U424">
        <v>4148</v>
      </c>
      <c r="V424" t="s">
        <v>46</v>
      </c>
      <c r="W424">
        <v>11275</v>
      </c>
      <c r="X424">
        <v>1</v>
      </c>
      <c r="Y424" t="s">
        <v>47</v>
      </c>
      <c r="Z424" t="s">
        <v>48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490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67</v>
      </c>
      <c r="P425">
        <v>4</v>
      </c>
      <c r="Q425">
        <v>1</v>
      </c>
      <c r="R425" t="s">
        <v>53</v>
      </c>
      <c r="S425">
        <v>4</v>
      </c>
      <c r="T425" t="s">
        <v>104</v>
      </c>
      <c r="U425">
        <v>2791</v>
      </c>
      <c r="V425" t="s">
        <v>46</v>
      </c>
      <c r="W425">
        <v>21981</v>
      </c>
      <c r="X425">
        <v>0</v>
      </c>
      <c r="Y425" t="s">
        <v>47</v>
      </c>
      <c r="Z425" t="s">
        <v>48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491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72</v>
      </c>
      <c r="P426">
        <v>3</v>
      </c>
      <c r="Q426">
        <v>1</v>
      </c>
      <c r="R426" t="s">
        <v>44</v>
      </c>
      <c r="S426">
        <v>3</v>
      </c>
      <c r="T426" t="s">
        <v>104</v>
      </c>
      <c r="U426">
        <v>2610</v>
      </c>
      <c r="V426" t="s">
        <v>46</v>
      </c>
      <c r="W426">
        <v>6233</v>
      </c>
      <c r="X426">
        <v>1</v>
      </c>
      <c r="Y426" t="s">
        <v>47</v>
      </c>
      <c r="Z426" t="s">
        <v>48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492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80</v>
      </c>
      <c r="P427">
        <v>3</v>
      </c>
      <c r="Q427">
        <v>2</v>
      </c>
      <c r="R427" t="s">
        <v>160</v>
      </c>
      <c r="S427">
        <v>1</v>
      </c>
      <c r="T427" t="s">
        <v>104</v>
      </c>
      <c r="U427">
        <v>6833</v>
      </c>
      <c r="V427" t="s">
        <v>162</v>
      </c>
      <c r="W427">
        <v>17089</v>
      </c>
      <c r="X427">
        <v>1</v>
      </c>
      <c r="Y427" t="s">
        <v>47</v>
      </c>
      <c r="Z427" t="s">
        <v>39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493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96</v>
      </c>
      <c r="P428">
        <v>2</v>
      </c>
      <c r="Q428">
        <v>2</v>
      </c>
      <c r="R428" t="s">
        <v>160</v>
      </c>
      <c r="S428">
        <v>1</v>
      </c>
      <c r="T428" t="s">
        <v>45</v>
      </c>
      <c r="U428">
        <v>6812</v>
      </c>
      <c r="V428" t="s">
        <v>162</v>
      </c>
      <c r="W428">
        <v>17198</v>
      </c>
      <c r="X428">
        <v>1</v>
      </c>
      <c r="Y428" t="s">
        <v>47</v>
      </c>
      <c r="Z428" t="s">
        <v>48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494</v>
      </c>
      <c r="B429">
        <v>31</v>
      </c>
      <c r="C429" t="s">
        <v>189</v>
      </c>
      <c r="D429" t="s">
        <v>48</v>
      </c>
      <c r="E429" t="s">
        <v>58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57</v>
      </c>
      <c r="P429">
        <v>3</v>
      </c>
      <c r="Q429">
        <v>3</v>
      </c>
      <c r="R429" t="s">
        <v>136</v>
      </c>
      <c r="S429">
        <v>3</v>
      </c>
      <c r="T429" t="s">
        <v>101</v>
      </c>
      <c r="U429">
        <v>9852</v>
      </c>
      <c r="V429" t="s">
        <v>162</v>
      </c>
      <c r="W429">
        <v>8935</v>
      </c>
      <c r="X429">
        <v>1</v>
      </c>
      <c r="Y429" t="s">
        <v>47</v>
      </c>
      <c r="Z429" t="s">
        <v>39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495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54</v>
      </c>
      <c r="P430">
        <v>3</v>
      </c>
      <c r="Q430">
        <v>1</v>
      </c>
      <c r="R430" t="s">
        <v>53</v>
      </c>
      <c r="S430">
        <v>2</v>
      </c>
      <c r="T430" t="s">
        <v>45</v>
      </c>
      <c r="U430">
        <v>2302</v>
      </c>
      <c r="V430" t="s">
        <v>46</v>
      </c>
      <c r="W430">
        <v>8319</v>
      </c>
      <c r="X430">
        <v>1</v>
      </c>
      <c r="Y430" t="s">
        <v>47</v>
      </c>
      <c r="Z430" t="s">
        <v>39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496</v>
      </c>
      <c r="B431">
        <v>31</v>
      </c>
      <c r="C431" t="s">
        <v>189</v>
      </c>
      <c r="D431" t="s">
        <v>39</v>
      </c>
      <c r="E431" t="s">
        <v>55</v>
      </c>
      <c r="F431">
        <v>703</v>
      </c>
      <c r="G431" t="s">
        <v>50</v>
      </c>
      <c r="H431">
        <v>2</v>
      </c>
      <c r="I431">
        <v>3</v>
      </c>
      <c r="J431" t="s">
        <v>42</v>
      </c>
      <c r="K431">
        <v>1</v>
      </c>
      <c r="L431">
        <v>1379</v>
      </c>
      <c r="M431">
        <v>3</v>
      </c>
      <c r="N431" t="s">
        <v>52</v>
      </c>
      <c r="O431">
        <v>90</v>
      </c>
      <c r="P431">
        <v>2</v>
      </c>
      <c r="Q431">
        <v>1</v>
      </c>
      <c r="R431" t="s">
        <v>53</v>
      </c>
      <c r="S431">
        <v>4</v>
      </c>
      <c r="T431" t="s">
        <v>45</v>
      </c>
      <c r="U431">
        <v>2785</v>
      </c>
      <c r="V431" t="s">
        <v>46</v>
      </c>
      <c r="W431">
        <v>11882</v>
      </c>
      <c r="X431">
        <v>7</v>
      </c>
      <c r="Y431" t="s">
        <v>47</v>
      </c>
      <c r="Z431" t="s">
        <v>48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497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98</v>
      </c>
      <c r="P432">
        <v>3</v>
      </c>
      <c r="Q432">
        <v>2</v>
      </c>
      <c r="R432" t="s">
        <v>111</v>
      </c>
      <c r="S432">
        <v>3</v>
      </c>
      <c r="T432" t="s">
        <v>104</v>
      </c>
      <c r="U432">
        <v>6179</v>
      </c>
      <c r="V432" t="s">
        <v>162</v>
      </c>
      <c r="W432">
        <v>21057</v>
      </c>
      <c r="X432">
        <v>1</v>
      </c>
      <c r="Y432" t="s">
        <v>47</v>
      </c>
      <c r="Z432" t="s">
        <v>39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498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50</v>
      </c>
      <c r="P433">
        <v>1</v>
      </c>
      <c r="Q433">
        <v>1</v>
      </c>
      <c r="R433" t="s">
        <v>53</v>
      </c>
      <c r="S433">
        <v>3</v>
      </c>
      <c r="T433" t="s">
        <v>45</v>
      </c>
      <c r="U433">
        <v>1359</v>
      </c>
      <c r="V433" t="s">
        <v>46</v>
      </c>
      <c r="W433">
        <v>16154</v>
      </c>
      <c r="X433">
        <v>1</v>
      </c>
      <c r="Y433" t="s">
        <v>47</v>
      </c>
      <c r="Z433" t="s">
        <v>48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499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93</v>
      </c>
      <c r="P434">
        <v>3</v>
      </c>
      <c r="Q434">
        <v>4</v>
      </c>
      <c r="R434" t="s">
        <v>251</v>
      </c>
      <c r="S434">
        <v>2</v>
      </c>
      <c r="T434" t="s">
        <v>45</v>
      </c>
      <c r="U434">
        <v>16422</v>
      </c>
      <c r="V434" t="s">
        <v>366</v>
      </c>
      <c r="W434">
        <v>8847</v>
      </c>
      <c r="X434">
        <v>3</v>
      </c>
      <c r="Y434" t="s">
        <v>47</v>
      </c>
      <c r="Z434" t="s">
        <v>48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500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34</v>
      </c>
      <c r="P435">
        <v>2</v>
      </c>
      <c r="Q435">
        <v>1</v>
      </c>
      <c r="R435" t="s">
        <v>59</v>
      </c>
      <c r="S435">
        <v>2</v>
      </c>
      <c r="T435" t="s">
        <v>45</v>
      </c>
      <c r="U435">
        <v>1261</v>
      </c>
      <c r="V435" t="s">
        <v>46</v>
      </c>
      <c r="W435">
        <v>22262</v>
      </c>
      <c r="X435">
        <v>1</v>
      </c>
      <c r="Y435" t="s">
        <v>47</v>
      </c>
      <c r="Z435" t="s">
        <v>48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501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31</v>
      </c>
      <c r="P436">
        <v>3</v>
      </c>
      <c r="Q436">
        <v>3</v>
      </c>
      <c r="R436" t="s">
        <v>136</v>
      </c>
      <c r="S436">
        <v>4</v>
      </c>
      <c r="T436" t="s">
        <v>101</v>
      </c>
      <c r="U436">
        <v>10793</v>
      </c>
      <c r="V436" t="s">
        <v>252</v>
      </c>
      <c r="W436">
        <v>8386</v>
      </c>
      <c r="X436">
        <v>1</v>
      </c>
      <c r="Y436" t="s">
        <v>47</v>
      </c>
      <c r="Z436" t="s">
        <v>48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502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100</v>
      </c>
      <c r="P437">
        <v>4</v>
      </c>
      <c r="Q437">
        <v>3</v>
      </c>
      <c r="R437" t="s">
        <v>111</v>
      </c>
      <c r="S437">
        <v>2</v>
      </c>
      <c r="T437" t="s">
        <v>45</v>
      </c>
      <c r="U437">
        <v>7446</v>
      </c>
      <c r="V437" t="s">
        <v>162</v>
      </c>
      <c r="W437">
        <v>8931</v>
      </c>
      <c r="X437">
        <v>1</v>
      </c>
      <c r="Y437" t="s">
        <v>47</v>
      </c>
      <c r="Z437" t="s">
        <v>48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503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70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96</v>
      </c>
      <c r="P438">
        <v>4</v>
      </c>
      <c r="Q438">
        <v>1</v>
      </c>
      <c r="R438" t="s">
        <v>70</v>
      </c>
      <c r="S438">
        <v>2</v>
      </c>
      <c r="T438" t="s">
        <v>45</v>
      </c>
      <c r="U438">
        <v>2109</v>
      </c>
      <c r="V438" t="s">
        <v>46</v>
      </c>
      <c r="W438">
        <v>24609</v>
      </c>
      <c r="X438">
        <v>9</v>
      </c>
      <c r="Y438" t="s">
        <v>47</v>
      </c>
      <c r="Z438" t="s">
        <v>48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504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94</v>
      </c>
      <c r="P439">
        <v>3</v>
      </c>
      <c r="Q439">
        <v>1</v>
      </c>
      <c r="R439" t="s">
        <v>44</v>
      </c>
      <c r="S439">
        <v>4</v>
      </c>
      <c r="T439" t="s">
        <v>104</v>
      </c>
      <c r="U439">
        <v>3722</v>
      </c>
      <c r="V439" t="s">
        <v>46</v>
      </c>
      <c r="W439">
        <v>21081</v>
      </c>
      <c r="X439">
        <v>6</v>
      </c>
      <c r="Y439" t="s">
        <v>47</v>
      </c>
      <c r="Z439" t="s">
        <v>39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505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33</v>
      </c>
      <c r="P440">
        <v>3</v>
      </c>
      <c r="Q440">
        <v>1</v>
      </c>
      <c r="R440" t="s">
        <v>59</v>
      </c>
      <c r="S440">
        <v>3</v>
      </c>
      <c r="T440" t="s">
        <v>45</v>
      </c>
      <c r="U440">
        <v>4084</v>
      </c>
      <c r="V440" t="s">
        <v>46</v>
      </c>
      <c r="W440">
        <v>4156</v>
      </c>
      <c r="X440">
        <v>1</v>
      </c>
      <c r="Y440" t="s">
        <v>47</v>
      </c>
      <c r="Z440" t="s">
        <v>48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506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72</v>
      </c>
      <c r="K441">
        <v>1</v>
      </c>
      <c r="L441">
        <v>1613</v>
      </c>
      <c r="M441">
        <v>4</v>
      </c>
      <c r="N441" t="s">
        <v>43</v>
      </c>
      <c r="O441">
        <v>54</v>
      </c>
      <c r="P441">
        <v>3</v>
      </c>
      <c r="Q441">
        <v>2</v>
      </c>
      <c r="R441" t="s">
        <v>136</v>
      </c>
      <c r="S441">
        <v>1</v>
      </c>
      <c r="T441" t="s">
        <v>45</v>
      </c>
      <c r="U441">
        <v>5332</v>
      </c>
      <c r="V441" t="s">
        <v>162</v>
      </c>
      <c r="W441">
        <v>21602</v>
      </c>
      <c r="X441">
        <v>7</v>
      </c>
      <c r="Y441" t="s">
        <v>47</v>
      </c>
      <c r="Z441" t="s">
        <v>48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507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67</v>
      </c>
      <c r="P442">
        <v>3</v>
      </c>
      <c r="Q442">
        <v>2</v>
      </c>
      <c r="R442" t="s">
        <v>136</v>
      </c>
      <c r="S442">
        <v>4</v>
      </c>
      <c r="T442" t="s">
        <v>104</v>
      </c>
      <c r="U442">
        <v>5476</v>
      </c>
      <c r="V442" t="s">
        <v>162</v>
      </c>
      <c r="W442">
        <v>22589</v>
      </c>
      <c r="X442">
        <v>1</v>
      </c>
      <c r="Y442" t="s">
        <v>47</v>
      </c>
      <c r="Z442" t="s">
        <v>48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508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69</v>
      </c>
      <c r="P443">
        <v>3</v>
      </c>
      <c r="Q443">
        <v>1</v>
      </c>
      <c r="R443" t="s">
        <v>44</v>
      </c>
      <c r="S443">
        <v>3</v>
      </c>
      <c r="T443" t="s">
        <v>104</v>
      </c>
      <c r="U443">
        <v>3477</v>
      </c>
      <c r="V443" t="s">
        <v>46</v>
      </c>
      <c r="W443">
        <v>18103</v>
      </c>
      <c r="X443">
        <v>1</v>
      </c>
      <c r="Y443" t="s">
        <v>47</v>
      </c>
      <c r="Z443" t="s">
        <v>48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509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67</v>
      </c>
      <c r="K444">
        <v>1</v>
      </c>
      <c r="L444">
        <v>1736</v>
      </c>
      <c r="M444">
        <v>4</v>
      </c>
      <c r="N444" t="s">
        <v>52</v>
      </c>
      <c r="O444">
        <v>30</v>
      </c>
      <c r="P444">
        <v>3</v>
      </c>
      <c r="Q444">
        <v>2</v>
      </c>
      <c r="R444" t="s">
        <v>111</v>
      </c>
      <c r="S444">
        <v>4</v>
      </c>
      <c r="T444" t="s">
        <v>45</v>
      </c>
      <c r="U444">
        <v>5238</v>
      </c>
      <c r="V444" t="s">
        <v>162</v>
      </c>
      <c r="W444">
        <v>6670</v>
      </c>
      <c r="X444">
        <v>2</v>
      </c>
      <c r="Y444" t="s">
        <v>47</v>
      </c>
      <c r="Z444" t="s">
        <v>48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510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67</v>
      </c>
      <c r="K445">
        <v>1</v>
      </c>
      <c r="L445">
        <v>1749</v>
      </c>
      <c r="M445">
        <v>1</v>
      </c>
      <c r="N445" t="s">
        <v>43</v>
      </c>
      <c r="O445">
        <v>51</v>
      </c>
      <c r="P445">
        <v>3</v>
      </c>
      <c r="Q445">
        <v>2</v>
      </c>
      <c r="R445" t="s">
        <v>136</v>
      </c>
      <c r="S445">
        <v>3</v>
      </c>
      <c r="T445" t="s">
        <v>104</v>
      </c>
      <c r="U445">
        <v>8346</v>
      </c>
      <c r="V445" t="s">
        <v>162</v>
      </c>
      <c r="W445">
        <v>20943</v>
      </c>
      <c r="X445">
        <v>1</v>
      </c>
      <c r="Y445" t="s">
        <v>47</v>
      </c>
      <c r="Z445" t="s">
        <v>48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511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70</v>
      </c>
      <c r="P446">
        <v>3</v>
      </c>
      <c r="Q446">
        <v>3</v>
      </c>
      <c r="R446" t="s">
        <v>136</v>
      </c>
      <c r="S446">
        <v>3</v>
      </c>
      <c r="T446" t="s">
        <v>104</v>
      </c>
      <c r="U446">
        <v>8161</v>
      </c>
      <c r="V446" t="s">
        <v>162</v>
      </c>
      <c r="W446">
        <v>19002</v>
      </c>
      <c r="X446">
        <v>2</v>
      </c>
      <c r="Y446" t="s">
        <v>47</v>
      </c>
      <c r="Z446" t="s">
        <v>48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512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91</v>
      </c>
      <c r="P447">
        <v>2</v>
      </c>
      <c r="Q447">
        <v>2</v>
      </c>
      <c r="R447" t="s">
        <v>136</v>
      </c>
      <c r="S447">
        <v>4</v>
      </c>
      <c r="T447" t="s">
        <v>104</v>
      </c>
      <c r="U447">
        <v>5468</v>
      </c>
      <c r="V447" t="s">
        <v>162</v>
      </c>
      <c r="W447">
        <v>13402</v>
      </c>
      <c r="X447">
        <v>1</v>
      </c>
      <c r="Y447" t="s">
        <v>47</v>
      </c>
      <c r="Z447" t="s">
        <v>48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513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68</v>
      </c>
      <c r="P448">
        <v>3</v>
      </c>
      <c r="Q448">
        <v>3</v>
      </c>
      <c r="R448" t="s">
        <v>136</v>
      </c>
      <c r="S448">
        <v>1</v>
      </c>
      <c r="T448" t="s">
        <v>104</v>
      </c>
      <c r="U448">
        <v>9637</v>
      </c>
      <c r="V448" t="s">
        <v>162</v>
      </c>
      <c r="W448">
        <v>8277</v>
      </c>
      <c r="X448">
        <v>2</v>
      </c>
      <c r="Y448" t="s">
        <v>47</v>
      </c>
      <c r="Z448" t="s">
        <v>48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514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70</v>
      </c>
      <c r="H449">
        <v>18</v>
      </c>
      <c r="I449">
        <v>5</v>
      </c>
      <c r="J449" t="s">
        <v>70</v>
      </c>
      <c r="K449">
        <v>1</v>
      </c>
      <c r="L449">
        <v>1842</v>
      </c>
      <c r="M449">
        <v>4</v>
      </c>
      <c r="N449" t="s">
        <v>43</v>
      </c>
      <c r="O449">
        <v>89</v>
      </c>
      <c r="P449">
        <v>4</v>
      </c>
      <c r="Q449">
        <v>1</v>
      </c>
      <c r="R449" t="s">
        <v>70</v>
      </c>
      <c r="S449">
        <v>1</v>
      </c>
      <c r="T449" t="s">
        <v>104</v>
      </c>
      <c r="U449">
        <v>2956</v>
      </c>
      <c r="V449" t="s">
        <v>46</v>
      </c>
      <c r="W449">
        <v>21495</v>
      </c>
      <c r="X449">
        <v>0</v>
      </c>
      <c r="Y449" t="s">
        <v>47</v>
      </c>
      <c r="Z449" t="s">
        <v>48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515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89</v>
      </c>
      <c r="P450">
        <v>3</v>
      </c>
      <c r="Q450">
        <v>2</v>
      </c>
      <c r="R450" t="s">
        <v>44</v>
      </c>
      <c r="S450">
        <v>3</v>
      </c>
      <c r="T450" t="s">
        <v>101</v>
      </c>
      <c r="U450">
        <v>4197</v>
      </c>
      <c r="V450" t="s">
        <v>46</v>
      </c>
      <c r="W450">
        <v>18624</v>
      </c>
      <c r="X450">
        <v>1</v>
      </c>
      <c r="Y450" t="s">
        <v>47</v>
      </c>
      <c r="Z450" t="s">
        <v>48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516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86</v>
      </c>
      <c r="P451">
        <v>3</v>
      </c>
      <c r="Q451">
        <v>2</v>
      </c>
      <c r="R451" t="s">
        <v>136</v>
      </c>
      <c r="S451">
        <v>4</v>
      </c>
      <c r="T451" t="s">
        <v>101</v>
      </c>
      <c r="U451">
        <v>6583</v>
      </c>
      <c r="V451" t="s">
        <v>162</v>
      </c>
      <c r="W451">
        <v>20115</v>
      </c>
      <c r="X451">
        <v>2</v>
      </c>
      <c r="Y451" t="s">
        <v>47</v>
      </c>
      <c r="Z451" t="s">
        <v>39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517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62</v>
      </c>
      <c r="P452">
        <v>4</v>
      </c>
      <c r="Q452">
        <v>1</v>
      </c>
      <c r="R452" t="s">
        <v>44</v>
      </c>
      <c r="S452">
        <v>3</v>
      </c>
      <c r="T452" t="s">
        <v>101</v>
      </c>
      <c r="U452">
        <v>3978</v>
      </c>
      <c r="V452" t="s">
        <v>46</v>
      </c>
      <c r="W452">
        <v>16031</v>
      </c>
      <c r="X452">
        <v>8</v>
      </c>
      <c r="Y452" t="s">
        <v>47</v>
      </c>
      <c r="Z452" t="s">
        <v>48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518</v>
      </c>
      <c r="B453">
        <v>31</v>
      </c>
      <c r="C453" t="s">
        <v>189</v>
      </c>
      <c r="D453" t="s">
        <v>48</v>
      </c>
      <c r="E453" t="s">
        <v>58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48</v>
      </c>
      <c r="P453">
        <v>3</v>
      </c>
      <c r="Q453">
        <v>1</v>
      </c>
      <c r="R453" t="s">
        <v>59</v>
      </c>
      <c r="S453">
        <v>1</v>
      </c>
      <c r="T453" t="s">
        <v>101</v>
      </c>
      <c r="U453">
        <v>3065</v>
      </c>
      <c r="V453" t="s">
        <v>46</v>
      </c>
      <c r="W453">
        <v>3995</v>
      </c>
      <c r="X453">
        <v>1</v>
      </c>
      <c r="Y453" t="s">
        <v>47</v>
      </c>
      <c r="Z453" t="s">
        <v>39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519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48</v>
      </c>
      <c r="P454">
        <v>1</v>
      </c>
      <c r="Q454">
        <v>2</v>
      </c>
      <c r="R454" t="s">
        <v>59</v>
      </c>
      <c r="S454">
        <v>1</v>
      </c>
      <c r="T454" t="s">
        <v>104</v>
      </c>
      <c r="U454">
        <v>5003</v>
      </c>
      <c r="V454" t="s">
        <v>162</v>
      </c>
      <c r="W454">
        <v>5771</v>
      </c>
      <c r="X454">
        <v>1</v>
      </c>
      <c r="Y454" t="s">
        <v>47</v>
      </c>
      <c r="Z454" t="s">
        <v>48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520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63</v>
      </c>
      <c r="P455">
        <v>3</v>
      </c>
      <c r="Q455">
        <v>2</v>
      </c>
      <c r="R455" t="s">
        <v>136</v>
      </c>
      <c r="S455">
        <v>4</v>
      </c>
      <c r="T455" t="s">
        <v>104</v>
      </c>
      <c r="U455">
        <v>5617</v>
      </c>
      <c r="V455" t="s">
        <v>162</v>
      </c>
      <c r="W455">
        <v>21075</v>
      </c>
      <c r="X455">
        <v>1</v>
      </c>
      <c r="Y455" t="s">
        <v>47</v>
      </c>
      <c r="Z455" t="s">
        <v>39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521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59</v>
      </c>
      <c r="P456">
        <v>1</v>
      </c>
      <c r="Q456">
        <v>1</v>
      </c>
      <c r="R456" t="s">
        <v>44</v>
      </c>
      <c r="S456">
        <v>4</v>
      </c>
      <c r="T456" t="s">
        <v>101</v>
      </c>
      <c r="U456">
        <v>1129</v>
      </c>
      <c r="V456" t="s">
        <v>46</v>
      </c>
      <c r="W456">
        <v>17536</v>
      </c>
      <c r="X456">
        <v>1</v>
      </c>
      <c r="Y456" t="s">
        <v>47</v>
      </c>
      <c r="Z456" t="s">
        <v>39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522</v>
      </c>
      <c r="B457">
        <v>31</v>
      </c>
      <c r="C457" t="s">
        <v>189</v>
      </c>
      <c r="D457" t="s">
        <v>48</v>
      </c>
      <c r="E457" t="s">
        <v>58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40</v>
      </c>
      <c r="P457">
        <v>3</v>
      </c>
      <c r="Q457">
        <v>3</v>
      </c>
      <c r="R457" t="s">
        <v>251</v>
      </c>
      <c r="S457">
        <v>3</v>
      </c>
      <c r="T457" t="s">
        <v>104</v>
      </c>
      <c r="U457">
        <v>11031</v>
      </c>
      <c r="V457" t="s">
        <v>252</v>
      </c>
      <c r="W457">
        <v>26862</v>
      </c>
      <c r="X457">
        <v>4</v>
      </c>
      <c r="Y457" t="s">
        <v>47</v>
      </c>
      <c r="Z457" t="s">
        <v>48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523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54</v>
      </c>
      <c r="P458">
        <v>3</v>
      </c>
      <c r="Q458">
        <v>1</v>
      </c>
      <c r="R458" t="s">
        <v>53</v>
      </c>
      <c r="S458">
        <v>3</v>
      </c>
      <c r="T458" t="s">
        <v>104</v>
      </c>
      <c r="U458">
        <v>3067</v>
      </c>
      <c r="V458" t="s">
        <v>46</v>
      </c>
      <c r="W458">
        <v>6393</v>
      </c>
      <c r="X458">
        <v>0</v>
      </c>
      <c r="Y458" t="s">
        <v>47</v>
      </c>
      <c r="Z458" t="s">
        <v>48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524</v>
      </c>
      <c r="B459">
        <v>31</v>
      </c>
      <c r="C459" t="s">
        <v>189</v>
      </c>
      <c r="D459" t="s">
        <v>48</v>
      </c>
      <c r="E459" t="s">
        <v>58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74</v>
      </c>
      <c r="P459">
        <v>3</v>
      </c>
      <c r="Q459">
        <v>2</v>
      </c>
      <c r="R459" t="s">
        <v>111</v>
      </c>
      <c r="S459">
        <v>1</v>
      </c>
      <c r="T459" t="s">
        <v>45</v>
      </c>
      <c r="U459">
        <v>9936</v>
      </c>
      <c r="V459" t="s">
        <v>162</v>
      </c>
      <c r="W459">
        <v>3787</v>
      </c>
      <c r="X459">
        <v>0</v>
      </c>
      <c r="Y459" t="s">
        <v>47</v>
      </c>
      <c r="Z459" t="s">
        <v>48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524</v>
      </c>
      <c r="B460">
        <v>31</v>
      </c>
      <c r="C460" t="s">
        <v>189</v>
      </c>
      <c r="D460" t="s">
        <v>48</v>
      </c>
      <c r="E460" t="s">
        <v>58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74</v>
      </c>
      <c r="P460">
        <v>3</v>
      </c>
      <c r="Q460">
        <v>2</v>
      </c>
      <c r="R460" t="s">
        <v>111</v>
      </c>
      <c r="S460">
        <v>1</v>
      </c>
      <c r="T460" t="s">
        <v>45</v>
      </c>
      <c r="U460">
        <v>9936</v>
      </c>
      <c r="V460" t="s">
        <v>162</v>
      </c>
      <c r="W460">
        <v>3787</v>
      </c>
      <c r="X460">
        <v>0</v>
      </c>
      <c r="Y460" t="s">
        <v>47</v>
      </c>
      <c r="Z460" t="s">
        <v>48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525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79</v>
      </c>
      <c r="P461">
        <v>3</v>
      </c>
      <c r="Q461">
        <v>1</v>
      </c>
      <c r="R461" t="s">
        <v>44</v>
      </c>
      <c r="S461">
        <v>4</v>
      </c>
      <c r="T461" t="s">
        <v>45</v>
      </c>
      <c r="U461">
        <v>3068</v>
      </c>
      <c r="V461" t="s">
        <v>46</v>
      </c>
      <c r="W461">
        <v>11864</v>
      </c>
      <c r="X461">
        <v>0</v>
      </c>
      <c r="Y461" t="s">
        <v>47</v>
      </c>
      <c r="Z461" t="s">
        <v>48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526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80</v>
      </c>
      <c r="P462">
        <v>4</v>
      </c>
      <c r="Q462">
        <v>1</v>
      </c>
      <c r="R462" t="s">
        <v>59</v>
      </c>
      <c r="S462">
        <v>2</v>
      </c>
      <c r="T462" t="s">
        <v>101</v>
      </c>
      <c r="U462">
        <v>3298</v>
      </c>
      <c r="V462" t="s">
        <v>46</v>
      </c>
      <c r="W462">
        <v>15053</v>
      </c>
      <c r="X462">
        <v>0</v>
      </c>
      <c r="Y462" t="s">
        <v>47</v>
      </c>
      <c r="Z462" t="s">
        <v>39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527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72</v>
      </c>
      <c r="P463">
        <v>1</v>
      </c>
      <c r="Q463">
        <v>1</v>
      </c>
      <c r="R463" t="s">
        <v>59</v>
      </c>
      <c r="S463">
        <v>1</v>
      </c>
      <c r="T463" t="s">
        <v>45</v>
      </c>
      <c r="U463">
        <v>3919</v>
      </c>
      <c r="V463" t="s">
        <v>46</v>
      </c>
      <c r="W463">
        <v>4681</v>
      </c>
      <c r="X463">
        <v>1</v>
      </c>
      <c r="Y463" t="s">
        <v>47</v>
      </c>
      <c r="Z463" t="s">
        <v>39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528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33</v>
      </c>
      <c r="P464">
        <v>3</v>
      </c>
      <c r="Q464">
        <v>2</v>
      </c>
      <c r="R464" t="s">
        <v>111</v>
      </c>
      <c r="S464">
        <v>4</v>
      </c>
      <c r="T464" t="s">
        <v>104</v>
      </c>
      <c r="U464">
        <v>6162</v>
      </c>
      <c r="V464" t="s">
        <v>162</v>
      </c>
      <c r="W464">
        <v>10877</v>
      </c>
      <c r="X464">
        <v>1</v>
      </c>
      <c r="Y464" t="s">
        <v>47</v>
      </c>
      <c r="Z464" t="s">
        <v>39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529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66</v>
      </c>
      <c r="P465">
        <v>3</v>
      </c>
      <c r="Q465">
        <v>2</v>
      </c>
      <c r="R465" t="s">
        <v>59</v>
      </c>
      <c r="S465">
        <v>2</v>
      </c>
      <c r="T465" t="s">
        <v>104</v>
      </c>
      <c r="U465">
        <v>6220</v>
      </c>
      <c r="V465" t="s">
        <v>162</v>
      </c>
      <c r="W465">
        <v>7346</v>
      </c>
      <c r="X465">
        <v>1</v>
      </c>
      <c r="Y465" t="s">
        <v>47</v>
      </c>
      <c r="Z465" t="s">
        <v>48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530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87</v>
      </c>
      <c r="P466">
        <v>3</v>
      </c>
      <c r="Q466">
        <v>2</v>
      </c>
      <c r="R466" t="s">
        <v>136</v>
      </c>
      <c r="S466">
        <v>3</v>
      </c>
      <c r="T466" t="s">
        <v>45</v>
      </c>
      <c r="U466">
        <v>5010</v>
      </c>
      <c r="V466" t="s">
        <v>162</v>
      </c>
      <c r="W466">
        <v>24301</v>
      </c>
      <c r="X466">
        <v>1</v>
      </c>
      <c r="Y466" t="s">
        <v>47</v>
      </c>
      <c r="Z466" t="s">
        <v>48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531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71</v>
      </c>
      <c r="P467">
        <v>3</v>
      </c>
      <c r="Q467">
        <v>1</v>
      </c>
      <c r="R467" t="s">
        <v>59</v>
      </c>
      <c r="S467">
        <v>1</v>
      </c>
      <c r="T467" t="s">
        <v>45</v>
      </c>
      <c r="U467">
        <v>2956</v>
      </c>
      <c r="V467" t="s">
        <v>46</v>
      </c>
      <c r="W467">
        <v>15178</v>
      </c>
      <c r="X467">
        <v>1</v>
      </c>
      <c r="Y467" t="s">
        <v>47</v>
      </c>
      <c r="Z467" t="s">
        <v>48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532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41</v>
      </c>
      <c r="P468">
        <v>3</v>
      </c>
      <c r="Q468">
        <v>1</v>
      </c>
      <c r="R468" t="s">
        <v>44</v>
      </c>
      <c r="S468">
        <v>1</v>
      </c>
      <c r="T468" t="s">
        <v>45</v>
      </c>
      <c r="U468">
        <v>4200</v>
      </c>
      <c r="V468" t="s">
        <v>46</v>
      </c>
      <c r="W468">
        <v>10224</v>
      </c>
      <c r="X468">
        <v>7</v>
      </c>
      <c r="Y468" t="s">
        <v>47</v>
      </c>
      <c r="Z468" t="s">
        <v>48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533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35</v>
      </c>
      <c r="P469">
        <v>1</v>
      </c>
      <c r="Q469">
        <v>2</v>
      </c>
      <c r="R469" t="s">
        <v>136</v>
      </c>
      <c r="S469">
        <v>4</v>
      </c>
      <c r="T469" t="s">
        <v>101</v>
      </c>
      <c r="U469">
        <v>4668</v>
      </c>
      <c r="V469" t="s">
        <v>46</v>
      </c>
      <c r="W469">
        <v>22812</v>
      </c>
      <c r="X469">
        <v>0</v>
      </c>
      <c r="Y469" t="s">
        <v>47</v>
      </c>
      <c r="Z469" t="s">
        <v>48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534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43</v>
      </c>
      <c r="P470">
        <v>3</v>
      </c>
      <c r="Q470">
        <v>3</v>
      </c>
      <c r="R470" t="s">
        <v>136</v>
      </c>
      <c r="S470">
        <v>4</v>
      </c>
      <c r="T470" t="s">
        <v>45</v>
      </c>
      <c r="U470">
        <v>8998</v>
      </c>
      <c r="V470" t="s">
        <v>162</v>
      </c>
      <c r="W470">
        <v>15589</v>
      </c>
      <c r="X470">
        <v>1</v>
      </c>
      <c r="Y470" t="s">
        <v>47</v>
      </c>
      <c r="Z470" t="s">
        <v>48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535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43</v>
      </c>
      <c r="P471">
        <v>3</v>
      </c>
      <c r="Q471">
        <v>1</v>
      </c>
      <c r="R471" t="s">
        <v>59</v>
      </c>
      <c r="S471">
        <v>3</v>
      </c>
      <c r="T471" t="s">
        <v>45</v>
      </c>
      <c r="U471">
        <v>3038</v>
      </c>
      <c r="V471" t="s">
        <v>46</v>
      </c>
      <c r="W471">
        <v>12430</v>
      </c>
      <c r="X471">
        <v>3</v>
      </c>
      <c r="Y471" t="s">
        <v>47</v>
      </c>
      <c r="Z471" t="s">
        <v>48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536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32</v>
      </c>
      <c r="P472">
        <v>1</v>
      </c>
      <c r="Q472">
        <v>3</v>
      </c>
      <c r="R472" t="s">
        <v>136</v>
      </c>
      <c r="S472">
        <v>4</v>
      </c>
      <c r="T472" t="s">
        <v>104</v>
      </c>
      <c r="U472">
        <v>10400</v>
      </c>
      <c r="V472" t="s">
        <v>252</v>
      </c>
      <c r="W472">
        <v>25812</v>
      </c>
      <c r="X472">
        <v>1</v>
      </c>
      <c r="Y472" t="s">
        <v>47</v>
      </c>
      <c r="Z472" t="s">
        <v>48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537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56</v>
      </c>
      <c r="P473">
        <v>3</v>
      </c>
      <c r="Q473">
        <v>1</v>
      </c>
      <c r="R473" t="s">
        <v>53</v>
      </c>
      <c r="S473">
        <v>2</v>
      </c>
      <c r="T473" t="s">
        <v>104</v>
      </c>
      <c r="U473">
        <v>3931</v>
      </c>
      <c r="V473" t="s">
        <v>46</v>
      </c>
      <c r="W473">
        <v>20990</v>
      </c>
      <c r="X473">
        <v>2</v>
      </c>
      <c r="Y473" t="s">
        <v>47</v>
      </c>
      <c r="Z473" t="s">
        <v>48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538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62</v>
      </c>
      <c r="P474">
        <v>2</v>
      </c>
      <c r="Q474">
        <v>1</v>
      </c>
      <c r="R474" t="s">
        <v>44</v>
      </c>
      <c r="S474">
        <v>3</v>
      </c>
      <c r="T474" t="s">
        <v>45</v>
      </c>
      <c r="U474">
        <v>3730</v>
      </c>
      <c r="V474" t="s">
        <v>46</v>
      </c>
      <c r="W474">
        <v>9571</v>
      </c>
      <c r="X474">
        <v>0</v>
      </c>
      <c r="Y474" t="s">
        <v>47</v>
      </c>
      <c r="Z474" t="s">
        <v>39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539</v>
      </c>
      <c r="B475">
        <v>32</v>
      </c>
      <c r="C475" t="s">
        <v>189</v>
      </c>
      <c r="D475" t="s">
        <v>48</v>
      </c>
      <c r="E475" t="s">
        <v>58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100</v>
      </c>
      <c r="P475">
        <v>3</v>
      </c>
      <c r="Q475">
        <v>2</v>
      </c>
      <c r="R475" t="s">
        <v>136</v>
      </c>
      <c r="S475">
        <v>4</v>
      </c>
      <c r="T475" t="s">
        <v>104</v>
      </c>
      <c r="U475">
        <v>4465</v>
      </c>
      <c r="V475" t="s">
        <v>46</v>
      </c>
      <c r="W475">
        <v>12069</v>
      </c>
      <c r="X475">
        <v>0</v>
      </c>
      <c r="Y475" t="s">
        <v>47</v>
      </c>
      <c r="Z475" t="s">
        <v>48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540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100</v>
      </c>
      <c r="P476">
        <v>4</v>
      </c>
      <c r="Q476">
        <v>1</v>
      </c>
      <c r="R476" t="s">
        <v>44</v>
      </c>
      <c r="S476">
        <v>2</v>
      </c>
      <c r="T476" t="s">
        <v>104</v>
      </c>
      <c r="U476">
        <v>2794</v>
      </c>
      <c r="V476" t="s">
        <v>46</v>
      </c>
      <c r="W476">
        <v>26062</v>
      </c>
      <c r="X476">
        <v>1</v>
      </c>
      <c r="Y476" t="s">
        <v>47</v>
      </c>
      <c r="Z476" t="s">
        <v>48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541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67</v>
      </c>
      <c r="K477">
        <v>1</v>
      </c>
      <c r="L477">
        <v>362</v>
      </c>
      <c r="M477">
        <v>4</v>
      </c>
      <c r="N477" t="s">
        <v>43</v>
      </c>
      <c r="O477">
        <v>84</v>
      </c>
      <c r="P477">
        <v>2</v>
      </c>
      <c r="Q477">
        <v>2</v>
      </c>
      <c r="R477" t="s">
        <v>44</v>
      </c>
      <c r="S477">
        <v>1</v>
      </c>
      <c r="T477" t="s">
        <v>45</v>
      </c>
      <c r="U477">
        <v>2176</v>
      </c>
      <c r="V477" t="s">
        <v>46</v>
      </c>
      <c r="W477">
        <v>19737</v>
      </c>
      <c r="X477">
        <v>4</v>
      </c>
      <c r="Y477" t="s">
        <v>47</v>
      </c>
      <c r="Z477" t="s">
        <v>48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542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91</v>
      </c>
      <c r="P478">
        <v>2</v>
      </c>
      <c r="Q478">
        <v>2</v>
      </c>
      <c r="R478" t="s">
        <v>136</v>
      </c>
      <c r="S478">
        <v>3</v>
      </c>
      <c r="T478" t="s">
        <v>104</v>
      </c>
      <c r="U478">
        <v>5484</v>
      </c>
      <c r="V478" t="s">
        <v>162</v>
      </c>
      <c r="W478">
        <v>16985</v>
      </c>
      <c r="X478">
        <v>1</v>
      </c>
      <c r="Y478" t="s">
        <v>47</v>
      </c>
      <c r="Z478" t="s">
        <v>48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543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67</v>
      </c>
      <c r="K479">
        <v>1</v>
      </c>
      <c r="L479">
        <v>436</v>
      </c>
      <c r="M479">
        <v>3</v>
      </c>
      <c r="N479" t="s">
        <v>52</v>
      </c>
      <c r="O479">
        <v>65</v>
      </c>
      <c r="P479">
        <v>2</v>
      </c>
      <c r="Q479">
        <v>2</v>
      </c>
      <c r="R479" t="s">
        <v>136</v>
      </c>
      <c r="S479">
        <v>2</v>
      </c>
      <c r="T479" t="s">
        <v>104</v>
      </c>
      <c r="U479">
        <v>5228</v>
      </c>
      <c r="V479" t="s">
        <v>162</v>
      </c>
      <c r="W479">
        <v>24624</v>
      </c>
      <c r="X479">
        <v>1</v>
      </c>
      <c r="Y479" t="s">
        <v>47</v>
      </c>
      <c r="Z479" t="s">
        <v>39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544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74</v>
      </c>
      <c r="P480">
        <v>4</v>
      </c>
      <c r="Q480">
        <v>2</v>
      </c>
      <c r="R480" t="s">
        <v>59</v>
      </c>
      <c r="S480">
        <v>4</v>
      </c>
      <c r="T480" t="s">
        <v>45</v>
      </c>
      <c r="U480">
        <v>5055</v>
      </c>
      <c r="V480" t="s">
        <v>162</v>
      </c>
      <c r="W480">
        <v>10557</v>
      </c>
      <c r="X480">
        <v>7</v>
      </c>
      <c r="Y480" t="s">
        <v>47</v>
      </c>
      <c r="Z480" t="s">
        <v>48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545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75</v>
      </c>
      <c r="P481">
        <v>3</v>
      </c>
      <c r="Q481">
        <v>1</v>
      </c>
      <c r="R481" t="s">
        <v>44</v>
      </c>
      <c r="S481">
        <v>2</v>
      </c>
      <c r="T481" t="s">
        <v>104</v>
      </c>
      <c r="U481">
        <v>2370</v>
      </c>
      <c r="V481" t="s">
        <v>46</v>
      </c>
      <c r="W481">
        <v>3956</v>
      </c>
      <c r="X481">
        <v>1</v>
      </c>
      <c r="Y481" t="s">
        <v>47</v>
      </c>
      <c r="Z481" t="s">
        <v>48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546</v>
      </c>
      <c r="B482">
        <v>32</v>
      </c>
      <c r="C482" t="s">
        <v>189</v>
      </c>
      <c r="D482" t="s">
        <v>39</v>
      </c>
      <c r="E482" t="s">
        <v>58</v>
      </c>
      <c r="F482">
        <v>1474</v>
      </c>
      <c r="G482" t="s">
        <v>50</v>
      </c>
      <c r="H482">
        <v>11</v>
      </c>
      <c r="I482">
        <v>4</v>
      </c>
      <c r="J482" t="s">
        <v>72</v>
      </c>
      <c r="K482">
        <v>1</v>
      </c>
      <c r="L482">
        <v>631</v>
      </c>
      <c r="M482">
        <v>4</v>
      </c>
      <c r="N482" t="s">
        <v>43</v>
      </c>
      <c r="O482">
        <v>60</v>
      </c>
      <c r="P482">
        <v>4</v>
      </c>
      <c r="Q482">
        <v>2</v>
      </c>
      <c r="R482" t="s">
        <v>136</v>
      </c>
      <c r="S482">
        <v>3</v>
      </c>
      <c r="T482" t="s">
        <v>104</v>
      </c>
      <c r="U482">
        <v>4707</v>
      </c>
      <c r="V482" t="s">
        <v>46</v>
      </c>
      <c r="W482">
        <v>23914</v>
      </c>
      <c r="X482">
        <v>8</v>
      </c>
      <c r="Y482" t="s">
        <v>47</v>
      </c>
      <c r="Z482" t="s">
        <v>48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547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92</v>
      </c>
      <c r="P483">
        <v>3</v>
      </c>
      <c r="Q483">
        <v>2</v>
      </c>
      <c r="R483" t="s">
        <v>59</v>
      </c>
      <c r="S483">
        <v>4</v>
      </c>
      <c r="T483" t="s">
        <v>104</v>
      </c>
      <c r="U483">
        <v>6322</v>
      </c>
      <c r="V483" t="s">
        <v>162</v>
      </c>
      <c r="W483">
        <v>18089</v>
      </c>
      <c r="X483">
        <v>1</v>
      </c>
      <c r="Y483" t="s">
        <v>47</v>
      </c>
      <c r="Z483" t="s">
        <v>39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548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55</v>
      </c>
      <c r="P484">
        <v>3</v>
      </c>
      <c r="Q484">
        <v>2</v>
      </c>
      <c r="R484" t="s">
        <v>136</v>
      </c>
      <c r="S484">
        <v>4</v>
      </c>
      <c r="T484" t="s">
        <v>45</v>
      </c>
      <c r="U484">
        <v>5396</v>
      </c>
      <c r="V484" t="s">
        <v>162</v>
      </c>
      <c r="W484">
        <v>21703</v>
      </c>
      <c r="X484">
        <v>1</v>
      </c>
      <c r="Y484" t="s">
        <v>47</v>
      </c>
      <c r="Z484" t="s">
        <v>48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549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39</v>
      </c>
      <c r="P485">
        <v>3</v>
      </c>
      <c r="Q485">
        <v>3</v>
      </c>
      <c r="R485" t="s">
        <v>251</v>
      </c>
      <c r="S485">
        <v>4</v>
      </c>
      <c r="T485" t="s">
        <v>45</v>
      </c>
      <c r="U485">
        <v>11159</v>
      </c>
      <c r="V485" t="s">
        <v>252</v>
      </c>
      <c r="W485">
        <v>19373</v>
      </c>
      <c r="X485">
        <v>3</v>
      </c>
      <c r="Y485" t="s">
        <v>47</v>
      </c>
      <c r="Z485" t="s">
        <v>48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550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80</v>
      </c>
      <c r="P486">
        <v>3</v>
      </c>
      <c r="Q486">
        <v>2</v>
      </c>
      <c r="R486" t="s">
        <v>44</v>
      </c>
      <c r="S486">
        <v>4</v>
      </c>
      <c r="T486" t="s">
        <v>104</v>
      </c>
      <c r="U486">
        <v>5309</v>
      </c>
      <c r="V486" t="s">
        <v>162</v>
      </c>
      <c r="W486">
        <v>21146</v>
      </c>
      <c r="X486">
        <v>1</v>
      </c>
      <c r="Y486" t="s">
        <v>47</v>
      </c>
      <c r="Z486" t="s">
        <v>48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551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98</v>
      </c>
      <c r="P487">
        <v>2</v>
      </c>
      <c r="Q487">
        <v>2</v>
      </c>
      <c r="R487" t="s">
        <v>111</v>
      </c>
      <c r="S487">
        <v>3</v>
      </c>
      <c r="T487" t="s">
        <v>104</v>
      </c>
      <c r="U487">
        <v>6162</v>
      </c>
      <c r="V487" t="s">
        <v>162</v>
      </c>
      <c r="W487">
        <v>19124</v>
      </c>
      <c r="X487">
        <v>1</v>
      </c>
      <c r="Y487" t="s">
        <v>47</v>
      </c>
      <c r="Z487" t="s">
        <v>48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552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73</v>
      </c>
      <c r="P488">
        <v>3</v>
      </c>
      <c r="Q488">
        <v>2</v>
      </c>
      <c r="R488" t="s">
        <v>136</v>
      </c>
      <c r="S488">
        <v>4</v>
      </c>
      <c r="T488" t="s">
        <v>101</v>
      </c>
      <c r="U488">
        <v>4403</v>
      </c>
      <c r="V488" t="s">
        <v>46</v>
      </c>
      <c r="W488">
        <v>9250</v>
      </c>
      <c r="X488">
        <v>2</v>
      </c>
      <c r="Y488" t="s">
        <v>47</v>
      </c>
      <c r="Z488" t="s">
        <v>48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553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91</v>
      </c>
      <c r="P489">
        <v>4</v>
      </c>
      <c r="Q489">
        <v>2</v>
      </c>
      <c r="R489" t="s">
        <v>59</v>
      </c>
      <c r="S489">
        <v>3</v>
      </c>
      <c r="T489" t="s">
        <v>104</v>
      </c>
      <c r="U489">
        <v>5175</v>
      </c>
      <c r="V489" t="s">
        <v>162</v>
      </c>
      <c r="W489">
        <v>22162</v>
      </c>
      <c r="X489">
        <v>5</v>
      </c>
      <c r="Y489" t="s">
        <v>47</v>
      </c>
      <c r="Z489" t="s">
        <v>48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554</v>
      </c>
      <c r="B490">
        <v>32</v>
      </c>
      <c r="C490" t="s">
        <v>189</v>
      </c>
      <c r="D490" t="s">
        <v>48</v>
      </c>
      <c r="E490" t="s">
        <v>58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61</v>
      </c>
      <c r="P490">
        <v>3</v>
      </c>
      <c r="Q490">
        <v>1</v>
      </c>
      <c r="R490" t="s">
        <v>44</v>
      </c>
      <c r="S490">
        <v>4</v>
      </c>
      <c r="T490" t="s">
        <v>101</v>
      </c>
      <c r="U490">
        <v>2314</v>
      </c>
      <c r="V490" t="s">
        <v>46</v>
      </c>
      <c r="W490">
        <v>9148</v>
      </c>
      <c r="X490">
        <v>0</v>
      </c>
      <c r="Y490" t="s">
        <v>47</v>
      </c>
      <c r="Z490" t="s">
        <v>48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555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48</v>
      </c>
      <c r="P491">
        <v>3</v>
      </c>
      <c r="Q491">
        <v>2</v>
      </c>
      <c r="R491" t="s">
        <v>136</v>
      </c>
      <c r="S491">
        <v>2</v>
      </c>
      <c r="T491" t="s">
        <v>104</v>
      </c>
      <c r="U491">
        <v>6524</v>
      </c>
      <c r="V491" t="s">
        <v>162</v>
      </c>
      <c r="W491">
        <v>8891</v>
      </c>
      <c r="X491">
        <v>1</v>
      </c>
      <c r="Y491" t="s">
        <v>47</v>
      </c>
      <c r="Z491" t="s">
        <v>48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556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87</v>
      </c>
      <c r="P492">
        <v>3</v>
      </c>
      <c r="Q492">
        <v>1</v>
      </c>
      <c r="R492" t="s">
        <v>44</v>
      </c>
      <c r="S492">
        <v>4</v>
      </c>
      <c r="T492" t="s">
        <v>45</v>
      </c>
      <c r="U492">
        <v>2795</v>
      </c>
      <c r="V492" t="s">
        <v>46</v>
      </c>
      <c r="W492">
        <v>18016</v>
      </c>
      <c r="X492">
        <v>1</v>
      </c>
      <c r="Y492" t="s">
        <v>47</v>
      </c>
      <c r="Z492" t="s">
        <v>39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557</v>
      </c>
      <c r="B493">
        <v>32</v>
      </c>
      <c r="C493" t="s">
        <v>189</v>
      </c>
      <c r="D493" t="s">
        <v>48</v>
      </c>
      <c r="E493" t="s">
        <v>58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70</v>
      </c>
      <c r="P493">
        <v>2</v>
      </c>
      <c r="Q493">
        <v>1</v>
      </c>
      <c r="R493" t="s">
        <v>44</v>
      </c>
      <c r="S493">
        <v>2</v>
      </c>
      <c r="T493" t="s">
        <v>104</v>
      </c>
      <c r="U493">
        <v>2332</v>
      </c>
      <c r="V493" t="s">
        <v>46</v>
      </c>
      <c r="W493">
        <v>3974</v>
      </c>
      <c r="X493">
        <v>6</v>
      </c>
      <c r="Y493" t="s">
        <v>47</v>
      </c>
      <c r="Z493" t="s">
        <v>48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558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93</v>
      </c>
      <c r="P494">
        <v>3</v>
      </c>
      <c r="Q494">
        <v>2</v>
      </c>
      <c r="R494" t="s">
        <v>111</v>
      </c>
      <c r="S494">
        <v>1</v>
      </c>
      <c r="T494" t="s">
        <v>104</v>
      </c>
      <c r="U494">
        <v>6725</v>
      </c>
      <c r="V494" t="s">
        <v>162</v>
      </c>
      <c r="W494">
        <v>13554</v>
      </c>
      <c r="X494">
        <v>1</v>
      </c>
      <c r="Y494" t="s">
        <v>47</v>
      </c>
      <c r="Z494" t="s">
        <v>48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559</v>
      </c>
      <c r="B495">
        <v>32</v>
      </c>
      <c r="C495" t="s">
        <v>189</v>
      </c>
      <c r="D495" t="s">
        <v>48</v>
      </c>
      <c r="E495" t="s">
        <v>58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69</v>
      </c>
      <c r="P495">
        <v>3</v>
      </c>
      <c r="Q495">
        <v>1</v>
      </c>
      <c r="R495" t="s">
        <v>44</v>
      </c>
      <c r="S495">
        <v>3</v>
      </c>
      <c r="T495" t="s">
        <v>45</v>
      </c>
      <c r="U495">
        <v>4025</v>
      </c>
      <c r="V495" t="s">
        <v>46</v>
      </c>
      <c r="W495">
        <v>11135</v>
      </c>
      <c r="X495">
        <v>9</v>
      </c>
      <c r="Y495" t="s">
        <v>47</v>
      </c>
      <c r="Z495" t="s">
        <v>48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560</v>
      </c>
      <c r="B496">
        <v>32</v>
      </c>
      <c r="C496" t="s">
        <v>189</v>
      </c>
      <c r="D496" t="s">
        <v>48</v>
      </c>
      <c r="E496" t="s">
        <v>58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76</v>
      </c>
      <c r="P496">
        <v>3</v>
      </c>
      <c r="Q496">
        <v>1</v>
      </c>
      <c r="R496" t="s">
        <v>53</v>
      </c>
      <c r="S496">
        <v>1</v>
      </c>
      <c r="T496" t="s">
        <v>101</v>
      </c>
      <c r="U496">
        <v>2827</v>
      </c>
      <c r="V496" t="s">
        <v>46</v>
      </c>
      <c r="W496">
        <v>14947</v>
      </c>
      <c r="X496">
        <v>1</v>
      </c>
      <c r="Y496" t="s">
        <v>47</v>
      </c>
      <c r="Z496" t="s">
        <v>48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561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72</v>
      </c>
      <c r="K497">
        <v>1</v>
      </c>
      <c r="L497">
        <v>1234</v>
      </c>
      <c r="M497">
        <v>3</v>
      </c>
      <c r="N497" t="s">
        <v>52</v>
      </c>
      <c r="O497">
        <v>77</v>
      </c>
      <c r="P497">
        <v>2</v>
      </c>
      <c r="Q497">
        <v>1</v>
      </c>
      <c r="R497" t="s">
        <v>44</v>
      </c>
      <c r="S497">
        <v>2</v>
      </c>
      <c r="T497" t="s">
        <v>104</v>
      </c>
      <c r="U497">
        <v>2743</v>
      </c>
      <c r="V497" t="s">
        <v>46</v>
      </c>
      <c r="W497">
        <v>7331</v>
      </c>
      <c r="X497">
        <v>1</v>
      </c>
      <c r="Y497" t="s">
        <v>47</v>
      </c>
      <c r="Z497" t="s">
        <v>48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562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38</v>
      </c>
      <c r="P498">
        <v>3</v>
      </c>
      <c r="Q498">
        <v>2</v>
      </c>
      <c r="R498" t="s">
        <v>59</v>
      </c>
      <c r="S498">
        <v>3</v>
      </c>
      <c r="T498" t="s">
        <v>45</v>
      </c>
      <c r="U498">
        <v>4998</v>
      </c>
      <c r="V498" t="s">
        <v>46</v>
      </c>
      <c r="W498">
        <v>2338</v>
      </c>
      <c r="X498">
        <v>4</v>
      </c>
      <c r="Y498" t="s">
        <v>47</v>
      </c>
      <c r="Z498" t="s">
        <v>39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563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56</v>
      </c>
      <c r="P499">
        <v>4</v>
      </c>
      <c r="Q499">
        <v>2</v>
      </c>
      <c r="R499" t="s">
        <v>136</v>
      </c>
      <c r="S499">
        <v>4</v>
      </c>
      <c r="T499" t="s">
        <v>104</v>
      </c>
      <c r="U499">
        <v>6209</v>
      </c>
      <c r="V499" t="s">
        <v>162</v>
      </c>
      <c r="W499">
        <v>11693</v>
      </c>
      <c r="X499">
        <v>1</v>
      </c>
      <c r="Y499" t="s">
        <v>47</v>
      </c>
      <c r="Z499" t="s">
        <v>48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564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79</v>
      </c>
      <c r="P500">
        <v>3</v>
      </c>
      <c r="Q500">
        <v>2</v>
      </c>
      <c r="R500" t="s">
        <v>44</v>
      </c>
      <c r="S500">
        <v>3</v>
      </c>
      <c r="T500" t="s">
        <v>104</v>
      </c>
      <c r="U500">
        <v>4883</v>
      </c>
      <c r="V500" t="s">
        <v>46</v>
      </c>
      <c r="W500">
        <v>22845</v>
      </c>
      <c r="X500">
        <v>1</v>
      </c>
      <c r="Y500" t="s">
        <v>47</v>
      </c>
      <c r="Z500" t="s">
        <v>48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565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36</v>
      </c>
      <c r="P501">
        <v>3</v>
      </c>
      <c r="Q501">
        <v>2</v>
      </c>
      <c r="R501" t="s">
        <v>136</v>
      </c>
      <c r="S501">
        <v>2</v>
      </c>
      <c r="T501" t="s">
        <v>104</v>
      </c>
      <c r="U501">
        <v>4078</v>
      </c>
      <c r="V501" t="s">
        <v>46</v>
      </c>
      <c r="W501">
        <v>20497</v>
      </c>
      <c r="X501">
        <v>0</v>
      </c>
      <c r="Y501" t="s">
        <v>47</v>
      </c>
      <c r="Z501" t="s">
        <v>39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566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97</v>
      </c>
      <c r="P502">
        <v>3</v>
      </c>
      <c r="Q502">
        <v>2</v>
      </c>
      <c r="R502" t="s">
        <v>136</v>
      </c>
      <c r="S502">
        <v>4</v>
      </c>
      <c r="T502" t="s">
        <v>104</v>
      </c>
      <c r="U502">
        <v>9204</v>
      </c>
      <c r="V502" t="s">
        <v>162</v>
      </c>
      <c r="W502">
        <v>23343</v>
      </c>
      <c r="X502">
        <v>4</v>
      </c>
      <c r="Y502" t="s">
        <v>47</v>
      </c>
      <c r="Z502" t="s">
        <v>48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567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64</v>
      </c>
      <c r="P503">
        <v>3</v>
      </c>
      <c r="Q503">
        <v>3</v>
      </c>
      <c r="R503" t="s">
        <v>440</v>
      </c>
      <c r="S503">
        <v>4</v>
      </c>
      <c r="T503" t="s">
        <v>45</v>
      </c>
      <c r="U503">
        <v>11244</v>
      </c>
      <c r="V503" t="s">
        <v>252</v>
      </c>
      <c r="W503">
        <v>21072</v>
      </c>
      <c r="X503">
        <v>2</v>
      </c>
      <c r="Y503" t="s">
        <v>47</v>
      </c>
      <c r="Z503" t="s">
        <v>48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568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67</v>
      </c>
      <c r="P504">
        <v>2</v>
      </c>
      <c r="Q504">
        <v>2</v>
      </c>
      <c r="R504" t="s">
        <v>59</v>
      </c>
      <c r="S504">
        <v>2</v>
      </c>
      <c r="T504" t="s">
        <v>104</v>
      </c>
      <c r="U504">
        <v>5878</v>
      </c>
      <c r="V504" t="s">
        <v>162</v>
      </c>
      <c r="W504">
        <v>15624</v>
      </c>
      <c r="X504">
        <v>3</v>
      </c>
      <c r="Y504" t="s">
        <v>47</v>
      </c>
      <c r="Z504" t="s">
        <v>48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569</v>
      </c>
      <c r="B505">
        <v>32</v>
      </c>
      <c r="C505" t="s">
        <v>189</v>
      </c>
      <c r="D505" t="s">
        <v>48</v>
      </c>
      <c r="E505" t="s">
        <v>58</v>
      </c>
      <c r="F505">
        <v>1200</v>
      </c>
      <c r="G505" t="s">
        <v>41</v>
      </c>
      <c r="H505">
        <v>1</v>
      </c>
      <c r="I505">
        <v>4</v>
      </c>
      <c r="J505" t="s">
        <v>67</v>
      </c>
      <c r="K505">
        <v>1</v>
      </c>
      <c r="L505">
        <v>1574</v>
      </c>
      <c r="M505">
        <v>4</v>
      </c>
      <c r="N505" t="s">
        <v>43</v>
      </c>
      <c r="O505">
        <v>62</v>
      </c>
      <c r="P505">
        <v>3</v>
      </c>
      <c r="Q505">
        <v>2</v>
      </c>
      <c r="R505" t="s">
        <v>59</v>
      </c>
      <c r="S505">
        <v>1</v>
      </c>
      <c r="T505" t="s">
        <v>104</v>
      </c>
      <c r="U505">
        <v>4087</v>
      </c>
      <c r="V505" t="s">
        <v>46</v>
      </c>
      <c r="W505">
        <v>25174</v>
      </c>
      <c r="X505">
        <v>4</v>
      </c>
      <c r="Y505" t="s">
        <v>47</v>
      </c>
      <c r="Z505" t="s">
        <v>48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570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72</v>
      </c>
      <c r="K506">
        <v>1</v>
      </c>
      <c r="L506">
        <v>1607</v>
      </c>
      <c r="M506">
        <v>2</v>
      </c>
      <c r="N506" t="s">
        <v>52</v>
      </c>
      <c r="O506">
        <v>35</v>
      </c>
      <c r="P506">
        <v>4</v>
      </c>
      <c r="Q506">
        <v>1</v>
      </c>
      <c r="R506" t="s">
        <v>59</v>
      </c>
      <c r="S506">
        <v>4</v>
      </c>
      <c r="T506" t="s">
        <v>104</v>
      </c>
      <c r="U506">
        <v>3312</v>
      </c>
      <c r="V506" t="s">
        <v>46</v>
      </c>
      <c r="W506">
        <v>18783</v>
      </c>
      <c r="X506">
        <v>3</v>
      </c>
      <c r="Y506" t="s">
        <v>47</v>
      </c>
      <c r="Z506" t="s">
        <v>48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571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45</v>
      </c>
      <c r="P507">
        <v>3</v>
      </c>
      <c r="Q507">
        <v>2</v>
      </c>
      <c r="R507" t="s">
        <v>59</v>
      </c>
      <c r="S507">
        <v>2</v>
      </c>
      <c r="T507" t="s">
        <v>101</v>
      </c>
      <c r="U507">
        <v>5470</v>
      </c>
      <c r="V507" t="s">
        <v>162</v>
      </c>
      <c r="W507">
        <v>25518</v>
      </c>
      <c r="X507">
        <v>0</v>
      </c>
      <c r="Y507" t="s">
        <v>47</v>
      </c>
      <c r="Z507" t="s">
        <v>48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572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95</v>
      </c>
      <c r="P508">
        <v>3</v>
      </c>
      <c r="Q508">
        <v>1</v>
      </c>
      <c r="R508" t="s">
        <v>44</v>
      </c>
      <c r="S508">
        <v>2</v>
      </c>
      <c r="T508" t="s">
        <v>45</v>
      </c>
      <c r="U508">
        <v>1393</v>
      </c>
      <c r="V508" t="s">
        <v>46</v>
      </c>
      <c r="W508">
        <v>24852</v>
      </c>
      <c r="X508">
        <v>1</v>
      </c>
      <c r="Y508" t="s">
        <v>47</v>
      </c>
      <c r="Z508" t="s">
        <v>48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573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56</v>
      </c>
      <c r="P509">
        <v>3</v>
      </c>
      <c r="Q509">
        <v>1</v>
      </c>
      <c r="R509" t="s">
        <v>59</v>
      </c>
      <c r="S509">
        <v>3</v>
      </c>
      <c r="T509" t="s">
        <v>104</v>
      </c>
      <c r="U509">
        <v>3433</v>
      </c>
      <c r="V509" t="s">
        <v>46</v>
      </c>
      <c r="W509">
        <v>17360</v>
      </c>
      <c r="X509">
        <v>6</v>
      </c>
      <c r="Y509" t="s">
        <v>47</v>
      </c>
      <c r="Z509" t="s">
        <v>48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574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34</v>
      </c>
      <c r="P510">
        <v>1</v>
      </c>
      <c r="Q510">
        <v>2</v>
      </c>
      <c r="R510" t="s">
        <v>136</v>
      </c>
      <c r="S510">
        <v>2</v>
      </c>
      <c r="T510" t="s">
        <v>45</v>
      </c>
      <c r="U510">
        <v>6735</v>
      </c>
      <c r="V510" t="s">
        <v>162</v>
      </c>
      <c r="W510">
        <v>12147</v>
      </c>
      <c r="X510">
        <v>6</v>
      </c>
      <c r="Y510" t="s">
        <v>47</v>
      </c>
      <c r="Z510" t="s">
        <v>48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575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80</v>
      </c>
      <c r="P511">
        <v>1</v>
      </c>
      <c r="Q511">
        <v>3</v>
      </c>
      <c r="R511" t="s">
        <v>136</v>
      </c>
      <c r="S511">
        <v>3</v>
      </c>
      <c r="T511" t="s">
        <v>104</v>
      </c>
      <c r="U511">
        <v>9610</v>
      </c>
      <c r="V511" t="s">
        <v>162</v>
      </c>
      <c r="W511">
        <v>3840</v>
      </c>
      <c r="X511">
        <v>3</v>
      </c>
      <c r="Y511" t="s">
        <v>47</v>
      </c>
      <c r="Z511" t="s">
        <v>48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576</v>
      </c>
      <c r="B512">
        <v>32</v>
      </c>
      <c r="C512" t="s">
        <v>189</v>
      </c>
      <c r="D512" t="s">
        <v>48</v>
      </c>
      <c r="E512" t="s">
        <v>58</v>
      </c>
      <c r="F512">
        <v>953</v>
      </c>
      <c r="G512" t="s">
        <v>41</v>
      </c>
      <c r="H512">
        <v>5</v>
      </c>
      <c r="I512">
        <v>4</v>
      </c>
      <c r="J512" t="s">
        <v>67</v>
      </c>
      <c r="K512">
        <v>1</v>
      </c>
      <c r="L512">
        <v>1764</v>
      </c>
      <c r="M512">
        <v>2</v>
      </c>
      <c r="N512" t="s">
        <v>43</v>
      </c>
      <c r="O512">
        <v>65</v>
      </c>
      <c r="P512">
        <v>3</v>
      </c>
      <c r="Q512">
        <v>1</v>
      </c>
      <c r="R512" t="s">
        <v>59</v>
      </c>
      <c r="S512">
        <v>2</v>
      </c>
      <c r="T512" t="s">
        <v>45</v>
      </c>
      <c r="U512">
        <v>2718</v>
      </c>
      <c r="V512" t="s">
        <v>46</v>
      </c>
      <c r="W512">
        <v>17674</v>
      </c>
      <c r="X512">
        <v>2</v>
      </c>
      <c r="Y512" t="s">
        <v>47</v>
      </c>
      <c r="Z512" t="s">
        <v>48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577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79</v>
      </c>
      <c r="P513">
        <v>3</v>
      </c>
      <c r="Q513">
        <v>2</v>
      </c>
      <c r="R513" t="s">
        <v>136</v>
      </c>
      <c r="S513">
        <v>4</v>
      </c>
      <c r="T513" t="s">
        <v>45</v>
      </c>
      <c r="U513">
        <v>4648</v>
      </c>
      <c r="V513" t="s">
        <v>46</v>
      </c>
      <c r="W513">
        <v>26075</v>
      </c>
      <c r="X513">
        <v>8</v>
      </c>
      <c r="Y513" t="s">
        <v>47</v>
      </c>
      <c r="Z513" t="s">
        <v>48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578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82</v>
      </c>
      <c r="P514">
        <v>2</v>
      </c>
      <c r="Q514">
        <v>2</v>
      </c>
      <c r="R514" t="s">
        <v>136</v>
      </c>
      <c r="S514">
        <v>2</v>
      </c>
      <c r="T514" t="s">
        <v>45</v>
      </c>
      <c r="U514">
        <v>9907</v>
      </c>
      <c r="V514" t="s">
        <v>162</v>
      </c>
      <c r="W514">
        <v>26186</v>
      </c>
      <c r="X514">
        <v>7</v>
      </c>
      <c r="Y514" t="s">
        <v>47</v>
      </c>
      <c r="Z514" t="s">
        <v>39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579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47</v>
      </c>
      <c r="P515">
        <v>4</v>
      </c>
      <c r="Q515">
        <v>1</v>
      </c>
      <c r="R515" t="s">
        <v>59</v>
      </c>
      <c r="S515">
        <v>3</v>
      </c>
      <c r="T515" t="s">
        <v>45</v>
      </c>
      <c r="U515">
        <v>2432</v>
      </c>
      <c r="V515" t="s">
        <v>46</v>
      </c>
      <c r="W515">
        <v>15318</v>
      </c>
      <c r="X515">
        <v>3</v>
      </c>
      <c r="Y515" t="s">
        <v>47</v>
      </c>
      <c r="Z515" t="s">
        <v>39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580</v>
      </c>
      <c r="B516">
        <v>32</v>
      </c>
      <c r="C516" t="s">
        <v>189</v>
      </c>
      <c r="D516" t="s">
        <v>48</v>
      </c>
      <c r="E516" t="s">
        <v>58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34</v>
      </c>
      <c r="P516">
        <v>3</v>
      </c>
      <c r="Q516">
        <v>2</v>
      </c>
      <c r="R516" t="s">
        <v>160</v>
      </c>
      <c r="S516">
        <v>4</v>
      </c>
      <c r="T516" t="s">
        <v>101</v>
      </c>
      <c r="U516">
        <v>6667</v>
      </c>
      <c r="V516" t="s">
        <v>162</v>
      </c>
      <c r="W516">
        <v>16542</v>
      </c>
      <c r="X516">
        <v>5</v>
      </c>
      <c r="Y516" t="s">
        <v>47</v>
      </c>
      <c r="Z516" t="s">
        <v>48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581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56</v>
      </c>
      <c r="P517">
        <v>2</v>
      </c>
      <c r="Q517">
        <v>2</v>
      </c>
      <c r="R517" t="s">
        <v>111</v>
      </c>
      <c r="S517">
        <v>4</v>
      </c>
      <c r="T517" t="s">
        <v>45</v>
      </c>
      <c r="U517">
        <v>9679</v>
      </c>
      <c r="V517" t="s">
        <v>162</v>
      </c>
      <c r="W517">
        <v>10138</v>
      </c>
      <c r="X517">
        <v>8</v>
      </c>
      <c r="Y517" t="s">
        <v>47</v>
      </c>
      <c r="Z517" t="s">
        <v>48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582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49</v>
      </c>
      <c r="P518">
        <v>2</v>
      </c>
      <c r="Q518">
        <v>1</v>
      </c>
      <c r="R518" t="s">
        <v>44</v>
      </c>
      <c r="S518">
        <v>2</v>
      </c>
      <c r="T518" t="s">
        <v>45</v>
      </c>
      <c r="U518">
        <v>2837</v>
      </c>
      <c r="V518" t="s">
        <v>46</v>
      </c>
      <c r="W518">
        <v>15919</v>
      </c>
      <c r="X518">
        <v>1</v>
      </c>
      <c r="Y518" t="s">
        <v>47</v>
      </c>
      <c r="Z518" t="s">
        <v>48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583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68</v>
      </c>
      <c r="P519">
        <v>2</v>
      </c>
      <c r="Q519">
        <v>1</v>
      </c>
      <c r="R519" t="s">
        <v>53</v>
      </c>
      <c r="S519">
        <v>2</v>
      </c>
      <c r="T519" t="s">
        <v>104</v>
      </c>
      <c r="U519">
        <v>2269</v>
      </c>
      <c r="V519" t="s">
        <v>46</v>
      </c>
      <c r="W519">
        <v>18024</v>
      </c>
      <c r="X519">
        <v>0</v>
      </c>
      <c r="Y519" t="s">
        <v>47</v>
      </c>
      <c r="Z519" t="s">
        <v>48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584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48</v>
      </c>
      <c r="P520">
        <v>3</v>
      </c>
      <c r="Q520">
        <v>3</v>
      </c>
      <c r="R520" t="s">
        <v>136</v>
      </c>
      <c r="S520">
        <v>4</v>
      </c>
      <c r="T520" t="s">
        <v>104</v>
      </c>
      <c r="U520">
        <v>10422</v>
      </c>
      <c r="V520" t="s">
        <v>252</v>
      </c>
      <c r="W520">
        <v>24032</v>
      </c>
      <c r="X520">
        <v>1</v>
      </c>
      <c r="Y520" t="s">
        <v>47</v>
      </c>
      <c r="Z520" t="s">
        <v>48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585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67</v>
      </c>
      <c r="K521">
        <v>1</v>
      </c>
      <c r="L521">
        <v>2038</v>
      </c>
      <c r="M521">
        <v>4</v>
      </c>
      <c r="N521" t="s">
        <v>43</v>
      </c>
      <c r="O521">
        <v>78</v>
      </c>
      <c r="P521">
        <v>3</v>
      </c>
      <c r="Q521">
        <v>1</v>
      </c>
      <c r="R521" t="s">
        <v>59</v>
      </c>
      <c r="S521">
        <v>1</v>
      </c>
      <c r="T521" t="s">
        <v>45</v>
      </c>
      <c r="U521">
        <v>2439</v>
      </c>
      <c r="V521" t="s">
        <v>46</v>
      </c>
      <c r="W521">
        <v>11288</v>
      </c>
      <c r="X521">
        <v>1</v>
      </c>
      <c r="Y521" t="s">
        <v>47</v>
      </c>
      <c r="Z521" t="s">
        <v>48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586</v>
      </c>
      <c r="B522">
        <v>33</v>
      </c>
      <c r="C522" t="s">
        <v>189</v>
      </c>
      <c r="D522" t="s">
        <v>48</v>
      </c>
      <c r="E522" t="s">
        <v>55</v>
      </c>
      <c r="F522">
        <v>1392</v>
      </c>
      <c r="G522" t="s">
        <v>41</v>
      </c>
      <c r="H522">
        <v>3</v>
      </c>
      <c r="I522">
        <v>4</v>
      </c>
      <c r="J522" t="s">
        <v>42</v>
      </c>
      <c r="K522">
        <v>1</v>
      </c>
      <c r="L522">
        <v>5</v>
      </c>
      <c r="M522">
        <v>4</v>
      </c>
      <c r="N522" t="s">
        <v>52</v>
      </c>
      <c r="O522">
        <v>56</v>
      </c>
      <c r="P522">
        <v>3</v>
      </c>
      <c r="Q522">
        <v>1</v>
      </c>
      <c r="R522" t="s">
        <v>59</v>
      </c>
      <c r="S522">
        <v>3</v>
      </c>
      <c r="T522" t="s">
        <v>104</v>
      </c>
      <c r="U522">
        <v>2909</v>
      </c>
      <c r="V522" t="s">
        <v>46</v>
      </c>
      <c r="W522">
        <v>23159</v>
      </c>
      <c r="X522">
        <v>1</v>
      </c>
      <c r="Y522" t="s">
        <v>47</v>
      </c>
      <c r="Z522" t="s">
        <v>39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587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78</v>
      </c>
      <c r="P523">
        <v>3</v>
      </c>
      <c r="Q523">
        <v>1</v>
      </c>
      <c r="R523" t="s">
        <v>44</v>
      </c>
      <c r="S523">
        <v>4</v>
      </c>
      <c r="T523" t="s">
        <v>45</v>
      </c>
      <c r="U523">
        <v>2496</v>
      </c>
      <c r="V523" t="s">
        <v>46</v>
      </c>
      <c r="W523">
        <v>6670</v>
      </c>
      <c r="X523">
        <v>4</v>
      </c>
      <c r="Y523" t="s">
        <v>47</v>
      </c>
      <c r="Z523" t="s">
        <v>48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588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42</v>
      </c>
      <c r="P524">
        <v>4</v>
      </c>
      <c r="Q524">
        <v>2</v>
      </c>
      <c r="R524" t="s">
        <v>136</v>
      </c>
      <c r="S524">
        <v>1</v>
      </c>
      <c r="T524" t="s">
        <v>104</v>
      </c>
      <c r="U524">
        <v>5376</v>
      </c>
      <c r="V524" t="s">
        <v>162</v>
      </c>
      <c r="W524">
        <v>3193</v>
      </c>
      <c r="X524">
        <v>2</v>
      </c>
      <c r="Y524" t="s">
        <v>47</v>
      </c>
      <c r="Z524" t="s">
        <v>48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589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98</v>
      </c>
      <c r="P525">
        <v>3</v>
      </c>
      <c r="Q525">
        <v>3</v>
      </c>
      <c r="R525" t="s">
        <v>251</v>
      </c>
      <c r="S525">
        <v>4</v>
      </c>
      <c r="T525" t="s">
        <v>45</v>
      </c>
      <c r="U525">
        <v>13458</v>
      </c>
      <c r="V525" t="s">
        <v>252</v>
      </c>
      <c r="W525">
        <v>15146</v>
      </c>
      <c r="X525">
        <v>1</v>
      </c>
      <c r="Y525" t="s">
        <v>47</v>
      </c>
      <c r="Z525" t="s">
        <v>39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590</v>
      </c>
      <c r="B526">
        <v>33</v>
      </c>
      <c r="C526" t="s">
        <v>189</v>
      </c>
      <c r="D526" t="s">
        <v>48</v>
      </c>
      <c r="E526" t="s">
        <v>58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95</v>
      </c>
      <c r="P526">
        <v>3</v>
      </c>
      <c r="Q526">
        <v>2</v>
      </c>
      <c r="R526" t="s">
        <v>136</v>
      </c>
      <c r="S526">
        <v>2</v>
      </c>
      <c r="T526" t="s">
        <v>104</v>
      </c>
      <c r="U526">
        <v>6146</v>
      </c>
      <c r="V526" t="s">
        <v>162</v>
      </c>
      <c r="W526">
        <v>15480</v>
      </c>
      <c r="X526">
        <v>0</v>
      </c>
      <c r="Y526" t="s">
        <v>47</v>
      </c>
      <c r="Z526" t="s">
        <v>48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591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90</v>
      </c>
      <c r="P527">
        <v>3</v>
      </c>
      <c r="Q527">
        <v>1</v>
      </c>
      <c r="R527" t="s">
        <v>59</v>
      </c>
      <c r="S527">
        <v>4</v>
      </c>
      <c r="T527" t="s">
        <v>45</v>
      </c>
      <c r="U527">
        <v>2500</v>
      </c>
      <c r="V527" t="s">
        <v>46</v>
      </c>
      <c r="W527">
        <v>10515</v>
      </c>
      <c r="X527">
        <v>0</v>
      </c>
      <c r="Y527" t="s">
        <v>47</v>
      </c>
      <c r="Z527" t="s">
        <v>48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592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72</v>
      </c>
      <c r="P528">
        <v>3</v>
      </c>
      <c r="Q528">
        <v>1</v>
      </c>
      <c r="R528" t="s">
        <v>59</v>
      </c>
      <c r="S528">
        <v>2</v>
      </c>
      <c r="T528" t="s">
        <v>104</v>
      </c>
      <c r="U528">
        <v>2756</v>
      </c>
      <c r="V528" t="s">
        <v>46</v>
      </c>
      <c r="W528">
        <v>4673</v>
      </c>
      <c r="X528">
        <v>1</v>
      </c>
      <c r="Y528" t="s">
        <v>47</v>
      </c>
      <c r="Z528" t="s">
        <v>48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593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47</v>
      </c>
      <c r="P529">
        <v>2</v>
      </c>
      <c r="Q529">
        <v>1</v>
      </c>
      <c r="R529" t="s">
        <v>59</v>
      </c>
      <c r="S529">
        <v>2</v>
      </c>
      <c r="T529" t="s">
        <v>104</v>
      </c>
      <c r="U529">
        <v>2622</v>
      </c>
      <c r="V529" t="s">
        <v>46</v>
      </c>
      <c r="W529">
        <v>13248</v>
      </c>
      <c r="X529">
        <v>6</v>
      </c>
      <c r="Y529" t="s">
        <v>47</v>
      </c>
      <c r="Z529" t="s">
        <v>48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594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58</v>
      </c>
      <c r="P530">
        <v>3</v>
      </c>
      <c r="Q530">
        <v>1</v>
      </c>
      <c r="R530" t="s">
        <v>44</v>
      </c>
      <c r="S530">
        <v>4</v>
      </c>
      <c r="T530" t="s">
        <v>104</v>
      </c>
      <c r="U530">
        <v>2436</v>
      </c>
      <c r="V530" t="s">
        <v>46</v>
      </c>
      <c r="W530">
        <v>22149</v>
      </c>
      <c r="X530">
        <v>5</v>
      </c>
      <c r="Y530" t="s">
        <v>47</v>
      </c>
      <c r="Z530" t="s">
        <v>39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595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39</v>
      </c>
      <c r="P531">
        <v>3</v>
      </c>
      <c r="Q531">
        <v>1</v>
      </c>
      <c r="R531" t="s">
        <v>44</v>
      </c>
      <c r="S531">
        <v>1</v>
      </c>
      <c r="T531" t="s">
        <v>104</v>
      </c>
      <c r="U531">
        <v>2707</v>
      </c>
      <c r="V531" t="s">
        <v>46</v>
      </c>
      <c r="W531">
        <v>21509</v>
      </c>
      <c r="X531">
        <v>7</v>
      </c>
      <c r="Y531" t="s">
        <v>47</v>
      </c>
      <c r="Z531" t="s">
        <v>48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596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63</v>
      </c>
      <c r="P532">
        <v>2</v>
      </c>
      <c r="Q532">
        <v>1</v>
      </c>
      <c r="R532" t="s">
        <v>59</v>
      </c>
      <c r="S532">
        <v>4</v>
      </c>
      <c r="T532" t="s">
        <v>104</v>
      </c>
      <c r="U532">
        <v>2911</v>
      </c>
      <c r="V532" t="s">
        <v>46</v>
      </c>
      <c r="W532">
        <v>14776</v>
      </c>
      <c r="X532">
        <v>1</v>
      </c>
      <c r="Y532" t="s">
        <v>47</v>
      </c>
      <c r="Z532" t="s">
        <v>48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597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74</v>
      </c>
      <c r="P533">
        <v>3</v>
      </c>
      <c r="Q533">
        <v>3</v>
      </c>
      <c r="R533" t="s">
        <v>440</v>
      </c>
      <c r="S533">
        <v>2</v>
      </c>
      <c r="T533" t="s">
        <v>104</v>
      </c>
      <c r="U533">
        <v>11878</v>
      </c>
      <c r="V533" t="s">
        <v>252</v>
      </c>
      <c r="W533">
        <v>23364</v>
      </c>
      <c r="X533">
        <v>6</v>
      </c>
      <c r="Y533" t="s">
        <v>47</v>
      </c>
      <c r="Z533" t="s">
        <v>48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598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46</v>
      </c>
      <c r="P534">
        <v>2</v>
      </c>
      <c r="Q534">
        <v>2</v>
      </c>
      <c r="R534" t="s">
        <v>136</v>
      </c>
      <c r="S534">
        <v>4</v>
      </c>
      <c r="T534" t="s">
        <v>45</v>
      </c>
      <c r="U534">
        <v>4682</v>
      </c>
      <c r="V534" t="s">
        <v>46</v>
      </c>
      <c r="W534">
        <v>4317</v>
      </c>
      <c r="X534">
        <v>3</v>
      </c>
      <c r="Y534" t="s">
        <v>47</v>
      </c>
      <c r="Z534" t="s">
        <v>48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599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34</v>
      </c>
      <c r="P535">
        <v>3</v>
      </c>
      <c r="Q535">
        <v>1</v>
      </c>
      <c r="R535" t="s">
        <v>53</v>
      </c>
      <c r="S535">
        <v>3</v>
      </c>
      <c r="T535" t="s">
        <v>45</v>
      </c>
      <c r="U535">
        <v>2851</v>
      </c>
      <c r="V535" t="s">
        <v>46</v>
      </c>
      <c r="W535">
        <v>9150</v>
      </c>
      <c r="X535">
        <v>1</v>
      </c>
      <c r="Y535" t="s">
        <v>47</v>
      </c>
      <c r="Z535" t="s">
        <v>39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600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56</v>
      </c>
      <c r="P536">
        <v>3</v>
      </c>
      <c r="Q536">
        <v>3</v>
      </c>
      <c r="R536" t="s">
        <v>440</v>
      </c>
      <c r="S536">
        <v>3</v>
      </c>
      <c r="T536" t="s">
        <v>104</v>
      </c>
      <c r="U536">
        <v>13610</v>
      </c>
      <c r="V536" t="s">
        <v>252</v>
      </c>
      <c r="W536">
        <v>24619</v>
      </c>
      <c r="X536">
        <v>7</v>
      </c>
      <c r="Y536" t="s">
        <v>47</v>
      </c>
      <c r="Z536" t="s">
        <v>39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601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38</v>
      </c>
      <c r="P537">
        <v>1</v>
      </c>
      <c r="Q537">
        <v>1</v>
      </c>
      <c r="R537" t="s">
        <v>44</v>
      </c>
      <c r="S537">
        <v>4</v>
      </c>
      <c r="T537" t="s">
        <v>101</v>
      </c>
      <c r="U537">
        <v>3408</v>
      </c>
      <c r="V537" t="s">
        <v>46</v>
      </c>
      <c r="W537">
        <v>6705</v>
      </c>
      <c r="X537">
        <v>7</v>
      </c>
      <c r="Y537" t="s">
        <v>47</v>
      </c>
      <c r="Z537" t="s">
        <v>48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602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95</v>
      </c>
      <c r="P538">
        <v>4</v>
      </c>
      <c r="Q538">
        <v>4</v>
      </c>
      <c r="R538" t="s">
        <v>251</v>
      </c>
      <c r="S538">
        <v>3</v>
      </c>
      <c r="T538" t="s">
        <v>101</v>
      </c>
      <c r="U538">
        <v>16184</v>
      </c>
      <c r="V538" t="s">
        <v>366</v>
      </c>
      <c r="W538">
        <v>22578</v>
      </c>
      <c r="X538">
        <v>4</v>
      </c>
      <c r="Y538" t="s">
        <v>47</v>
      </c>
      <c r="Z538" t="s">
        <v>48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603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39</v>
      </c>
      <c r="P539">
        <v>3</v>
      </c>
      <c r="Q539">
        <v>2</v>
      </c>
      <c r="R539" t="s">
        <v>136</v>
      </c>
      <c r="S539">
        <v>3</v>
      </c>
      <c r="T539" t="s">
        <v>101</v>
      </c>
      <c r="U539">
        <v>7104</v>
      </c>
      <c r="V539" t="s">
        <v>162</v>
      </c>
      <c r="W539">
        <v>20431</v>
      </c>
      <c r="X539">
        <v>0</v>
      </c>
      <c r="Y539" t="s">
        <v>47</v>
      </c>
      <c r="Z539" t="s">
        <v>48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604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30</v>
      </c>
      <c r="P540">
        <v>3</v>
      </c>
      <c r="Q540">
        <v>2</v>
      </c>
      <c r="R540" t="s">
        <v>160</v>
      </c>
      <c r="S540">
        <v>4</v>
      </c>
      <c r="T540" t="s">
        <v>101</v>
      </c>
      <c r="U540">
        <v>7725</v>
      </c>
      <c r="V540" t="s">
        <v>162</v>
      </c>
      <c r="W540">
        <v>5335</v>
      </c>
      <c r="X540">
        <v>3</v>
      </c>
      <c r="Y540" t="s">
        <v>47</v>
      </c>
      <c r="Z540" t="s">
        <v>48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605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70</v>
      </c>
      <c r="P541">
        <v>3</v>
      </c>
      <c r="Q541">
        <v>1</v>
      </c>
      <c r="R541" t="s">
        <v>59</v>
      </c>
      <c r="S541">
        <v>1</v>
      </c>
      <c r="T541" t="s">
        <v>45</v>
      </c>
      <c r="U541">
        <v>3348</v>
      </c>
      <c r="V541" t="s">
        <v>46</v>
      </c>
      <c r="W541">
        <v>3164</v>
      </c>
      <c r="X541">
        <v>1</v>
      </c>
      <c r="Y541" t="s">
        <v>47</v>
      </c>
      <c r="Z541" t="s">
        <v>39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606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72</v>
      </c>
      <c r="K542">
        <v>1</v>
      </c>
      <c r="L542">
        <v>780</v>
      </c>
      <c r="M542">
        <v>4</v>
      </c>
      <c r="N542" t="s">
        <v>43</v>
      </c>
      <c r="O542">
        <v>63</v>
      </c>
      <c r="P542">
        <v>3</v>
      </c>
      <c r="Q542">
        <v>1</v>
      </c>
      <c r="R542" t="s">
        <v>59</v>
      </c>
      <c r="S542">
        <v>4</v>
      </c>
      <c r="T542" t="s">
        <v>45</v>
      </c>
      <c r="U542">
        <v>2686</v>
      </c>
      <c r="V542" t="s">
        <v>46</v>
      </c>
      <c r="W542">
        <v>5207</v>
      </c>
      <c r="X542">
        <v>1</v>
      </c>
      <c r="Y542" t="s">
        <v>47</v>
      </c>
      <c r="Z542" t="s">
        <v>39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607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49</v>
      </c>
      <c r="P543">
        <v>3</v>
      </c>
      <c r="Q543">
        <v>3</v>
      </c>
      <c r="R543" t="s">
        <v>251</v>
      </c>
      <c r="S543">
        <v>3</v>
      </c>
      <c r="T543" t="s">
        <v>104</v>
      </c>
      <c r="U543">
        <v>11691</v>
      </c>
      <c r="V543" t="s">
        <v>252</v>
      </c>
      <c r="W543">
        <v>25995</v>
      </c>
      <c r="X543">
        <v>0</v>
      </c>
      <c r="Y543" t="s">
        <v>47</v>
      </c>
      <c r="Z543" t="s">
        <v>48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608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69</v>
      </c>
      <c r="P544">
        <v>3</v>
      </c>
      <c r="Q544">
        <v>2</v>
      </c>
      <c r="R544" t="s">
        <v>136</v>
      </c>
      <c r="S544">
        <v>1</v>
      </c>
      <c r="T544" t="s">
        <v>45</v>
      </c>
      <c r="U544">
        <v>5324</v>
      </c>
      <c r="V544" t="s">
        <v>162</v>
      </c>
      <c r="W544">
        <v>26507</v>
      </c>
      <c r="X544">
        <v>5</v>
      </c>
      <c r="Y544" t="s">
        <v>47</v>
      </c>
      <c r="Z544" t="s">
        <v>48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609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48</v>
      </c>
      <c r="P545">
        <v>4</v>
      </c>
      <c r="Q545">
        <v>2</v>
      </c>
      <c r="R545" t="s">
        <v>136</v>
      </c>
      <c r="S545">
        <v>1</v>
      </c>
      <c r="T545" t="s">
        <v>101</v>
      </c>
      <c r="U545">
        <v>4037</v>
      </c>
      <c r="V545" t="s">
        <v>46</v>
      </c>
      <c r="W545">
        <v>21816</v>
      </c>
      <c r="X545">
        <v>1</v>
      </c>
      <c r="Y545" t="s">
        <v>47</v>
      </c>
      <c r="Z545" t="s">
        <v>48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610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70</v>
      </c>
      <c r="H546">
        <v>3</v>
      </c>
      <c r="I546">
        <v>2</v>
      </c>
      <c r="J546" t="s">
        <v>70</v>
      </c>
      <c r="K546">
        <v>1</v>
      </c>
      <c r="L546">
        <v>910</v>
      </c>
      <c r="M546">
        <v>4</v>
      </c>
      <c r="N546" t="s">
        <v>43</v>
      </c>
      <c r="O546">
        <v>57</v>
      </c>
      <c r="P546">
        <v>3</v>
      </c>
      <c r="Q546">
        <v>1</v>
      </c>
      <c r="R546" t="s">
        <v>70</v>
      </c>
      <c r="S546">
        <v>2</v>
      </c>
      <c r="T546" t="s">
        <v>101</v>
      </c>
      <c r="U546">
        <v>2277</v>
      </c>
      <c r="V546" t="s">
        <v>46</v>
      </c>
      <c r="W546">
        <v>22650</v>
      </c>
      <c r="X546">
        <v>3</v>
      </c>
      <c r="Y546" t="s">
        <v>47</v>
      </c>
      <c r="Z546" t="s">
        <v>39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611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72</v>
      </c>
      <c r="K547">
        <v>1</v>
      </c>
      <c r="L547">
        <v>939</v>
      </c>
      <c r="M547">
        <v>3</v>
      </c>
      <c r="N547" t="s">
        <v>43</v>
      </c>
      <c r="O547">
        <v>100</v>
      </c>
      <c r="P547">
        <v>2</v>
      </c>
      <c r="Q547">
        <v>1</v>
      </c>
      <c r="R547" t="s">
        <v>59</v>
      </c>
      <c r="S547">
        <v>1</v>
      </c>
      <c r="T547" t="s">
        <v>45</v>
      </c>
      <c r="U547">
        <v>2799</v>
      </c>
      <c r="V547" t="s">
        <v>46</v>
      </c>
      <c r="W547">
        <v>3339</v>
      </c>
      <c r="X547">
        <v>3</v>
      </c>
      <c r="Y547" t="s">
        <v>47</v>
      </c>
      <c r="Z547" t="s">
        <v>39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612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42</v>
      </c>
      <c r="P548">
        <v>2</v>
      </c>
      <c r="Q548">
        <v>2</v>
      </c>
      <c r="R548" t="s">
        <v>160</v>
      </c>
      <c r="S548">
        <v>4</v>
      </c>
      <c r="T548" t="s">
        <v>45</v>
      </c>
      <c r="U548">
        <v>6949</v>
      </c>
      <c r="V548" t="s">
        <v>162</v>
      </c>
      <c r="W548">
        <v>12291</v>
      </c>
      <c r="X548">
        <v>0</v>
      </c>
      <c r="Y548" t="s">
        <v>47</v>
      </c>
      <c r="Z548" t="s">
        <v>48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613</v>
      </c>
      <c r="B549">
        <v>33</v>
      </c>
      <c r="C549" t="s">
        <v>189</v>
      </c>
      <c r="D549" t="s">
        <v>48</v>
      </c>
      <c r="E549" t="s">
        <v>58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38</v>
      </c>
      <c r="P549">
        <v>3</v>
      </c>
      <c r="Q549">
        <v>4</v>
      </c>
      <c r="R549" t="s">
        <v>440</v>
      </c>
      <c r="S549">
        <v>3</v>
      </c>
      <c r="T549" t="s">
        <v>45</v>
      </c>
      <c r="U549">
        <v>17444</v>
      </c>
      <c r="V549" t="s">
        <v>366</v>
      </c>
      <c r="W549">
        <v>20489</v>
      </c>
      <c r="X549">
        <v>1</v>
      </c>
      <c r="Y549" t="s">
        <v>47</v>
      </c>
      <c r="Z549" t="s">
        <v>48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614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53</v>
      </c>
      <c r="P550">
        <v>3</v>
      </c>
      <c r="Q550">
        <v>1</v>
      </c>
      <c r="R550" t="s">
        <v>59</v>
      </c>
      <c r="S550">
        <v>4</v>
      </c>
      <c r="T550" t="s">
        <v>45</v>
      </c>
      <c r="U550">
        <v>3452</v>
      </c>
      <c r="V550" t="s">
        <v>46</v>
      </c>
      <c r="W550">
        <v>17241</v>
      </c>
      <c r="X550">
        <v>3</v>
      </c>
      <c r="Y550" t="s">
        <v>47</v>
      </c>
      <c r="Z550" t="s">
        <v>48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615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72</v>
      </c>
      <c r="K551">
        <v>1</v>
      </c>
      <c r="L551">
        <v>998</v>
      </c>
      <c r="M551">
        <v>3</v>
      </c>
      <c r="N551" t="s">
        <v>52</v>
      </c>
      <c r="O551">
        <v>84</v>
      </c>
      <c r="P551">
        <v>4</v>
      </c>
      <c r="Q551">
        <v>2</v>
      </c>
      <c r="R551" t="s">
        <v>160</v>
      </c>
      <c r="S551">
        <v>2</v>
      </c>
      <c r="T551" t="s">
        <v>104</v>
      </c>
      <c r="U551">
        <v>5488</v>
      </c>
      <c r="V551" t="s">
        <v>162</v>
      </c>
      <c r="W551">
        <v>20161</v>
      </c>
      <c r="X551">
        <v>1</v>
      </c>
      <c r="Y551" t="s">
        <v>47</v>
      </c>
      <c r="Z551" t="s">
        <v>39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616</v>
      </c>
      <c r="B552">
        <v>33</v>
      </c>
      <c r="C552" t="s">
        <v>189</v>
      </c>
      <c r="D552" t="s">
        <v>48</v>
      </c>
      <c r="E552" t="s">
        <v>58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88</v>
      </c>
      <c r="P552">
        <v>2</v>
      </c>
      <c r="Q552">
        <v>1</v>
      </c>
      <c r="R552" t="s">
        <v>53</v>
      </c>
      <c r="S552">
        <v>4</v>
      </c>
      <c r="T552" t="s">
        <v>45</v>
      </c>
      <c r="U552">
        <v>2342</v>
      </c>
      <c r="V552" t="s">
        <v>46</v>
      </c>
      <c r="W552">
        <v>21437</v>
      </c>
      <c r="X552">
        <v>0</v>
      </c>
      <c r="Y552" t="s">
        <v>47</v>
      </c>
      <c r="Z552" t="s">
        <v>48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617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34</v>
      </c>
      <c r="P553">
        <v>2</v>
      </c>
      <c r="Q553">
        <v>3</v>
      </c>
      <c r="R553" t="s">
        <v>160</v>
      </c>
      <c r="S553">
        <v>4</v>
      </c>
      <c r="T553" t="s">
        <v>101</v>
      </c>
      <c r="U553">
        <v>7119</v>
      </c>
      <c r="V553" t="s">
        <v>162</v>
      </c>
      <c r="W553">
        <v>21214</v>
      </c>
      <c r="X553">
        <v>4</v>
      </c>
      <c r="Y553" t="s">
        <v>47</v>
      </c>
      <c r="Z553" t="s">
        <v>48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618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54</v>
      </c>
      <c r="P554">
        <v>2</v>
      </c>
      <c r="Q554">
        <v>2</v>
      </c>
      <c r="R554" t="s">
        <v>59</v>
      </c>
      <c r="S554">
        <v>3</v>
      </c>
      <c r="T554" t="s">
        <v>45</v>
      </c>
      <c r="U554">
        <v>4508</v>
      </c>
      <c r="V554" t="s">
        <v>46</v>
      </c>
      <c r="W554">
        <v>3129</v>
      </c>
      <c r="X554">
        <v>1</v>
      </c>
      <c r="Y554" t="s">
        <v>47</v>
      </c>
      <c r="Z554" t="s">
        <v>48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619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55</v>
      </c>
      <c r="P555">
        <v>2</v>
      </c>
      <c r="Q555">
        <v>1</v>
      </c>
      <c r="R555" t="s">
        <v>59</v>
      </c>
      <c r="S555">
        <v>2</v>
      </c>
      <c r="T555" t="s">
        <v>45</v>
      </c>
      <c r="U555">
        <v>2313</v>
      </c>
      <c r="V555" t="s">
        <v>46</v>
      </c>
      <c r="W555">
        <v>2993</v>
      </c>
      <c r="X555">
        <v>4</v>
      </c>
      <c r="Y555" t="s">
        <v>47</v>
      </c>
      <c r="Z555" t="s">
        <v>39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620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30</v>
      </c>
      <c r="P556">
        <v>3</v>
      </c>
      <c r="Q556">
        <v>2</v>
      </c>
      <c r="R556" t="s">
        <v>136</v>
      </c>
      <c r="S556">
        <v>2</v>
      </c>
      <c r="T556" t="s">
        <v>104</v>
      </c>
      <c r="U556">
        <v>4302</v>
      </c>
      <c r="V556" t="s">
        <v>46</v>
      </c>
      <c r="W556">
        <v>13401</v>
      </c>
      <c r="X556">
        <v>0</v>
      </c>
      <c r="Y556" t="s">
        <v>47</v>
      </c>
      <c r="Z556" t="s">
        <v>48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621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77</v>
      </c>
      <c r="P557">
        <v>3</v>
      </c>
      <c r="Q557">
        <v>2</v>
      </c>
      <c r="R557" t="s">
        <v>136</v>
      </c>
      <c r="S557">
        <v>1</v>
      </c>
      <c r="T557" t="s">
        <v>45</v>
      </c>
      <c r="U557">
        <v>8224</v>
      </c>
      <c r="V557" t="s">
        <v>162</v>
      </c>
      <c r="W557">
        <v>18385</v>
      </c>
      <c r="X557">
        <v>0</v>
      </c>
      <c r="Y557" t="s">
        <v>47</v>
      </c>
      <c r="Z557" t="s">
        <v>39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622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70</v>
      </c>
      <c r="H558">
        <v>2</v>
      </c>
      <c r="I558">
        <v>3</v>
      </c>
      <c r="J558" t="s">
        <v>70</v>
      </c>
      <c r="K558">
        <v>1</v>
      </c>
      <c r="L558">
        <v>1207</v>
      </c>
      <c r="M558">
        <v>2</v>
      </c>
      <c r="N558" t="s">
        <v>43</v>
      </c>
      <c r="O558">
        <v>99</v>
      </c>
      <c r="P558">
        <v>3</v>
      </c>
      <c r="Q558">
        <v>1</v>
      </c>
      <c r="R558" t="s">
        <v>70</v>
      </c>
      <c r="S558">
        <v>3</v>
      </c>
      <c r="T558" t="s">
        <v>104</v>
      </c>
      <c r="U558">
        <v>3600</v>
      </c>
      <c r="V558" t="s">
        <v>46</v>
      </c>
      <c r="W558">
        <v>8429</v>
      </c>
      <c r="X558">
        <v>1</v>
      </c>
      <c r="Y558" t="s">
        <v>47</v>
      </c>
      <c r="Z558" t="s">
        <v>48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623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82</v>
      </c>
      <c r="P559">
        <v>3</v>
      </c>
      <c r="Q559">
        <v>2</v>
      </c>
      <c r="R559" t="s">
        <v>136</v>
      </c>
      <c r="S559">
        <v>3</v>
      </c>
      <c r="T559" t="s">
        <v>104</v>
      </c>
      <c r="U559">
        <v>4539</v>
      </c>
      <c r="V559" t="s">
        <v>46</v>
      </c>
      <c r="W559">
        <v>4905</v>
      </c>
      <c r="X559">
        <v>1</v>
      </c>
      <c r="Y559" t="s">
        <v>47</v>
      </c>
      <c r="Z559" t="s">
        <v>48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624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60</v>
      </c>
      <c r="P560">
        <v>3</v>
      </c>
      <c r="Q560">
        <v>1</v>
      </c>
      <c r="R560" t="s">
        <v>59</v>
      </c>
      <c r="S560">
        <v>4</v>
      </c>
      <c r="T560" t="s">
        <v>104</v>
      </c>
      <c r="U560">
        <v>2781</v>
      </c>
      <c r="V560" t="s">
        <v>46</v>
      </c>
      <c r="W560">
        <v>6311</v>
      </c>
      <c r="X560">
        <v>0</v>
      </c>
      <c r="Y560" t="s">
        <v>47</v>
      </c>
      <c r="Z560" t="s">
        <v>48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625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82</v>
      </c>
      <c r="P561">
        <v>4</v>
      </c>
      <c r="Q561">
        <v>3</v>
      </c>
      <c r="R561" t="s">
        <v>136</v>
      </c>
      <c r="S561">
        <v>3</v>
      </c>
      <c r="T561" t="s">
        <v>101</v>
      </c>
      <c r="U561">
        <v>8380</v>
      </c>
      <c r="V561" t="s">
        <v>162</v>
      </c>
      <c r="W561">
        <v>21708</v>
      </c>
      <c r="X561">
        <v>0</v>
      </c>
      <c r="Y561" t="s">
        <v>47</v>
      </c>
      <c r="Z561" t="s">
        <v>39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626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61</v>
      </c>
      <c r="P562">
        <v>3</v>
      </c>
      <c r="Q562">
        <v>2</v>
      </c>
      <c r="R562" t="s">
        <v>136</v>
      </c>
      <c r="S562">
        <v>4</v>
      </c>
      <c r="T562" t="s">
        <v>104</v>
      </c>
      <c r="U562">
        <v>9998</v>
      </c>
      <c r="V562" t="s">
        <v>162</v>
      </c>
      <c r="W562">
        <v>19293</v>
      </c>
      <c r="X562">
        <v>6</v>
      </c>
      <c r="Y562" t="s">
        <v>47</v>
      </c>
      <c r="Z562" t="s">
        <v>48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627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54</v>
      </c>
      <c r="P563">
        <v>3</v>
      </c>
      <c r="Q563">
        <v>2</v>
      </c>
      <c r="R563" t="s">
        <v>136</v>
      </c>
      <c r="S563">
        <v>1</v>
      </c>
      <c r="T563" t="s">
        <v>104</v>
      </c>
      <c r="U563">
        <v>4373</v>
      </c>
      <c r="V563" t="s">
        <v>46</v>
      </c>
      <c r="W563">
        <v>17456</v>
      </c>
      <c r="X563">
        <v>0</v>
      </c>
      <c r="Y563" t="s">
        <v>47</v>
      </c>
      <c r="Z563" t="s">
        <v>48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628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82</v>
      </c>
      <c r="P564">
        <v>2</v>
      </c>
      <c r="Q564">
        <v>1</v>
      </c>
      <c r="R564" t="s">
        <v>44</v>
      </c>
      <c r="S564">
        <v>2</v>
      </c>
      <c r="T564" t="s">
        <v>104</v>
      </c>
      <c r="U564">
        <v>3838</v>
      </c>
      <c r="V564" t="s">
        <v>46</v>
      </c>
      <c r="W564">
        <v>8192</v>
      </c>
      <c r="X564">
        <v>8</v>
      </c>
      <c r="Y564" t="s">
        <v>47</v>
      </c>
      <c r="Z564" t="s">
        <v>48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629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69</v>
      </c>
      <c r="P565">
        <v>3</v>
      </c>
      <c r="Q565">
        <v>2</v>
      </c>
      <c r="R565" t="s">
        <v>160</v>
      </c>
      <c r="S565">
        <v>3</v>
      </c>
      <c r="T565" t="s">
        <v>45</v>
      </c>
      <c r="U565">
        <v>6388</v>
      </c>
      <c r="V565" t="s">
        <v>162</v>
      </c>
      <c r="W565">
        <v>22049</v>
      </c>
      <c r="X565">
        <v>2</v>
      </c>
      <c r="Y565" t="s">
        <v>47</v>
      </c>
      <c r="Z565" t="s">
        <v>39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630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44</v>
      </c>
      <c r="P566">
        <v>2</v>
      </c>
      <c r="Q566">
        <v>2</v>
      </c>
      <c r="R566" t="s">
        <v>111</v>
      </c>
      <c r="S566">
        <v>2</v>
      </c>
      <c r="T566" t="s">
        <v>45</v>
      </c>
      <c r="U566">
        <v>4320</v>
      </c>
      <c r="V566" t="s">
        <v>46</v>
      </c>
      <c r="W566">
        <v>24152</v>
      </c>
      <c r="X566">
        <v>1</v>
      </c>
      <c r="Y566" t="s">
        <v>47</v>
      </c>
      <c r="Z566" t="s">
        <v>48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631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79</v>
      </c>
      <c r="P567">
        <v>3</v>
      </c>
      <c r="Q567">
        <v>2</v>
      </c>
      <c r="R567" t="s">
        <v>44</v>
      </c>
      <c r="S567">
        <v>3</v>
      </c>
      <c r="T567" t="s">
        <v>104</v>
      </c>
      <c r="U567">
        <v>5207</v>
      </c>
      <c r="V567" t="s">
        <v>162</v>
      </c>
      <c r="W567">
        <v>22949</v>
      </c>
      <c r="X567">
        <v>1</v>
      </c>
      <c r="Y567" t="s">
        <v>47</v>
      </c>
      <c r="Z567" t="s">
        <v>39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632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46</v>
      </c>
      <c r="P568">
        <v>3</v>
      </c>
      <c r="Q568">
        <v>2</v>
      </c>
      <c r="R568" t="s">
        <v>136</v>
      </c>
      <c r="S568">
        <v>1</v>
      </c>
      <c r="T568" t="s">
        <v>104</v>
      </c>
      <c r="U568">
        <v>6392</v>
      </c>
      <c r="V568" t="s">
        <v>162</v>
      </c>
      <c r="W568">
        <v>10589</v>
      </c>
      <c r="X568">
        <v>2</v>
      </c>
      <c r="Y568" t="s">
        <v>47</v>
      </c>
      <c r="Z568" t="s">
        <v>48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633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93</v>
      </c>
      <c r="P569">
        <v>3</v>
      </c>
      <c r="Q569">
        <v>2</v>
      </c>
      <c r="R569" t="s">
        <v>136</v>
      </c>
      <c r="S569">
        <v>4</v>
      </c>
      <c r="T569" t="s">
        <v>101</v>
      </c>
      <c r="U569">
        <v>5505</v>
      </c>
      <c r="V569" t="s">
        <v>162</v>
      </c>
      <c r="W569">
        <v>3921</v>
      </c>
      <c r="X569">
        <v>1</v>
      </c>
      <c r="Y569" t="s">
        <v>47</v>
      </c>
      <c r="Z569" t="s">
        <v>48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634</v>
      </c>
      <c r="B570">
        <v>33</v>
      </c>
      <c r="C570" t="s">
        <v>189</v>
      </c>
      <c r="D570" t="s">
        <v>48</v>
      </c>
      <c r="E570" t="s">
        <v>58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36</v>
      </c>
      <c r="P570">
        <v>3</v>
      </c>
      <c r="Q570">
        <v>2</v>
      </c>
      <c r="R570" t="s">
        <v>136</v>
      </c>
      <c r="S570">
        <v>4</v>
      </c>
      <c r="T570" t="s">
        <v>101</v>
      </c>
      <c r="U570">
        <v>5368</v>
      </c>
      <c r="V570" t="s">
        <v>162</v>
      </c>
      <c r="W570">
        <v>16130</v>
      </c>
      <c r="X570">
        <v>1</v>
      </c>
      <c r="Y570" t="s">
        <v>47</v>
      </c>
      <c r="Z570" t="s">
        <v>39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635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79</v>
      </c>
      <c r="P571">
        <v>4</v>
      </c>
      <c r="Q571">
        <v>1</v>
      </c>
      <c r="R571" t="s">
        <v>44</v>
      </c>
      <c r="S571">
        <v>2</v>
      </c>
      <c r="T571" t="s">
        <v>104</v>
      </c>
      <c r="U571">
        <v>2028</v>
      </c>
      <c r="V571" t="s">
        <v>46</v>
      </c>
      <c r="W571">
        <v>13637</v>
      </c>
      <c r="X571">
        <v>1</v>
      </c>
      <c r="Y571" t="s">
        <v>47</v>
      </c>
      <c r="Z571" t="s">
        <v>48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636</v>
      </c>
      <c r="B572">
        <v>33</v>
      </c>
      <c r="C572" t="s">
        <v>189</v>
      </c>
      <c r="D572" t="s">
        <v>48</v>
      </c>
      <c r="E572" t="s">
        <v>58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62</v>
      </c>
      <c r="P572">
        <v>3</v>
      </c>
      <c r="Q572">
        <v>2</v>
      </c>
      <c r="R572" t="s">
        <v>136</v>
      </c>
      <c r="S572">
        <v>2</v>
      </c>
      <c r="T572" t="s">
        <v>45</v>
      </c>
      <c r="U572">
        <v>5147</v>
      </c>
      <c r="V572" t="s">
        <v>162</v>
      </c>
      <c r="W572">
        <v>10697</v>
      </c>
      <c r="X572">
        <v>8</v>
      </c>
      <c r="Y572" t="s">
        <v>47</v>
      </c>
      <c r="Z572" t="s">
        <v>48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637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74</v>
      </c>
      <c r="P573">
        <v>3</v>
      </c>
      <c r="Q573">
        <v>3</v>
      </c>
      <c r="R573" t="s">
        <v>136</v>
      </c>
      <c r="S573">
        <v>1</v>
      </c>
      <c r="T573" t="s">
        <v>45</v>
      </c>
      <c r="U573">
        <v>8564</v>
      </c>
      <c r="V573" t="s">
        <v>162</v>
      </c>
      <c r="W573">
        <v>10092</v>
      </c>
      <c r="X573">
        <v>2</v>
      </c>
      <c r="Y573" t="s">
        <v>47</v>
      </c>
      <c r="Z573" t="s">
        <v>39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638</v>
      </c>
      <c r="B574">
        <v>33</v>
      </c>
      <c r="C574" t="s">
        <v>189</v>
      </c>
      <c r="D574" t="s">
        <v>48</v>
      </c>
      <c r="E574" t="s">
        <v>58</v>
      </c>
      <c r="F574">
        <v>775</v>
      </c>
      <c r="G574" t="s">
        <v>41</v>
      </c>
      <c r="H574">
        <v>4</v>
      </c>
      <c r="I574">
        <v>3</v>
      </c>
      <c r="J574" t="s">
        <v>67</v>
      </c>
      <c r="K574">
        <v>1</v>
      </c>
      <c r="L574">
        <v>1771</v>
      </c>
      <c r="M574">
        <v>4</v>
      </c>
      <c r="N574" t="s">
        <v>43</v>
      </c>
      <c r="O574">
        <v>90</v>
      </c>
      <c r="P574">
        <v>3</v>
      </c>
      <c r="Q574">
        <v>2</v>
      </c>
      <c r="R574" t="s">
        <v>59</v>
      </c>
      <c r="S574">
        <v>2</v>
      </c>
      <c r="T574" t="s">
        <v>101</v>
      </c>
      <c r="U574">
        <v>3055</v>
      </c>
      <c r="V574" t="s">
        <v>46</v>
      </c>
      <c r="W574">
        <v>6194</v>
      </c>
      <c r="X574">
        <v>5</v>
      </c>
      <c r="Y574" t="s">
        <v>47</v>
      </c>
      <c r="Z574" t="s">
        <v>48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639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90</v>
      </c>
      <c r="P575">
        <v>4</v>
      </c>
      <c r="Q575">
        <v>1</v>
      </c>
      <c r="R575" t="s">
        <v>59</v>
      </c>
      <c r="S575">
        <v>1</v>
      </c>
      <c r="T575" t="s">
        <v>104</v>
      </c>
      <c r="U575">
        <v>3143</v>
      </c>
      <c r="V575" t="s">
        <v>46</v>
      </c>
      <c r="W575">
        <v>6076</v>
      </c>
      <c r="X575">
        <v>6</v>
      </c>
      <c r="Y575" t="s">
        <v>47</v>
      </c>
      <c r="Z575" t="s">
        <v>48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640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43</v>
      </c>
      <c r="P576">
        <v>3</v>
      </c>
      <c r="Q576">
        <v>2</v>
      </c>
      <c r="R576" t="s">
        <v>136</v>
      </c>
      <c r="S576">
        <v>3</v>
      </c>
      <c r="T576" t="s">
        <v>45</v>
      </c>
      <c r="U576">
        <v>5487</v>
      </c>
      <c r="V576" t="s">
        <v>162</v>
      </c>
      <c r="W576">
        <v>10410</v>
      </c>
      <c r="X576">
        <v>1</v>
      </c>
      <c r="Y576" t="s">
        <v>47</v>
      </c>
      <c r="Z576" t="s">
        <v>48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641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36</v>
      </c>
      <c r="P577">
        <v>3</v>
      </c>
      <c r="Q577">
        <v>2</v>
      </c>
      <c r="R577" t="s">
        <v>160</v>
      </c>
      <c r="S577">
        <v>3</v>
      </c>
      <c r="T577" t="s">
        <v>101</v>
      </c>
      <c r="U577">
        <v>5968</v>
      </c>
      <c r="V577" t="s">
        <v>162</v>
      </c>
      <c r="W577">
        <v>18079</v>
      </c>
      <c r="X577">
        <v>1</v>
      </c>
      <c r="Y577" t="s">
        <v>47</v>
      </c>
      <c r="Z577" t="s">
        <v>48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642</v>
      </c>
      <c r="B578">
        <v>33</v>
      </c>
      <c r="C578" t="s">
        <v>189</v>
      </c>
      <c r="D578" t="s">
        <v>48</v>
      </c>
      <c r="E578" t="s">
        <v>58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59</v>
      </c>
      <c r="P578">
        <v>2</v>
      </c>
      <c r="Q578">
        <v>1</v>
      </c>
      <c r="R578" t="s">
        <v>44</v>
      </c>
      <c r="S578">
        <v>3</v>
      </c>
      <c r="T578" t="s">
        <v>101</v>
      </c>
      <c r="U578">
        <v>2008</v>
      </c>
      <c r="V578" t="s">
        <v>46</v>
      </c>
      <c r="W578">
        <v>20439</v>
      </c>
      <c r="X578">
        <v>1</v>
      </c>
      <c r="Y578" t="s">
        <v>47</v>
      </c>
      <c r="Z578" t="s">
        <v>48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643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95</v>
      </c>
      <c r="P579">
        <v>3</v>
      </c>
      <c r="Q579">
        <v>2</v>
      </c>
      <c r="R579" t="s">
        <v>160</v>
      </c>
      <c r="S579">
        <v>4</v>
      </c>
      <c r="T579" t="s">
        <v>104</v>
      </c>
      <c r="U579">
        <v>4878</v>
      </c>
      <c r="V579" t="s">
        <v>46</v>
      </c>
      <c r="W579">
        <v>21653</v>
      </c>
      <c r="X579">
        <v>0</v>
      </c>
      <c r="Y579" t="s">
        <v>47</v>
      </c>
      <c r="Z579" t="s">
        <v>39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644</v>
      </c>
      <c r="B580">
        <v>34</v>
      </c>
      <c r="C580" t="s">
        <v>189</v>
      </c>
      <c r="D580" t="s">
        <v>48</v>
      </c>
      <c r="E580" t="s">
        <v>40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93</v>
      </c>
      <c r="P580">
        <v>3</v>
      </c>
      <c r="Q580">
        <v>1</v>
      </c>
      <c r="R580" t="s">
        <v>44</v>
      </c>
      <c r="S580">
        <v>4</v>
      </c>
      <c r="T580" t="s">
        <v>101</v>
      </c>
      <c r="U580">
        <v>2661</v>
      </c>
      <c r="V580" t="s">
        <v>46</v>
      </c>
      <c r="W580">
        <v>8758</v>
      </c>
      <c r="X580">
        <v>0</v>
      </c>
      <c r="Y580" t="s">
        <v>47</v>
      </c>
      <c r="Z580" t="s">
        <v>48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645</v>
      </c>
      <c r="B581">
        <v>34</v>
      </c>
      <c r="C581" t="s">
        <v>189</v>
      </c>
      <c r="D581" t="s">
        <v>48</v>
      </c>
      <c r="E581" t="s">
        <v>40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53</v>
      </c>
      <c r="P581">
        <v>3</v>
      </c>
      <c r="Q581">
        <v>3</v>
      </c>
      <c r="R581" t="s">
        <v>251</v>
      </c>
      <c r="S581">
        <v>2</v>
      </c>
      <c r="T581" t="s">
        <v>45</v>
      </c>
      <c r="U581">
        <v>11994</v>
      </c>
      <c r="V581" t="s">
        <v>252</v>
      </c>
      <c r="W581">
        <v>21293</v>
      </c>
      <c r="X581">
        <v>0</v>
      </c>
      <c r="Y581" t="s">
        <v>47</v>
      </c>
      <c r="Z581" t="s">
        <v>48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646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83</v>
      </c>
      <c r="P582">
        <v>3</v>
      </c>
      <c r="Q582">
        <v>1</v>
      </c>
      <c r="R582" t="s">
        <v>59</v>
      </c>
      <c r="S582">
        <v>1</v>
      </c>
      <c r="T582" t="s">
        <v>45</v>
      </c>
      <c r="U582">
        <v>2960</v>
      </c>
      <c r="V582" t="s">
        <v>46</v>
      </c>
      <c r="W582">
        <v>17102</v>
      </c>
      <c r="X582">
        <v>2</v>
      </c>
      <c r="Y582" t="s">
        <v>47</v>
      </c>
      <c r="Z582" t="s">
        <v>48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647</v>
      </c>
      <c r="B583">
        <v>34</v>
      </c>
      <c r="C583" t="s">
        <v>189</v>
      </c>
      <c r="D583" t="s">
        <v>48</v>
      </c>
      <c r="E583" t="s">
        <v>58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72</v>
      </c>
      <c r="P583">
        <v>3</v>
      </c>
      <c r="Q583">
        <v>2</v>
      </c>
      <c r="R583" t="s">
        <v>136</v>
      </c>
      <c r="S583">
        <v>3</v>
      </c>
      <c r="T583" t="s">
        <v>45</v>
      </c>
      <c r="U583">
        <v>4568</v>
      </c>
      <c r="V583" t="s">
        <v>46</v>
      </c>
      <c r="W583">
        <v>10034</v>
      </c>
      <c r="X583">
        <v>0</v>
      </c>
      <c r="Y583" t="s">
        <v>47</v>
      </c>
      <c r="Z583" t="s">
        <v>48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648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94</v>
      </c>
      <c r="P584">
        <v>3</v>
      </c>
      <c r="Q584">
        <v>2</v>
      </c>
      <c r="R584" t="s">
        <v>111</v>
      </c>
      <c r="S584">
        <v>2</v>
      </c>
      <c r="T584" t="s">
        <v>104</v>
      </c>
      <c r="U584">
        <v>4325</v>
      </c>
      <c r="V584" t="s">
        <v>46</v>
      </c>
      <c r="W584">
        <v>17736</v>
      </c>
      <c r="X584">
        <v>1</v>
      </c>
      <c r="Y584" t="s">
        <v>47</v>
      </c>
      <c r="Z584" t="s">
        <v>48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649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72</v>
      </c>
      <c r="K585">
        <v>1</v>
      </c>
      <c r="L585">
        <v>138</v>
      </c>
      <c r="M585">
        <v>1</v>
      </c>
      <c r="N585" t="s">
        <v>52</v>
      </c>
      <c r="O585">
        <v>41</v>
      </c>
      <c r="P585">
        <v>3</v>
      </c>
      <c r="Q585">
        <v>2</v>
      </c>
      <c r="R585" t="s">
        <v>59</v>
      </c>
      <c r="S585">
        <v>3</v>
      </c>
      <c r="T585" t="s">
        <v>45</v>
      </c>
      <c r="U585">
        <v>4809</v>
      </c>
      <c r="V585" t="s">
        <v>46</v>
      </c>
      <c r="W585">
        <v>12482</v>
      </c>
      <c r="X585">
        <v>1</v>
      </c>
      <c r="Y585" t="s">
        <v>47</v>
      </c>
      <c r="Z585" t="s">
        <v>48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650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66</v>
      </c>
      <c r="P586">
        <v>1</v>
      </c>
      <c r="Q586">
        <v>2</v>
      </c>
      <c r="R586" t="s">
        <v>44</v>
      </c>
      <c r="S586">
        <v>3</v>
      </c>
      <c r="T586" t="s">
        <v>45</v>
      </c>
      <c r="U586">
        <v>6074</v>
      </c>
      <c r="V586" t="s">
        <v>162</v>
      </c>
      <c r="W586">
        <v>22887</v>
      </c>
      <c r="X586">
        <v>1</v>
      </c>
      <c r="Y586" t="s">
        <v>47</v>
      </c>
      <c r="Z586" t="s">
        <v>39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651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45</v>
      </c>
      <c r="P587">
        <v>2</v>
      </c>
      <c r="Q587">
        <v>2</v>
      </c>
      <c r="R587" t="s">
        <v>59</v>
      </c>
      <c r="S587">
        <v>2</v>
      </c>
      <c r="T587" t="s">
        <v>101</v>
      </c>
      <c r="U587">
        <v>4505</v>
      </c>
      <c r="V587" t="s">
        <v>46</v>
      </c>
      <c r="W587">
        <v>15000</v>
      </c>
      <c r="X587">
        <v>6</v>
      </c>
      <c r="Y587" t="s">
        <v>47</v>
      </c>
      <c r="Z587" t="s">
        <v>48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652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45</v>
      </c>
      <c r="P588">
        <v>2</v>
      </c>
      <c r="Q588">
        <v>3</v>
      </c>
      <c r="R588" t="s">
        <v>440</v>
      </c>
      <c r="S588">
        <v>1</v>
      </c>
      <c r="T588" t="s">
        <v>45</v>
      </c>
      <c r="U588">
        <v>11631</v>
      </c>
      <c r="V588" t="s">
        <v>252</v>
      </c>
      <c r="W588">
        <v>5615</v>
      </c>
      <c r="X588">
        <v>2</v>
      </c>
      <c r="Y588" t="s">
        <v>47</v>
      </c>
      <c r="Z588" t="s">
        <v>48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653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75</v>
      </c>
      <c r="P589">
        <v>3</v>
      </c>
      <c r="Q589">
        <v>1</v>
      </c>
      <c r="R589" t="s">
        <v>53</v>
      </c>
      <c r="S589">
        <v>3</v>
      </c>
      <c r="T589" t="s">
        <v>104</v>
      </c>
      <c r="U589">
        <v>2231</v>
      </c>
      <c r="V589" t="s">
        <v>46</v>
      </c>
      <c r="W589">
        <v>11314</v>
      </c>
      <c r="X589">
        <v>6</v>
      </c>
      <c r="Y589" t="s">
        <v>47</v>
      </c>
      <c r="Z589" t="s">
        <v>48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654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95</v>
      </c>
      <c r="P590">
        <v>3</v>
      </c>
      <c r="Q590">
        <v>1</v>
      </c>
      <c r="R590" t="s">
        <v>59</v>
      </c>
      <c r="S590">
        <v>2</v>
      </c>
      <c r="T590" t="s">
        <v>45</v>
      </c>
      <c r="U590">
        <v>2311</v>
      </c>
      <c r="V590" t="s">
        <v>46</v>
      </c>
      <c r="W590">
        <v>5711</v>
      </c>
      <c r="X590">
        <v>2</v>
      </c>
      <c r="Y590" t="s">
        <v>47</v>
      </c>
      <c r="Z590" t="s">
        <v>48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655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45</v>
      </c>
      <c r="P591">
        <v>2</v>
      </c>
      <c r="Q591">
        <v>2</v>
      </c>
      <c r="R591" t="s">
        <v>111</v>
      </c>
      <c r="S591">
        <v>3</v>
      </c>
      <c r="T591" t="s">
        <v>104</v>
      </c>
      <c r="U591">
        <v>9547</v>
      </c>
      <c r="V591" t="s">
        <v>162</v>
      </c>
      <c r="W591">
        <v>14074</v>
      </c>
      <c r="X591">
        <v>1</v>
      </c>
      <c r="Y591" t="s">
        <v>47</v>
      </c>
      <c r="Z591" t="s">
        <v>48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656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43</v>
      </c>
      <c r="P592">
        <v>3</v>
      </c>
      <c r="Q592">
        <v>1</v>
      </c>
      <c r="R592" t="s">
        <v>59</v>
      </c>
      <c r="S592">
        <v>3</v>
      </c>
      <c r="T592" t="s">
        <v>101</v>
      </c>
      <c r="U592">
        <v>3815</v>
      </c>
      <c r="V592" t="s">
        <v>46</v>
      </c>
      <c r="W592">
        <v>5972</v>
      </c>
      <c r="X592">
        <v>1</v>
      </c>
      <c r="Y592" t="s">
        <v>47</v>
      </c>
      <c r="Z592" t="s">
        <v>39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657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84</v>
      </c>
      <c r="P593">
        <v>2</v>
      </c>
      <c r="Q593">
        <v>2</v>
      </c>
      <c r="R593" t="s">
        <v>111</v>
      </c>
      <c r="S593">
        <v>1</v>
      </c>
      <c r="T593" t="s">
        <v>104</v>
      </c>
      <c r="U593">
        <v>5957</v>
      </c>
      <c r="V593" t="s">
        <v>162</v>
      </c>
      <c r="W593">
        <v>23687</v>
      </c>
      <c r="X593">
        <v>6</v>
      </c>
      <c r="Y593" t="s">
        <v>47</v>
      </c>
      <c r="Z593" t="s">
        <v>48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658</v>
      </c>
      <c r="B594">
        <v>34</v>
      </c>
      <c r="C594" t="s">
        <v>189</v>
      </c>
      <c r="D594" t="s">
        <v>39</v>
      </c>
      <c r="E594" t="s">
        <v>58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67</v>
      </c>
      <c r="P594">
        <v>4</v>
      </c>
      <c r="Q594">
        <v>2</v>
      </c>
      <c r="R594" t="s">
        <v>136</v>
      </c>
      <c r="S594">
        <v>4</v>
      </c>
      <c r="T594" t="s">
        <v>45</v>
      </c>
      <c r="U594">
        <v>5304</v>
      </c>
      <c r="V594" t="s">
        <v>162</v>
      </c>
      <c r="W594">
        <v>4652</v>
      </c>
      <c r="X594">
        <v>8</v>
      </c>
      <c r="Y594" t="s">
        <v>47</v>
      </c>
      <c r="Z594" t="s">
        <v>39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659</v>
      </c>
      <c r="B595">
        <v>34</v>
      </c>
      <c r="C595" t="s">
        <v>189</v>
      </c>
      <c r="D595" t="s">
        <v>48</v>
      </c>
      <c r="E595" t="s">
        <v>58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72</v>
      </c>
      <c r="P595">
        <v>3</v>
      </c>
      <c r="Q595">
        <v>2</v>
      </c>
      <c r="R595" t="s">
        <v>136</v>
      </c>
      <c r="S595">
        <v>3</v>
      </c>
      <c r="T595" t="s">
        <v>104</v>
      </c>
      <c r="U595">
        <v>6538</v>
      </c>
      <c r="V595" t="s">
        <v>162</v>
      </c>
      <c r="W595">
        <v>12740</v>
      </c>
      <c r="X595">
        <v>9</v>
      </c>
      <c r="Y595" t="s">
        <v>47</v>
      </c>
      <c r="Z595" t="s">
        <v>48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660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33</v>
      </c>
      <c r="P596">
        <v>1</v>
      </c>
      <c r="Q596">
        <v>1</v>
      </c>
      <c r="R596" t="s">
        <v>53</v>
      </c>
      <c r="S596">
        <v>3</v>
      </c>
      <c r="T596" t="s">
        <v>101</v>
      </c>
      <c r="U596">
        <v>2351</v>
      </c>
      <c r="V596" t="s">
        <v>46</v>
      </c>
      <c r="W596">
        <v>12253</v>
      </c>
      <c r="X596">
        <v>0</v>
      </c>
      <c r="Y596" t="s">
        <v>47</v>
      </c>
      <c r="Z596" t="s">
        <v>48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661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62</v>
      </c>
      <c r="P597">
        <v>2</v>
      </c>
      <c r="Q597">
        <v>1</v>
      </c>
      <c r="R597" t="s">
        <v>59</v>
      </c>
      <c r="S597">
        <v>3</v>
      </c>
      <c r="T597" t="s">
        <v>101</v>
      </c>
      <c r="U597">
        <v>2768</v>
      </c>
      <c r="V597" t="s">
        <v>46</v>
      </c>
      <c r="W597">
        <v>8416</v>
      </c>
      <c r="X597">
        <v>3</v>
      </c>
      <c r="Y597" t="s">
        <v>47</v>
      </c>
      <c r="Z597" t="s">
        <v>48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662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70</v>
      </c>
      <c r="H598">
        <v>23</v>
      </c>
      <c r="I598">
        <v>3</v>
      </c>
      <c r="J598" t="s">
        <v>70</v>
      </c>
      <c r="K598">
        <v>1</v>
      </c>
      <c r="L598">
        <v>590</v>
      </c>
      <c r="M598">
        <v>2</v>
      </c>
      <c r="N598" t="s">
        <v>52</v>
      </c>
      <c r="O598">
        <v>43</v>
      </c>
      <c r="P598">
        <v>3</v>
      </c>
      <c r="Q598">
        <v>3</v>
      </c>
      <c r="R598" t="s">
        <v>70</v>
      </c>
      <c r="S598">
        <v>1</v>
      </c>
      <c r="T598" t="s">
        <v>101</v>
      </c>
      <c r="U598">
        <v>9950</v>
      </c>
      <c r="V598" t="s">
        <v>162</v>
      </c>
      <c r="W598">
        <v>11533</v>
      </c>
      <c r="X598">
        <v>9</v>
      </c>
      <c r="Y598" t="s">
        <v>47</v>
      </c>
      <c r="Z598" t="s">
        <v>39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663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74</v>
      </c>
      <c r="P599">
        <v>4</v>
      </c>
      <c r="Q599">
        <v>2</v>
      </c>
      <c r="R599" t="s">
        <v>136</v>
      </c>
      <c r="S599">
        <v>4</v>
      </c>
      <c r="T599" t="s">
        <v>45</v>
      </c>
      <c r="U599">
        <v>5337</v>
      </c>
      <c r="V599" t="s">
        <v>162</v>
      </c>
      <c r="W599">
        <v>19921</v>
      </c>
      <c r="X599">
        <v>1</v>
      </c>
      <c r="Y599" t="s">
        <v>47</v>
      </c>
      <c r="Z599" t="s">
        <v>48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664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83</v>
      </c>
      <c r="P600">
        <v>2</v>
      </c>
      <c r="Q600">
        <v>1</v>
      </c>
      <c r="R600" t="s">
        <v>59</v>
      </c>
      <c r="S600">
        <v>4</v>
      </c>
      <c r="T600" t="s">
        <v>104</v>
      </c>
      <c r="U600">
        <v>3622</v>
      </c>
      <c r="V600" t="s">
        <v>46</v>
      </c>
      <c r="W600">
        <v>22794</v>
      </c>
      <c r="X600">
        <v>1</v>
      </c>
      <c r="Y600" t="s">
        <v>47</v>
      </c>
      <c r="Z600" t="s">
        <v>39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665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67</v>
      </c>
      <c r="K601">
        <v>1</v>
      </c>
      <c r="L601">
        <v>666</v>
      </c>
      <c r="M601">
        <v>3</v>
      </c>
      <c r="N601" t="s">
        <v>52</v>
      </c>
      <c r="O601">
        <v>31</v>
      </c>
      <c r="P601">
        <v>3</v>
      </c>
      <c r="Q601">
        <v>1</v>
      </c>
      <c r="R601" t="s">
        <v>53</v>
      </c>
      <c r="S601">
        <v>3</v>
      </c>
      <c r="T601" t="s">
        <v>101</v>
      </c>
      <c r="U601">
        <v>2579</v>
      </c>
      <c r="V601" t="s">
        <v>46</v>
      </c>
      <c r="W601">
        <v>2912</v>
      </c>
      <c r="X601">
        <v>1</v>
      </c>
      <c r="Y601" t="s">
        <v>47</v>
      </c>
      <c r="Z601" t="s">
        <v>39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666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42</v>
      </c>
      <c r="P602">
        <v>3</v>
      </c>
      <c r="Q602">
        <v>1</v>
      </c>
      <c r="R602" t="s">
        <v>59</v>
      </c>
      <c r="S602">
        <v>4</v>
      </c>
      <c r="T602" t="s">
        <v>104</v>
      </c>
      <c r="U602">
        <v>2691</v>
      </c>
      <c r="V602" t="s">
        <v>46</v>
      </c>
      <c r="W602">
        <v>7660</v>
      </c>
      <c r="X602">
        <v>1</v>
      </c>
      <c r="Y602" t="s">
        <v>47</v>
      </c>
      <c r="Z602" t="s">
        <v>48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667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46</v>
      </c>
      <c r="P603">
        <v>2</v>
      </c>
      <c r="Q603">
        <v>3</v>
      </c>
      <c r="R603" t="s">
        <v>160</v>
      </c>
      <c r="S603">
        <v>2</v>
      </c>
      <c r="T603" t="s">
        <v>45</v>
      </c>
      <c r="U603">
        <v>8621</v>
      </c>
      <c r="V603" t="s">
        <v>162</v>
      </c>
      <c r="W603">
        <v>17654</v>
      </c>
      <c r="X603">
        <v>1</v>
      </c>
      <c r="Y603" t="s">
        <v>47</v>
      </c>
      <c r="Z603" t="s">
        <v>48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668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96</v>
      </c>
      <c r="P604">
        <v>3</v>
      </c>
      <c r="Q604">
        <v>2</v>
      </c>
      <c r="R604" t="s">
        <v>160</v>
      </c>
      <c r="S604">
        <v>3</v>
      </c>
      <c r="T604" t="s">
        <v>45</v>
      </c>
      <c r="U604">
        <v>6142</v>
      </c>
      <c r="V604" t="s">
        <v>162</v>
      </c>
      <c r="W604">
        <v>7360</v>
      </c>
      <c r="X604">
        <v>3</v>
      </c>
      <c r="Y604" t="s">
        <v>47</v>
      </c>
      <c r="Z604" t="s">
        <v>48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669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32</v>
      </c>
      <c r="P605">
        <v>3</v>
      </c>
      <c r="Q605">
        <v>2</v>
      </c>
      <c r="R605" t="s">
        <v>111</v>
      </c>
      <c r="S605">
        <v>1</v>
      </c>
      <c r="T605" t="s">
        <v>101</v>
      </c>
      <c r="U605">
        <v>5121</v>
      </c>
      <c r="V605" t="s">
        <v>162</v>
      </c>
      <c r="W605">
        <v>4187</v>
      </c>
      <c r="X605">
        <v>3</v>
      </c>
      <c r="Y605" t="s">
        <v>47</v>
      </c>
      <c r="Z605" t="s">
        <v>48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670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72</v>
      </c>
      <c r="K606">
        <v>1</v>
      </c>
      <c r="L606">
        <v>786</v>
      </c>
      <c r="M606">
        <v>4</v>
      </c>
      <c r="N606" t="s">
        <v>43</v>
      </c>
      <c r="O606">
        <v>60</v>
      </c>
      <c r="P606">
        <v>3</v>
      </c>
      <c r="Q606">
        <v>2</v>
      </c>
      <c r="R606" t="s">
        <v>136</v>
      </c>
      <c r="S606">
        <v>4</v>
      </c>
      <c r="T606" t="s">
        <v>45</v>
      </c>
      <c r="U606">
        <v>6274</v>
      </c>
      <c r="V606" t="s">
        <v>162</v>
      </c>
      <c r="W606">
        <v>18686</v>
      </c>
      <c r="X606">
        <v>1</v>
      </c>
      <c r="Y606" t="s">
        <v>47</v>
      </c>
      <c r="Z606" t="s">
        <v>48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671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72</v>
      </c>
      <c r="P607">
        <v>4</v>
      </c>
      <c r="Q607">
        <v>1</v>
      </c>
      <c r="R607" t="s">
        <v>59</v>
      </c>
      <c r="S607">
        <v>4</v>
      </c>
      <c r="T607" t="s">
        <v>45</v>
      </c>
      <c r="U607">
        <v>3280</v>
      </c>
      <c r="V607" t="s">
        <v>46</v>
      </c>
      <c r="W607">
        <v>13551</v>
      </c>
      <c r="X607">
        <v>2</v>
      </c>
      <c r="Y607" t="s">
        <v>47</v>
      </c>
      <c r="Z607" t="s">
        <v>48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672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86</v>
      </c>
      <c r="P608">
        <v>2</v>
      </c>
      <c r="Q608">
        <v>1</v>
      </c>
      <c r="R608" t="s">
        <v>59</v>
      </c>
      <c r="S608">
        <v>1</v>
      </c>
      <c r="T608" t="s">
        <v>45</v>
      </c>
      <c r="U608">
        <v>4381</v>
      </c>
      <c r="V608" t="s">
        <v>46</v>
      </c>
      <c r="W608">
        <v>7530</v>
      </c>
      <c r="X608">
        <v>1</v>
      </c>
      <c r="Y608" t="s">
        <v>47</v>
      </c>
      <c r="Z608" t="s">
        <v>48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673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93</v>
      </c>
      <c r="P609">
        <v>3</v>
      </c>
      <c r="Q609">
        <v>2</v>
      </c>
      <c r="R609" t="s">
        <v>136</v>
      </c>
      <c r="S609">
        <v>1</v>
      </c>
      <c r="T609" t="s">
        <v>104</v>
      </c>
      <c r="U609">
        <v>6500</v>
      </c>
      <c r="V609" t="s">
        <v>162</v>
      </c>
      <c r="W609">
        <v>13305</v>
      </c>
      <c r="X609">
        <v>5</v>
      </c>
      <c r="Y609" t="s">
        <v>47</v>
      </c>
      <c r="Z609" t="s">
        <v>48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674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100</v>
      </c>
      <c r="P610">
        <v>2</v>
      </c>
      <c r="Q610">
        <v>1</v>
      </c>
      <c r="R610" t="s">
        <v>59</v>
      </c>
      <c r="S610">
        <v>4</v>
      </c>
      <c r="T610" t="s">
        <v>45</v>
      </c>
      <c r="U610">
        <v>2553</v>
      </c>
      <c r="V610" t="s">
        <v>46</v>
      </c>
      <c r="W610">
        <v>8306</v>
      </c>
      <c r="X610">
        <v>1</v>
      </c>
      <c r="Y610" t="s">
        <v>47</v>
      </c>
      <c r="Z610" t="s">
        <v>48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675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70</v>
      </c>
      <c r="H611">
        <v>3</v>
      </c>
      <c r="I611">
        <v>2</v>
      </c>
      <c r="J611" t="s">
        <v>70</v>
      </c>
      <c r="K611">
        <v>1</v>
      </c>
      <c r="L611">
        <v>847</v>
      </c>
      <c r="M611">
        <v>3</v>
      </c>
      <c r="N611" t="s">
        <v>43</v>
      </c>
      <c r="O611">
        <v>88</v>
      </c>
      <c r="P611">
        <v>3</v>
      </c>
      <c r="Q611">
        <v>1</v>
      </c>
      <c r="R611" t="s">
        <v>70</v>
      </c>
      <c r="S611">
        <v>4</v>
      </c>
      <c r="T611" t="s">
        <v>104</v>
      </c>
      <c r="U611">
        <v>3737</v>
      </c>
      <c r="V611" t="s">
        <v>46</v>
      </c>
      <c r="W611">
        <v>2243</v>
      </c>
      <c r="X611">
        <v>0</v>
      </c>
      <c r="Y611" t="s">
        <v>47</v>
      </c>
      <c r="Z611" t="s">
        <v>48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676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83</v>
      </c>
      <c r="P612">
        <v>3</v>
      </c>
      <c r="Q612">
        <v>1</v>
      </c>
      <c r="R612" t="s">
        <v>44</v>
      </c>
      <c r="S612">
        <v>2</v>
      </c>
      <c r="T612" t="s">
        <v>101</v>
      </c>
      <c r="U612">
        <v>2008</v>
      </c>
      <c r="V612" t="s">
        <v>46</v>
      </c>
      <c r="W612">
        <v>6896</v>
      </c>
      <c r="X612">
        <v>1</v>
      </c>
      <c r="Y612" t="s">
        <v>47</v>
      </c>
      <c r="Z612" t="s">
        <v>48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677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75</v>
      </c>
      <c r="P613">
        <v>4</v>
      </c>
      <c r="Q613">
        <v>2</v>
      </c>
      <c r="R613" t="s">
        <v>136</v>
      </c>
      <c r="S613">
        <v>4</v>
      </c>
      <c r="T613" t="s">
        <v>101</v>
      </c>
      <c r="U613">
        <v>9725</v>
      </c>
      <c r="V613" t="s">
        <v>162</v>
      </c>
      <c r="W613">
        <v>12278</v>
      </c>
      <c r="X613">
        <v>0</v>
      </c>
      <c r="Y613" t="s">
        <v>47</v>
      </c>
      <c r="Z613" t="s">
        <v>48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678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87</v>
      </c>
      <c r="P614">
        <v>3</v>
      </c>
      <c r="Q614">
        <v>1</v>
      </c>
      <c r="R614" t="s">
        <v>53</v>
      </c>
      <c r="S614">
        <v>3</v>
      </c>
      <c r="T614" t="s">
        <v>104</v>
      </c>
      <c r="U614">
        <v>2220</v>
      </c>
      <c r="V614" t="s">
        <v>46</v>
      </c>
      <c r="W614">
        <v>18410</v>
      </c>
      <c r="X614">
        <v>1</v>
      </c>
      <c r="Y614" t="s">
        <v>47</v>
      </c>
      <c r="Z614" t="s">
        <v>39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679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45</v>
      </c>
      <c r="P615">
        <v>3</v>
      </c>
      <c r="Q615">
        <v>2</v>
      </c>
      <c r="R615" t="s">
        <v>160</v>
      </c>
      <c r="S615">
        <v>4</v>
      </c>
      <c r="T615" t="s">
        <v>45</v>
      </c>
      <c r="U615">
        <v>7756</v>
      </c>
      <c r="V615" t="s">
        <v>162</v>
      </c>
      <c r="W615">
        <v>22266</v>
      </c>
      <c r="X615">
        <v>0</v>
      </c>
      <c r="Y615" t="s">
        <v>47</v>
      </c>
      <c r="Z615" t="s">
        <v>48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680</v>
      </c>
      <c r="B616">
        <v>34</v>
      </c>
      <c r="C616" t="s">
        <v>189</v>
      </c>
      <c r="D616" t="s">
        <v>48</v>
      </c>
      <c r="E616" t="s">
        <v>58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40</v>
      </c>
      <c r="P616">
        <v>2</v>
      </c>
      <c r="Q616">
        <v>1</v>
      </c>
      <c r="R616" t="s">
        <v>59</v>
      </c>
      <c r="S616">
        <v>4</v>
      </c>
      <c r="T616" t="s">
        <v>104</v>
      </c>
      <c r="U616">
        <v>2979</v>
      </c>
      <c r="V616" t="s">
        <v>46</v>
      </c>
      <c r="W616">
        <v>22478</v>
      </c>
      <c r="X616">
        <v>3</v>
      </c>
      <c r="Y616" t="s">
        <v>47</v>
      </c>
      <c r="Z616" t="s">
        <v>48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681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95</v>
      </c>
      <c r="P617">
        <v>3</v>
      </c>
      <c r="Q617">
        <v>2</v>
      </c>
      <c r="R617" t="s">
        <v>111</v>
      </c>
      <c r="S617">
        <v>3</v>
      </c>
      <c r="T617" t="s">
        <v>45</v>
      </c>
      <c r="U617">
        <v>4033</v>
      </c>
      <c r="V617" t="s">
        <v>46</v>
      </c>
      <c r="W617">
        <v>15834</v>
      </c>
      <c r="X617">
        <v>2</v>
      </c>
      <c r="Y617" t="s">
        <v>47</v>
      </c>
      <c r="Z617" t="s">
        <v>48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682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70</v>
      </c>
      <c r="P618">
        <v>3</v>
      </c>
      <c r="Q618">
        <v>2</v>
      </c>
      <c r="R618" t="s">
        <v>136</v>
      </c>
      <c r="S618">
        <v>3</v>
      </c>
      <c r="T618" t="s">
        <v>104</v>
      </c>
      <c r="U618">
        <v>5714</v>
      </c>
      <c r="V618" t="s">
        <v>162</v>
      </c>
      <c r="W618">
        <v>5829</v>
      </c>
      <c r="X618">
        <v>1</v>
      </c>
      <c r="Y618" t="s">
        <v>47</v>
      </c>
      <c r="Z618" t="s">
        <v>48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683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97</v>
      </c>
      <c r="P619">
        <v>2</v>
      </c>
      <c r="Q619">
        <v>2</v>
      </c>
      <c r="R619" t="s">
        <v>160</v>
      </c>
      <c r="S619">
        <v>1</v>
      </c>
      <c r="T619" t="s">
        <v>45</v>
      </c>
      <c r="U619">
        <v>5343</v>
      </c>
      <c r="V619" t="s">
        <v>162</v>
      </c>
      <c r="W619">
        <v>25755</v>
      </c>
      <c r="X619">
        <v>0</v>
      </c>
      <c r="Y619" t="s">
        <v>47</v>
      </c>
      <c r="Z619" t="s">
        <v>48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684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67</v>
      </c>
      <c r="K620">
        <v>1</v>
      </c>
      <c r="L620">
        <v>1265</v>
      </c>
      <c r="M620">
        <v>3</v>
      </c>
      <c r="N620" t="s">
        <v>52</v>
      </c>
      <c r="O620">
        <v>89</v>
      </c>
      <c r="P620">
        <v>4</v>
      </c>
      <c r="Q620">
        <v>1</v>
      </c>
      <c r="R620" t="s">
        <v>59</v>
      </c>
      <c r="S620">
        <v>3</v>
      </c>
      <c r="T620" t="s">
        <v>104</v>
      </c>
      <c r="U620">
        <v>2585</v>
      </c>
      <c r="V620" t="s">
        <v>46</v>
      </c>
      <c r="W620">
        <v>21643</v>
      </c>
      <c r="X620">
        <v>0</v>
      </c>
      <c r="Y620" t="s">
        <v>47</v>
      </c>
      <c r="Z620" t="s">
        <v>48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685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86</v>
      </c>
      <c r="P621">
        <v>3</v>
      </c>
      <c r="Q621">
        <v>2</v>
      </c>
      <c r="R621" t="s">
        <v>136</v>
      </c>
      <c r="S621">
        <v>1</v>
      </c>
      <c r="T621" t="s">
        <v>45</v>
      </c>
      <c r="U621">
        <v>4538</v>
      </c>
      <c r="V621" t="s">
        <v>46</v>
      </c>
      <c r="W621">
        <v>6039</v>
      </c>
      <c r="X621">
        <v>0</v>
      </c>
      <c r="Y621" t="s">
        <v>47</v>
      </c>
      <c r="Z621" t="s">
        <v>39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686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46</v>
      </c>
      <c r="P622">
        <v>3</v>
      </c>
      <c r="Q622">
        <v>2</v>
      </c>
      <c r="R622" t="s">
        <v>44</v>
      </c>
      <c r="S622">
        <v>2</v>
      </c>
      <c r="T622" t="s">
        <v>101</v>
      </c>
      <c r="U622">
        <v>4444</v>
      </c>
      <c r="V622" t="s">
        <v>46</v>
      </c>
      <c r="W622">
        <v>22534</v>
      </c>
      <c r="X622">
        <v>4</v>
      </c>
      <c r="Y622" t="s">
        <v>47</v>
      </c>
      <c r="Z622" t="s">
        <v>48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687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70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56</v>
      </c>
      <c r="P623">
        <v>2</v>
      </c>
      <c r="Q623">
        <v>2</v>
      </c>
      <c r="R623" t="s">
        <v>70</v>
      </c>
      <c r="S623">
        <v>2</v>
      </c>
      <c r="T623" t="s">
        <v>104</v>
      </c>
      <c r="U623">
        <v>4490</v>
      </c>
      <c r="V623" t="s">
        <v>46</v>
      </c>
      <c r="W623">
        <v>21833</v>
      </c>
      <c r="X623">
        <v>4</v>
      </c>
      <c r="Y623" t="s">
        <v>47</v>
      </c>
      <c r="Z623" t="s">
        <v>48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688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86</v>
      </c>
      <c r="P624">
        <v>3</v>
      </c>
      <c r="Q624">
        <v>3</v>
      </c>
      <c r="R624" t="s">
        <v>160</v>
      </c>
      <c r="S624">
        <v>4</v>
      </c>
      <c r="T624" t="s">
        <v>101</v>
      </c>
      <c r="U624">
        <v>8500</v>
      </c>
      <c r="V624" t="s">
        <v>162</v>
      </c>
      <c r="W624">
        <v>5494</v>
      </c>
      <c r="X624">
        <v>0</v>
      </c>
      <c r="Y624" t="s">
        <v>47</v>
      </c>
      <c r="Z624" t="s">
        <v>48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689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66</v>
      </c>
      <c r="P625">
        <v>3</v>
      </c>
      <c r="Q625">
        <v>2</v>
      </c>
      <c r="R625" t="s">
        <v>136</v>
      </c>
      <c r="S625">
        <v>1</v>
      </c>
      <c r="T625" t="s">
        <v>45</v>
      </c>
      <c r="U625">
        <v>6125</v>
      </c>
      <c r="V625" t="s">
        <v>162</v>
      </c>
      <c r="W625">
        <v>23553</v>
      </c>
      <c r="X625">
        <v>1</v>
      </c>
      <c r="Y625" t="s">
        <v>47</v>
      </c>
      <c r="Z625" t="s">
        <v>48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690</v>
      </c>
      <c r="B626">
        <v>34</v>
      </c>
      <c r="C626" t="s">
        <v>189</v>
      </c>
      <c r="D626" t="s">
        <v>48</v>
      </c>
      <c r="E626" t="s">
        <v>58</v>
      </c>
      <c r="F626">
        <v>999</v>
      </c>
      <c r="G626" t="s">
        <v>41</v>
      </c>
      <c r="H626">
        <v>26</v>
      </c>
      <c r="I626">
        <v>1</v>
      </c>
      <c r="J626" t="s">
        <v>67</v>
      </c>
      <c r="K626">
        <v>1</v>
      </c>
      <c r="L626">
        <v>1374</v>
      </c>
      <c r="M626">
        <v>1</v>
      </c>
      <c r="N626" t="s">
        <v>52</v>
      </c>
      <c r="O626">
        <v>92</v>
      </c>
      <c r="P626">
        <v>2</v>
      </c>
      <c r="Q626">
        <v>1</v>
      </c>
      <c r="R626" t="s">
        <v>59</v>
      </c>
      <c r="S626">
        <v>3</v>
      </c>
      <c r="T626" t="s">
        <v>101</v>
      </c>
      <c r="U626">
        <v>2029</v>
      </c>
      <c r="V626" t="s">
        <v>46</v>
      </c>
      <c r="W626">
        <v>15891</v>
      </c>
      <c r="X626">
        <v>1</v>
      </c>
      <c r="Y626" t="s">
        <v>47</v>
      </c>
      <c r="Z626" t="s">
        <v>48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691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86</v>
      </c>
      <c r="P627">
        <v>3</v>
      </c>
      <c r="Q627">
        <v>2</v>
      </c>
      <c r="R627" t="s">
        <v>44</v>
      </c>
      <c r="S627">
        <v>3</v>
      </c>
      <c r="T627" t="s">
        <v>104</v>
      </c>
      <c r="U627">
        <v>5429</v>
      </c>
      <c r="V627" t="s">
        <v>162</v>
      </c>
      <c r="W627">
        <v>17491</v>
      </c>
      <c r="X627">
        <v>4</v>
      </c>
      <c r="Y627" t="s">
        <v>47</v>
      </c>
      <c r="Z627" t="s">
        <v>48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692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67</v>
      </c>
      <c r="K628">
        <v>1</v>
      </c>
      <c r="L628">
        <v>1383</v>
      </c>
      <c r="M628">
        <v>3</v>
      </c>
      <c r="N628" t="s">
        <v>52</v>
      </c>
      <c r="O628">
        <v>98</v>
      </c>
      <c r="P628">
        <v>3</v>
      </c>
      <c r="Q628">
        <v>2</v>
      </c>
      <c r="R628" t="s">
        <v>160</v>
      </c>
      <c r="S628">
        <v>4</v>
      </c>
      <c r="T628" t="s">
        <v>45</v>
      </c>
      <c r="U628">
        <v>6687</v>
      </c>
      <c r="V628" t="s">
        <v>162</v>
      </c>
      <c r="W628">
        <v>6163</v>
      </c>
      <c r="X628">
        <v>1</v>
      </c>
      <c r="Y628" t="s">
        <v>47</v>
      </c>
      <c r="Z628" t="s">
        <v>48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693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72</v>
      </c>
      <c r="K629">
        <v>1</v>
      </c>
      <c r="L629">
        <v>1431</v>
      </c>
      <c r="M629">
        <v>4</v>
      </c>
      <c r="N629" t="s">
        <v>43</v>
      </c>
      <c r="O629">
        <v>91</v>
      </c>
      <c r="P629">
        <v>3</v>
      </c>
      <c r="Q629">
        <v>1</v>
      </c>
      <c r="R629" t="s">
        <v>59</v>
      </c>
      <c r="S629">
        <v>1</v>
      </c>
      <c r="T629" t="s">
        <v>101</v>
      </c>
      <c r="U629">
        <v>2996</v>
      </c>
      <c r="V629" t="s">
        <v>46</v>
      </c>
      <c r="W629">
        <v>20284</v>
      </c>
      <c r="X629">
        <v>5</v>
      </c>
      <c r="Y629" t="s">
        <v>47</v>
      </c>
      <c r="Z629" t="s">
        <v>48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694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86</v>
      </c>
      <c r="P630">
        <v>2</v>
      </c>
      <c r="Q630">
        <v>1</v>
      </c>
      <c r="R630" t="s">
        <v>44</v>
      </c>
      <c r="S630">
        <v>2</v>
      </c>
      <c r="T630" t="s">
        <v>104</v>
      </c>
      <c r="U630">
        <v>3294</v>
      </c>
      <c r="V630" t="s">
        <v>46</v>
      </c>
      <c r="W630">
        <v>3708</v>
      </c>
      <c r="X630">
        <v>5</v>
      </c>
      <c r="Y630" t="s">
        <v>47</v>
      </c>
      <c r="Z630" t="s">
        <v>48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695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70</v>
      </c>
      <c r="H631">
        <v>9</v>
      </c>
      <c r="I631">
        <v>4</v>
      </c>
      <c r="J631" t="s">
        <v>67</v>
      </c>
      <c r="K631">
        <v>1</v>
      </c>
      <c r="L631">
        <v>1467</v>
      </c>
      <c r="M631">
        <v>1</v>
      </c>
      <c r="N631" t="s">
        <v>52</v>
      </c>
      <c r="O631">
        <v>52</v>
      </c>
      <c r="P631">
        <v>3</v>
      </c>
      <c r="Q631">
        <v>1</v>
      </c>
      <c r="R631" t="s">
        <v>70</v>
      </c>
      <c r="S631">
        <v>3</v>
      </c>
      <c r="T631" t="s">
        <v>104</v>
      </c>
      <c r="U631">
        <v>2742</v>
      </c>
      <c r="V631" t="s">
        <v>46</v>
      </c>
      <c r="W631">
        <v>3072</v>
      </c>
      <c r="X631">
        <v>1</v>
      </c>
      <c r="Y631" t="s">
        <v>47</v>
      </c>
      <c r="Z631" t="s">
        <v>48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696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72</v>
      </c>
      <c r="K632">
        <v>1</v>
      </c>
      <c r="L632">
        <v>1478</v>
      </c>
      <c r="M632">
        <v>4</v>
      </c>
      <c r="N632" t="s">
        <v>43</v>
      </c>
      <c r="O632">
        <v>81</v>
      </c>
      <c r="P632">
        <v>1</v>
      </c>
      <c r="Q632">
        <v>2</v>
      </c>
      <c r="R632" t="s">
        <v>136</v>
      </c>
      <c r="S632">
        <v>1</v>
      </c>
      <c r="T632" t="s">
        <v>45</v>
      </c>
      <c r="U632">
        <v>4759</v>
      </c>
      <c r="V632" t="s">
        <v>46</v>
      </c>
      <c r="W632">
        <v>15891</v>
      </c>
      <c r="X632">
        <v>3</v>
      </c>
      <c r="Y632" t="s">
        <v>47</v>
      </c>
      <c r="Z632" t="s">
        <v>48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697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71</v>
      </c>
      <c r="P633">
        <v>3</v>
      </c>
      <c r="Q633">
        <v>4</v>
      </c>
      <c r="R633" t="s">
        <v>251</v>
      </c>
      <c r="S633">
        <v>1</v>
      </c>
      <c r="T633" t="s">
        <v>101</v>
      </c>
      <c r="U633">
        <v>17007</v>
      </c>
      <c r="V633" t="s">
        <v>366</v>
      </c>
      <c r="W633">
        <v>11929</v>
      </c>
      <c r="X633">
        <v>7</v>
      </c>
      <c r="Y633" t="s">
        <v>47</v>
      </c>
      <c r="Z633" t="s">
        <v>48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698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40</v>
      </c>
      <c r="P634">
        <v>2</v>
      </c>
      <c r="Q634">
        <v>2</v>
      </c>
      <c r="R634" t="s">
        <v>136</v>
      </c>
      <c r="S634">
        <v>2</v>
      </c>
      <c r="T634" t="s">
        <v>45</v>
      </c>
      <c r="U634">
        <v>4599</v>
      </c>
      <c r="V634" t="s">
        <v>46</v>
      </c>
      <c r="W634">
        <v>7815</v>
      </c>
      <c r="X634">
        <v>0</v>
      </c>
      <c r="Y634" t="s">
        <v>47</v>
      </c>
      <c r="Z634" t="s">
        <v>39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699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67</v>
      </c>
      <c r="K635">
        <v>1</v>
      </c>
      <c r="L635">
        <v>1535</v>
      </c>
      <c r="M635">
        <v>4</v>
      </c>
      <c r="N635" t="s">
        <v>43</v>
      </c>
      <c r="O635">
        <v>64</v>
      </c>
      <c r="P635">
        <v>2</v>
      </c>
      <c r="Q635">
        <v>3</v>
      </c>
      <c r="R635" t="s">
        <v>136</v>
      </c>
      <c r="S635">
        <v>3</v>
      </c>
      <c r="T635" t="s">
        <v>104</v>
      </c>
      <c r="U635">
        <v>7083</v>
      </c>
      <c r="V635" t="s">
        <v>162</v>
      </c>
      <c r="W635">
        <v>12288</v>
      </c>
      <c r="X635">
        <v>1</v>
      </c>
      <c r="Y635" t="s">
        <v>47</v>
      </c>
      <c r="Z635" t="s">
        <v>39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700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67</v>
      </c>
      <c r="K636">
        <v>1</v>
      </c>
      <c r="L636">
        <v>1541</v>
      </c>
      <c r="M636">
        <v>2</v>
      </c>
      <c r="N636" t="s">
        <v>43</v>
      </c>
      <c r="O636">
        <v>55</v>
      </c>
      <c r="P636">
        <v>3</v>
      </c>
      <c r="Q636">
        <v>1</v>
      </c>
      <c r="R636" t="s">
        <v>53</v>
      </c>
      <c r="S636">
        <v>3</v>
      </c>
      <c r="T636" t="s">
        <v>104</v>
      </c>
      <c r="U636">
        <v>2308</v>
      </c>
      <c r="V636" t="s">
        <v>46</v>
      </c>
      <c r="W636">
        <v>4944</v>
      </c>
      <c r="X636">
        <v>0</v>
      </c>
      <c r="Y636" t="s">
        <v>47</v>
      </c>
      <c r="Z636" t="s">
        <v>39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701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35</v>
      </c>
      <c r="P637">
        <v>3</v>
      </c>
      <c r="Q637">
        <v>1</v>
      </c>
      <c r="R637" t="s">
        <v>59</v>
      </c>
      <c r="S637">
        <v>4</v>
      </c>
      <c r="T637" t="s">
        <v>45</v>
      </c>
      <c r="U637">
        <v>2972</v>
      </c>
      <c r="V637" t="s">
        <v>46</v>
      </c>
      <c r="W637">
        <v>22061</v>
      </c>
      <c r="X637">
        <v>1</v>
      </c>
      <c r="Y637" t="s">
        <v>47</v>
      </c>
      <c r="Z637" t="s">
        <v>48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702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45</v>
      </c>
      <c r="P638">
        <v>3</v>
      </c>
      <c r="Q638">
        <v>2</v>
      </c>
      <c r="R638" t="s">
        <v>59</v>
      </c>
      <c r="S638">
        <v>4</v>
      </c>
      <c r="T638" t="s">
        <v>104</v>
      </c>
      <c r="U638">
        <v>5484</v>
      </c>
      <c r="V638" t="s">
        <v>162</v>
      </c>
      <c r="W638">
        <v>13008</v>
      </c>
      <c r="X638">
        <v>9</v>
      </c>
      <c r="Y638" t="s">
        <v>47</v>
      </c>
      <c r="Z638" t="s">
        <v>48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703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67</v>
      </c>
      <c r="K639">
        <v>1</v>
      </c>
      <c r="L639">
        <v>1597</v>
      </c>
      <c r="M639">
        <v>4</v>
      </c>
      <c r="N639" t="s">
        <v>43</v>
      </c>
      <c r="O639">
        <v>92</v>
      </c>
      <c r="P639">
        <v>2</v>
      </c>
      <c r="Q639">
        <v>2</v>
      </c>
      <c r="R639" t="s">
        <v>160</v>
      </c>
      <c r="S639">
        <v>3</v>
      </c>
      <c r="T639" t="s">
        <v>104</v>
      </c>
      <c r="U639">
        <v>5063</v>
      </c>
      <c r="V639" t="s">
        <v>162</v>
      </c>
      <c r="W639">
        <v>15332</v>
      </c>
      <c r="X639">
        <v>1</v>
      </c>
      <c r="Y639" t="s">
        <v>47</v>
      </c>
      <c r="Z639" t="s">
        <v>48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704</v>
      </c>
      <c r="B640">
        <v>34</v>
      </c>
      <c r="C640" t="s">
        <v>189</v>
      </c>
      <c r="D640" t="s">
        <v>48</v>
      </c>
      <c r="E640" t="s">
        <v>55</v>
      </c>
      <c r="F640">
        <v>426</v>
      </c>
      <c r="G640" t="s">
        <v>41</v>
      </c>
      <c r="H640">
        <v>10</v>
      </c>
      <c r="I640">
        <v>4</v>
      </c>
      <c r="J640" t="s">
        <v>42</v>
      </c>
      <c r="K640">
        <v>1</v>
      </c>
      <c r="L640">
        <v>1615</v>
      </c>
      <c r="M640">
        <v>3</v>
      </c>
      <c r="N640" t="s">
        <v>43</v>
      </c>
      <c r="O640">
        <v>42</v>
      </c>
      <c r="P640">
        <v>4</v>
      </c>
      <c r="Q640">
        <v>2</v>
      </c>
      <c r="R640" t="s">
        <v>111</v>
      </c>
      <c r="S640">
        <v>4</v>
      </c>
      <c r="T640" t="s">
        <v>101</v>
      </c>
      <c r="U640">
        <v>4724</v>
      </c>
      <c r="V640" t="s">
        <v>46</v>
      </c>
      <c r="W640">
        <v>17000</v>
      </c>
      <c r="X640">
        <v>1</v>
      </c>
      <c r="Y640" t="s">
        <v>47</v>
      </c>
      <c r="Z640" t="s">
        <v>48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705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66</v>
      </c>
      <c r="P641">
        <v>3</v>
      </c>
      <c r="Q641">
        <v>2</v>
      </c>
      <c r="R641" t="s">
        <v>59</v>
      </c>
      <c r="S641">
        <v>2</v>
      </c>
      <c r="T641" t="s">
        <v>101</v>
      </c>
      <c r="U641">
        <v>5433</v>
      </c>
      <c r="V641" t="s">
        <v>162</v>
      </c>
      <c r="W641">
        <v>19332</v>
      </c>
      <c r="X641">
        <v>1</v>
      </c>
      <c r="Y641" t="s">
        <v>47</v>
      </c>
      <c r="Z641" t="s">
        <v>48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706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57</v>
      </c>
      <c r="P642">
        <v>2</v>
      </c>
      <c r="Q642">
        <v>2</v>
      </c>
      <c r="R642" t="s">
        <v>44</v>
      </c>
      <c r="S642">
        <v>4</v>
      </c>
      <c r="T642" t="s">
        <v>104</v>
      </c>
      <c r="U642">
        <v>3986</v>
      </c>
      <c r="V642" t="s">
        <v>46</v>
      </c>
      <c r="W642">
        <v>11912</v>
      </c>
      <c r="X642">
        <v>1</v>
      </c>
      <c r="Y642" t="s">
        <v>47</v>
      </c>
      <c r="Z642" t="s">
        <v>48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707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35</v>
      </c>
      <c r="P643">
        <v>2</v>
      </c>
      <c r="Q643">
        <v>1</v>
      </c>
      <c r="R643" t="s">
        <v>59</v>
      </c>
      <c r="S643">
        <v>4</v>
      </c>
      <c r="T643" t="s">
        <v>104</v>
      </c>
      <c r="U643">
        <v>2929</v>
      </c>
      <c r="V643" t="s">
        <v>46</v>
      </c>
      <c r="W643">
        <v>20338</v>
      </c>
      <c r="X643">
        <v>1</v>
      </c>
      <c r="Y643" t="s">
        <v>47</v>
      </c>
      <c r="Z643" t="s">
        <v>48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708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97</v>
      </c>
      <c r="P644">
        <v>4</v>
      </c>
      <c r="Q644">
        <v>1</v>
      </c>
      <c r="R644" t="s">
        <v>59</v>
      </c>
      <c r="S644">
        <v>4</v>
      </c>
      <c r="T644" t="s">
        <v>104</v>
      </c>
      <c r="U644">
        <v>2932</v>
      </c>
      <c r="V644" t="s">
        <v>46</v>
      </c>
      <c r="W644">
        <v>5586</v>
      </c>
      <c r="X644">
        <v>0</v>
      </c>
      <c r="Y644" t="s">
        <v>47</v>
      </c>
      <c r="Z644" t="s">
        <v>39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709</v>
      </c>
      <c r="B645">
        <v>34</v>
      </c>
      <c r="C645" t="s">
        <v>189</v>
      </c>
      <c r="D645" t="s">
        <v>48</v>
      </c>
      <c r="E645" t="s">
        <v>58</v>
      </c>
      <c r="F645">
        <v>1375</v>
      </c>
      <c r="G645" t="s">
        <v>50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87</v>
      </c>
      <c r="P645">
        <v>3</v>
      </c>
      <c r="Q645">
        <v>2</v>
      </c>
      <c r="R645" t="s">
        <v>136</v>
      </c>
      <c r="S645">
        <v>3</v>
      </c>
      <c r="T645" t="s">
        <v>101</v>
      </c>
      <c r="U645">
        <v>4001</v>
      </c>
      <c r="V645" t="s">
        <v>46</v>
      </c>
      <c r="W645">
        <v>12313</v>
      </c>
      <c r="X645">
        <v>1</v>
      </c>
      <c r="Y645" t="s">
        <v>47</v>
      </c>
      <c r="Z645" t="s">
        <v>39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710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50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32</v>
      </c>
      <c r="P646">
        <v>1</v>
      </c>
      <c r="Q646">
        <v>2</v>
      </c>
      <c r="R646" t="s">
        <v>136</v>
      </c>
      <c r="S646">
        <v>4</v>
      </c>
      <c r="T646" t="s">
        <v>45</v>
      </c>
      <c r="U646">
        <v>6029</v>
      </c>
      <c r="V646" t="s">
        <v>162</v>
      </c>
      <c r="W646">
        <v>25353</v>
      </c>
      <c r="X646">
        <v>5</v>
      </c>
      <c r="Y646" t="s">
        <v>47</v>
      </c>
      <c r="Z646" t="s">
        <v>48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711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93</v>
      </c>
      <c r="P647">
        <v>3</v>
      </c>
      <c r="Q647">
        <v>2</v>
      </c>
      <c r="R647" t="s">
        <v>44</v>
      </c>
      <c r="S647">
        <v>1</v>
      </c>
      <c r="T647" t="s">
        <v>104</v>
      </c>
      <c r="U647">
        <v>5346</v>
      </c>
      <c r="V647" t="s">
        <v>162</v>
      </c>
      <c r="W647">
        <v>6208</v>
      </c>
      <c r="X647">
        <v>4</v>
      </c>
      <c r="Y647" t="s">
        <v>47</v>
      </c>
      <c r="Z647" t="s">
        <v>48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712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50</v>
      </c>
      <c r="H648">
        <v>8</v>
      </c>
      <c r="I648">
        <v>2</v>
      </c>
      <c r="J648" t="s">
        <v>67</v>
      </c>
      <c r="K648">
        <v>1</v>
      </c>
      <c r="L648">
        <v>1823</v>
      </c>
      <c r="M648">
        <v>2</v>
      </c>
      <c r="N648" t="s">
        <v>43</v>
      </c>
      <c r="O648">
        <v>92</v>
      </c>
      <c r="P648">
        <v>4</v>
      </c>
      <c r="Q648">
        <v>2</v>
      </c>
      <c r="R648" t="s">
        <v>136</v>
      </c>
      <c r="S648">
        <v>3</v>
      </c>
      <c r="T648" t="s">
        <v>104</v>
      </c>
      <c r="U648">
        <v>6799</v>
      </c>
      <c r="V648" t="s">
        <v>162</v>
      </c>
      <c r="W648">
        <v>22128</v>
      </c>
      <c r="X648">
        <v>1</v>
      </c>
      <c r="Y648" t="s">
        <v>47</v>
      </c>
      <c r="Z648" t="s">
        <v>48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713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50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64</v>
      </c>
      <c r="P649">
        <v>3</v>
      </c>
      <c r="Q649">
        <v>3</v>
      </c>
      <c r="R649" t="s">
        <v>136</v>
      </c>
      <c r="S649">
        <v>4</v>
      </c>
      <c r="T649" t="s">
        <v>104</v>
      </c>
      <c r="U649">
        <v>9713</v>
      </c>
      <c r="V649" t="s">
        <v>162</v>
      </c>
      <c r="W649">
        <v>24444</v>
      </c>
      <c r="X649">
        <v>2</v>
      </c>
      <c r="Y649" t="s">
        <v>47</v>
      </c>
      <c r="Z649" t="s">
        <v>39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714</v>
      </c>
      <c r="B650">
        <v>34</v>
      </c>
      <c r="C650" t="s">
        <v>189</v>
      </c>
      <c r="D650" t="s">
        <v>39</v>
      </c>
      <c r="E650" t="s">
        <v>58</v>
      </c>
      <c r="F650">
        <v>967</v>
      </c>
      <c r="G650" t="s">
        <v>41</v>
      </c>
      <c r="H650">
        <v>16</v>
      </c>
      <c r="I650">
        <v>4</v>
      </c>
      <c r="J650" t="s">
        <v>67</v>
      </c>
      <c r="K650">
        <v>1</v>
      </c>
      <c r="L650">
        <v>1905</v>
      </c>
      <c r="M650">
        <v>4</v>
      </c>
      <c r="N650" t="s">
        <v>43</v>
      </c>
      <c r="O650">
        <v>85</v>
      </c>
      <c r="P650">
        <v>1</v>
      </c>
      <c r="Q650">
        <v>1</v>
      </c>
      <c r="R650" t="s">
        <v>59</v>
      </c>
      <c r="S650">
        <v>1</v>
      </c>
      <c r="T650" t="s">
        <v>104</v>
      </c>
      <c r="U650">
        <v>2307</v>
      </c>
      <c r="V650" t="s">
        <v>46</v>
      </c>
      <c r="W650">
        <v>14460</v>
      </c>
      <c r="X650">
        <v>1</v>
      </c>
      <c r="Y650" t="s">
        <v>47</v>
      </c>
      <c r="Z650" t="s">
        <v>39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715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50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75</v>
      </c>
      <c r="P651">
        <v>2</v>
      </c>
      <c r="Q651">
        <v>2</v>
      </c>
      <c r="R651" t="s">
        <v>136</v>
      </c>
      <c r="S651">
        <v>4</v>
      </c>
      <c r="T651" t="s">
        <v>104</v>
      </c>
      <c r="U651">
        <v>8103</v>
      </c>
      <c r="V651" t="s">
        <v>162</v>
      </c>
      <c r="W651">
        <v>16495</v>
      </c>
      <c r="X651">
        <v>3</v>
      </c>
      <c r="Y651" t="s">
        <v>47</v>
      </c>
      <c r="Z651" t="s">
        <v>39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716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72</v>
      </c>
      <c r="K652">
        <v>1</v>
      </c>
      <c r="L652">
        <v>1932</v>
      </c>
      <c r="M652">
        <v>3</v>
      </c>
      <c r="N652" t="s">
        <v>43</v>
      </c>
      <c r="O652">
        <v>86</v>
      </c>
      <c r="P652">
        <v>2</v>
      </c>
      <c r="Q652">
        <v>2</v>
      </c>
      <c r="R652" t="s">
        <v>59</v>
      </c>
      <c r="S652">
        <v>4</v>
      </c>
      <c r="T652" t="s">
        <v>104</v>
      </c>
      <c r="U652">
        <v>5747</v>
      </c>
      <c r="V652" t="s">
        <v>162</v>
      </c>
      <c r="W652">
        <v>26496</v>
      </c>
      <c r="X652">
        <v>1</v>
      </c>
      <c r="Y652" t="s">
        <v>47</v>
      </c>
      <c r="Z652" t="s">
        <v>39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717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50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32</v>
      </c>
      <c r="P653">
        <v>3</v>
      </c>
      <c r="Q653">
        <v>3</v>
      </c>
      <c r="R653" t="s">
        <v>136</v>
      </c>
      <c r="S653">
        <v>4</v>
      </c>
      <c r="T653" t="s">
        <v>45</v>
      </c>
      <c r="U653">
        <v>9888</v>
      </c>
      <c r="V653" t="s">
        <v>162</v>
      </c>
      <c r="W653">
        <v>6770</v>
      </c>
      <c r="X653">
        <v>1</v>
      </c>
      <c r="Y653" t="s">
        <v>47</v>
      </c>
      <c r="Z653" t="s">
        <v>48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718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50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39</v>
      </c>
      <c r="P654">
        <v>3</v>
      </c>
      <c r="Q654">
        <v>3</v>
      </c>
      <c r="R654" t="s">
        <v>136</v>
      </c>
      <c r="S654">
        <v>3</v>
      </c>
      <c r="T654" t="s">
        <v>101</v>
      </c>
      <c r="U654">
        <v>8628</v>
      </c>
      <c r="V654" t="s">
        <v>162</v>
      </c>
      <c r="W654">
        <v>22914</v>
      </c>
      <c r="X654">
        <v>1</v>
      </c>
      <c r="Y654" t="s">
        <v>47</v>
      </c>
      <c r="Z654" t="s">
        <v>48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719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50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95</v>
      </c>
      <c r="P655">
        <v>2</v>
      </c>
      <c r="Q655">
        <v>2</v>
      </c>
      <c r="R655" t="s">
        <v>136</v>
      </c>
      <c r="S655">
        <v>3</v>
      </c>
      <c r="T655" t="s">
        <v>104</v>
      </c>
      <c r="U655">
        <v>6712</v>
      </c>
      <c r="V655" t="s">
        <v>162</v>
      </c>
      <c r="W655">
        <v>8978</v>
      </c>
      <c r="X655">
        <v>1</v>
      </c>
      <c r="Y655" t="s">
        <v>47</v>
      </c>
      <c r="Z655" t="s">
        <v>48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720</v>
      </c>
      <c r="B656">
        <v>34</v>
      </c>
      <c r="C656" t="s">
        <v>189</v>
      </c>
      <c r="D656" t="s">
        <v>48</v>
      </c>
      <c r="E656" t="s">
        <v>40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82</v>
      </c>
      <c r="P656">
        <v>4</v>
      </c>
      <c r="Q656">
        <v>2</v>
      </c>
      <c r="R656" t="s">
        <v>44</v>
      </c>
      <c r="S656">
        <v>3</v>
      </c>
      <c r="T656" t="s">
        <v>104</v>
      </c>
      <c r="U656">
        <v>4404</v>
      </c>
      <c r="V656" t="s">
        <v>46</v>
      </c>
      <c r="W656">
        <v>10228</v>
      </c>
      <c r="X656">
        <v>2</v>
      </c>
      <c r="Y656" t="s">
        <v>47</v>
      </c>
      <c r="Z656" t="s">
        <v>48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720</v>
      </c>
      <c r="B657">
        <v>34</v>
      </c>
      <c r="C657" t="s">
        <v>189</v>
      </c>
      <c r="D657" t="s">
        <v>48</v>
      </c>
      <c r="E657" t="s">
        <v>40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82</v>
      </c>
      <c r="P657">
        <v>4</v>
      </c>
      <c r="Q657">
        <v>2</v>
      </c>
      <c r="R657" t="s">
        <v>44</v>
      </c>
      <c r="S657">
        <v>3</v>
      </c>
      <c r="T657" t="s">
        <v>104</v>
      </c>
      <c r="U657">
        <v>4404</v>
      </c>
      <c r="V657" t="s">
        <v>46</v>
      </c>
      <c r="W657">
        <v>10228</v>
      </c>
      <c r="X657">
        <v>2</v>
      </c>
      <c r="Y657" t="s">
        <v>47</v>
      </c>
      <c r="Z657" t="s">
        <v>48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721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84</v>
      </c>
      <c r="P658">
        <v>4</v>
      </c>
      <c r="Q658">
        <v>1</v>
      </c>
      <c r="R658" t="s">
        <v>44</v>
      </c>
      <c r="S658">
        <v>2</v>
      </c>
      <c r="T658" t="s">
        <v>104</v>
      </c>
      <c r="U658">
        <v>2426</v>
      </c>
      <c r="V658" t="s">
        <v>46</v>
      </c>
      <c r="W658">
        <v>16479</v>
      </c>
      <c r="X658">
        <v>0</v>
      </c>
      <c r="Y658" t="s">
        <v>47</v>
      </c>
      <c r="Z658" t="s">
        <v>48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722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50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97</v>
      </c>
      <c r="P659">
        <v>3</v>
      </c>
      <c r="Q659">
        <v>1</v>
      </c>
      <c r="R659" t="s">
        <v>53</v>
      </c>
      <c r="S659">
        <v>4</v>
      </c>
      <c r="T659" t="s">
        <v>104</v>
      </c>
      <c r="U659">
        <v>2014</v>
      </c>
      <c r="V659" t="s">
        <v>46</v>
      </c>
      <c r="W659">
        <v>9687</v>
      </c>
      <c r="X659">
        <v>1</v>
      </c>
      <c r="Y659" t="s">
        <v>47</v>
      </c>
      <c r="Z659" t="s">
        <v>48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723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72</v>
      </c>
      <c r="K660">
        <v>1</v>
      </c>
      <c r="L660">
        <v>53</v>
      </c>
      <c r="M660">
        <v>3</v>
      </c>
      <c r="N660" t="s">
        <v>43</v>
      </c>
      <c r="O660">
        <v>75</v>
      </c>
      <c r="P660">
        <v>3</v>
      </c>
      <c r="Q660">
        <v>1</v>
      </c>
      <c r="R660" t="s">
        <v>44</v>
      </c>
      <c r="S660">
        <v>4</v>
      </c>
      <c r="T660" t="s">
        <v>101</v>
      </c>
      <c r="U660">
        <v>1951</v>
      </c>
      <c r="V660" t="s">
        <v>46</v>
      </c>
      <c r="W660">
        <v>10910</v>
      </c>
      <c r="X660">
        <v>1</v>
      </c>
      <c r="Y660" t="s">
        <v>47</v>
      </c>
      <c r="Z660" t="s">
        <v>48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724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36</v>
      </c>
      <c r="P661">
        <v>4</v>
      </c>
      <c r="Q661">
        <v>1</v>
      </c>
      <c r="R661" t="s">
        <v>44</v>
      </c>
      <c r="S661">
        <v>4</v>
      </c>
      <c r="T661" t="s">
        <v>104</v>
      </c>
      <c r="U661">
        <v>2269</v>
      </c>
      <c r="V661" t="s">
        <v>46</v>
      </c>
      <c r="W661">
        <v>4892</v>
      </c>
      <c r="X661">
        <v>1</v>
      </c>
      <c r="Y661" t="s">
        <v>47</v>
      </c>
      <c r="Z661" t="s">
        <v>48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725</v>
      </c>
      <c r="B662">
        <v>35</v>
      </c>
      <c r="C662" t="s">
        <v>189</v>
      </c>
      <c r="D662" t="s">
        <v>48</v>
      </c>
      <c r="E662" t="s">
        <v>58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79</v>
      </c>
      <c r="P662">
        <v>2</v>
      </c>
      <c r="Q662">
        <v>3</v>
      </c>
      <c r="R662" t="s">
        <v>160</v>
      </c>
      <c r="S662">
        <v>1</v>
      </c>
      <c r="T662" t="s">
        <v>104</v>
      </c>
      <c r="U662">
        <v>9884</v>
      </c>
      <c r="V662" t="s">
        <v>162</v>
      </c>
      <c r="W662">
        <v>8302</v>
      </c>
      <c r="X662">
        <v>2</v>
      </c>
      <c r="Y662" t="s">
        <v>47</v>
      </c>
      <c r="Z662" t="s">
        <v>39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726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50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71</v>
      </c>
      <c r="P663">
        <v>3</v>
      </c>
      <c r="Q663">
        <v>3</v>
      </c>
      <c r="R663" t="s">
        <v>136</v>
      </c>
      <c r="S663">
        <v>1</v>
      </c>
      <c r="T663" t="s">
        <v>104</v>
      </c>
      <c r="U663">
        <v>9069</v>
      </c>
      <c r="V663" t="s">
        <v>162</v>
      </c>
      <c r="W663">
        <v>11031</v>
      </c>
      <c r="X663">
        <v>1</v>
      </c>
      <c r="Y663" t="s">
        <v>47</v>
      </c>
      <c r="Z663" t="s">
        <v>48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727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30</v>
      </c>
      <c r="P664">
        <v>3</v>
      </c>
      <c r="Q664">
        <v>1</v>
      </c>
      <c r="R664" t="s">
        <v>44</v>
      </c>
      <c r="S664">
        <v>1</v>
      </c>
      <c r="T664" t="s">
        <v>104</v>
      </c>
      <c r="U664">
        <v>4014</v>
      </c>
      <c r="V664" t="s">
        <v>46</v>
      </c>
      <c r="W664">
        <v>16002</v>
      </c>
      <c r="X664">
        <v>3</v>
      </c>
      <c r="Y664" t="s">
        <v>47</v>
      </c>
      <c r="Z664" t="s">
        <v>39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728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79</v>
      </c>
      <c r="P665">
        <v>3</v>
      </c>
      <c r="Q665">
        <v>1</v>
      </c>
      <c r="R665" t="s">
        <v>59</v>
      </c>
      <c r="S665">
        <v>1</v>
      </c>
      <c r="T665" t="s">
        <v>104</v>
      </c>
      <c r="U665">
        <v>2194</v>
      </c>
      <c r="V665" t="s">
        <v>46</v>
      </c>
      <c r="W665">
        <v>5868</v>
      </c>
      <c r="X665">
        <v>4</v>
      </c>
      <c r="Y665" t="s">
        <v>47</v>
      </c>
      <c r="Z665" t="s">
        <v>48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729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50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32</v>
      </c>
      <c r="P666">
        <v>2</v>
      </c>
      <c r="Q666">
        <v>2</v>
      </c>
      <c r="R666" t="s">
        <v>136</v>
      </c>
      <c r="S666">
        <v>1</v>
      </c>
      <c r="T666" t="s">
        <v>45</v>
      </c>
      <c r="U666">
        <v>4312</v>
      </c>
      <c r="V666" t="s">
        <v>46</v>
      </c>
      <c r="W666">
        <v>23016</v>
      </c>
      <c r="X666">
        <v>0</v>
      </c>
      <c r="Y666" t="s">
        <v>47</v>
      </c>
      <c r="Z666" t="s">
        <v>48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730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30</v>
      </c>
      <c r="P667">
        <v>2</v>
      </c>
      <c r="Q667">
        <v>1</v>
      </c>
      <c r="R667" t="s">
        <v>59</v>
      </c>
      <c r="S667">
        <v>3</v>
      </c>
      <c r="T667" t="s">
        <v>45</v>
      </c>
      <c r="U667">
        <v>2859</v>
      </c>
      <c r="V667" t="s">
        <v>46</v>
      </c>
      <c r="W667">
        <v>26278</v>
      </c>
      <c r="X667">
        <v>1</v>
      </c>
      <c r="Y667" t="s">
        <v>47</v>
      </c>
      <c r="Z667" t="s">
        <v>48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731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50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94</v>
      </c>
      <c r="P668">
        <v>3</v>
      </c>
      <c r="Q668">
        <v>3</v>
      </c>
      <c r="R668" t="s">
        <v>136</v>
      </c>
      <c r="S668">
        <v>2</v>
      </c>
      <c r="T668" t="s">
        <v>104</v>
      </c>
      <c r="U668">
        <v>7295</v>
      </c>
      <c r="V668" t="s">
        <v>162</v>
      </c>
      <c r="W668">
        <v>11439</v>
      </c>
      <c r="X668">
        <v>1</v>
      </c>
      <c r="Y668" t="s">
        <v>47</v>
      </c>
      <c r="Z668" t="s">
        <v>48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732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50</v>
      </c>
      <c r="P669">
        <v>2</v>
      </c>
      <c r="Q669">
        <v>2</v>
      </c>
      <c r="R669" t="s">
        <v>111</v>
      </c>
      <c r="S669">
        <v>3</v>
      </c>
      <c r="T669" t="s">
        <v>104</v>
      </c>
      <c r="U669">
        <v>5916</v>
      </c>
      <c r="V669" t="s">
        <v>162</v>
      </c>
      <c r="W669">
        <v>15497</v>
      </c>
      <c r="X669">
        <v>3</v>
      </c>
      <c r="Y669" t="s">
        <v>47</v>
      </c>
      <c r="Z669" t="s">
        <v>39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733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41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37</v>
      </c>
      <c r="P670">
        <v>3</v>
      </c>
      <c r="Q670">
        <v>2</v>
      </c>
      <c r="R670" t="s">
        <v>44</v>
      </c>
      <c r="S670">
        <v>2</v>
      </c>
      <c r="T670" t="s">
        <v>45</v>
      </c>
      <c r="U670">
        <v>4425</v>
      </c>
      <c r="V670" t="s">
        <v>46</v>
      </c>
      <c r="W670">
        <v>15986</v>
      </c>
      <c r="X670">
        <v>5</v>
      </c>
      <c r="Y670" t="s">
        <v>47</v>
      </c>
      <c r="Z670" t="s">
        <v>48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734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50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92</v>
      </c>
      <c r="P671">
        <v>3</v>
      </c>
      <c r="Q671">
        <v>3</v>
      </c>
      <c r="R671" t="s">
        <v>136</v>
      </c>
      <c r="S671">
        <v>3</v>
      </c>
      <c r="T671" t="s">
        <v>45</v>
      </c>
      <c r="U671">
        <v>8789</v>
      </c>
      <c r="V671" t="s">
        <v>162</v>
      </c>
      <c r="W671">
        <v>9096</v>
      </c>
      <c r="X671">
        <v>1</v>
      </c>
      <c r="Y671" t="s">
        <v>47</v>
      </c>
      <c r="Z671" t="s">
        <v>48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735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41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71</v>
      </c>
      <c r="P672">
        <v>4</v>
      </c>
      <c r="Q672">
        <v>3</v>
      </c>
      <c r="R672" t="s">
        <v>440</v>
      </c>
      <c r="S672">
        <v>2</v>
      </c>
      <c r="T672" t="s">
        <v>101</v>
      </c>
      <c r="U672">
        <v>11996</v>
      </c>
      <c r="V672" t="s">
        <v>252</v>
      </c>
      <c r="W672">
        <v>19100</v>
      </c>
      <c r="X672">
        <v>7</v>
      </c>
      <c r="Y672" t="s">
        <v>47</v>
      </c>
      <c r="Z672" t="s">
        <v>48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736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50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96</v>
      </c>
      <c r="P673">
        <v>3</v>
      </c>
      <c r="Q673">
        <v>3</v>
      </c>
      <c r="R673" t="s">
        <v>136</v>
      </c>
      <c r="S673">
        <v>2</v>
      </c>
      <c r="T673" t="s">
        <v>104</v>
      </c>
      <c r="U673">
        <v>8020</v>
      </c>
      <c r="V673" t="s">
        <v>162</v>
      </c>
      <c r="W673">
        <v>5100</v>
      </c>
      <c r="X673">
        <v>0</v>
      </c>
      <c r="Y673" t="s">
        <v>47</v>
      </c>
      <c r="Z673" t="s">
        <v>48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737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41</v>
      </c>
      <c r="H674">
        <v>5</v>
      </c>
      <c r="I674">
        <v>4</v>
      </c>
      <c r="J674" t="s">
        <v>67</v>
      </c>
      <c r="K674">
        <v>1</v>
      </c>
      <c r="L674">
        <v>464</v>
      </c>
      <c r="M674">
        <v>3</v>
      </c>
      <c r="N674" t="s">
        <v>43</v>
      </c>
      <c r="O674">
        <v>62</v>
      </c>
      <c r="P674">
        <v>3</v>
      </c>
      <c r="Q674">
        <v>3</v>
      </c>
      <c r="R674" t="s">
        <v>111</v>
      </c>
      <c r="S674">
        <v>2</v>
      </c>
      <c r="T674" t="s">
        <v>45</v>
      </c>
      <c r="U674">
        <v>8095</v>
      </c>
      <c r="V674" t="s">
        <v>162</v>
      </c>
      <c r="W674">
        <v>18264</v>
      </c>
      <c r="X674">
        <v>0</v>
      </c>
      <c r="Y674" t="s">
        <v>47</v>
      </c>
      <c r="Z674" t="s">
        <v>48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738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41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97</v>
      </c>
      <c r="P675">
        <v>2</v>
      </c>
      <c r="Q675">
        <v>2</v>
      </c>
      <c r="R675" t="s">
        <v>160</v>
      </c>
      <c r="S675">
        <v>2</v>
      </c>
      <c r="T675" t="s">
        <v>45</v>
      </c>
      <c r="U675">
        <v>6540</v>
      </c>
      <c r="V675" t="s">
        <v>162</v>
      </c>
      <c r="W675">
        <v>19394</v>
      </c>
      <c r="X675">
        <v>9</v>
      </c>
      <c r="Y675" t="s">
        <v>47</v>
      </c>
      <c r="Z675" t="s">
        <v>48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739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41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46</v>
      </c>
      <c r="P676">
        <v>1</v>
      </c>
      <c r="Q676">
        <v>1</v>
      </c>
      <c r="R676" t="s">
        <v>44</v>
      </c>
      <c r="S676">
        <v>3</v>
      </c>
      <c r="T676" t="s">
        <v>45</v>
      </c>
      <c r="U676">
        <v>4230</v>
      </c>
      <c r="V676" t="s">
        <v>46</v>
      </c>
      <c r="W676">
        <v>19225</v>
      </c>
      <c r="X676">
        <v>0</v>
      </c>
      <c r="Y676" t="s">
        <v>47</v>
      </c>
      <c r="Z676" t="s">
        <v>48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740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41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72</v>
      </c>
      <c r="P677">
        <v>3</v>
      </c>
      <c r="Q677">
        <v>3</v>
      </c>
      <c r="R677" t="s">
        <v>160</v>
      </c>
      <c r="S677">
        <v>3</v>
      </c>
      <c r="T677" t="s">
        <v>104</v>
      </c>
      <c r="U677">
        <v>7632</v>
      </c>
      <c r="V677" t="s">
        <v>162</v>
      </c>
      <c r="W677">
        <v>14295</v>
      </c>
      <c r="X677">
        <v>4</v>
      </c>
      <c r="Y677" t="s">
        <v>47</v>
      </c>
      <c r="Z677" t="s">
        <v>39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741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50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85</v>
      </c>
      <c r="P678">
        <v>3</v>
      </c>
      <c r="Q678">
        <v>2</v>
      </c>
      <c r="R678" t="s">
        <v>136</v>
      </c>
      <c r="S678">
        <v>3</v>
      </c>
      <c r="T678" t="s">
        <v>104</v>
      </c>
      <c r="U678">
        <v>4717</v>
      </c>
      <c r="V678" t="s">
        <v>46</v>
      </c>
      <c r="W678">
        <v>18659</v>
      </c>
      <c r="X678">
        <v>9</v>
      </c>
      <c r="Y678" t="s">
        <v>47</v>
      </c>
      <c r="Z678" t="s">
        <v>48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742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50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80</v>
      </c>
      <c r="P679">
        <v>3</v>
      </c>
      <c r="Q679">
        <v>2</v>
      </c>
      <c r="R679" t="s">
        <v>136</v>
      </c>
      <c r="S679">
        <v>3</v>
      </c>
      <c r="T679" t="s">
        <v>45</v>
      </c>
      <c r="U679">
        <v>4859</v>
      </c>
      <c r="V679" t="s">
        <v>46</v>
      </c>
      <c r="W679">
        <v>6698</v>
      </c>
      <c r="X679">
        <v>1</v>
      </c>
      <c r="Y679" t="s">
        <v>47</v>
      </c>
      <c r="Z679" t="s">
        <v>48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743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41</v>
      </c>
      <c r="H680">
        <v>25</v>
      </c>
      <c r="I680">
        <v>2</v>
      </c>
      <c r="J680" t="s">
        <v>72</v>
      </c>
      <c r="K680">
        <v>1</v>
      </c>
      <c r="L680">
        <v>652</v>
      </c>
      <c r="M680">
        <v>1</v>
      </c>
      <c r="N680" t="s">
        <v>43</v>
      </c>
      <c r="O680">
        <v>54</v>
      </c>
      <c r="P680">
        <v>2</v>
      </c>
      <c r="Q680">
        <v>2</v>
      </c>
      <c r="R680" t="s">
        <v>44</v>
      </c>
      <c r="S680">
        <v>4</v>
      </c>
      <c r="T680" t="s">
        <v>45</v>
      </c>
      <c r="U680">
        <v>3681</v>
      </c>
      <c r="V680" t="s">
        <v>46</v>
      </c>
      <c r="W680">
        <v>14004</v>
      </c>
      <c r="X680">
        <v>4</v>
      </c>
      <c r="Y680" t="s">
        <v>47</v>
      </c>
      <c r="Z680" t="s">
        <v>48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744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41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82</v>
      </c>
      <c r="P681">
        <v>1</v>
      </c>
      <c r="Q681">
        <v>2</v>
      </c>
      <c r="R681" t="s">
        <v>59</v>
      </c>
      <c r="S681">
        <v>4</v>
      </c>
      <c r="T681" t="s">
        <v>45</v>
      </c>
      <c r="U681">
        <v>6646</v>
      </c>
      <c r="V681" t="s">
        <v>162</v>
      </c>
      <c r="W681">
        <v>19368</v>
      </c>
      <c r="X681">
        <v>1</v>
      </c>
      <c r="Y681" t="s">
        <v>47</v>
      </c>
      <c r="Z681" t="s">
        <v>48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745</v>
      </c>
      <c r="B682">
        <v>35</v>
      </c>
      <c r="C682" t="s">
        <v>189</v>
      </c>
      <c r="D682" t="s">
        <v>48</v>
      </c>
      <c r="E682" t="s">
        <v>58</v>
      </c>
      <c r="F682">
        <v>727</v>
      </c>
      <c r="G682" t="s">
        <v>41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41</v>
      </c>
      <c r="P682">
        <v>2</v>
      </c>
      <c r="Q682">
        <v>1</v>
      </c>
      <c r="R682" t="s">
        <v>44</v>
      </c>
      <c r="S682">
        <v>3</v>
      </c>
      <c r="T682" t="s">
        <v>104</v>
      </c>
      <c r="U682">
        <v>1281</v>
      </c>
      <c r="V682" t="s">
        <v>46</v>
      </c>
      <c r="W682">
        <v>16900</v>
      </c>
      <c r="X682">
        <v>1</v>
      </c>
      <c r="Y682" t="s">
        <v>47</v>
      </c>
      <c r="Z682" t="s">
        <v>48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746</v>
      </c>
      <c r="B683">
        <v>35</v>
      </c>
      <c r="C683" t="s">
        <v>189</v>
      </c>
      <c r="D683" t="s">
        <v>48</v>
      </c>
      <c r="E683" t="s">
        <v>58</v>
      </c>
      <c r="F683">
        <v>1225</v>
      </c>
      <c r="G683" t="s">
        <v>41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61</v>
      </c>
      <c r="P683">
        <v>3</v>
      </c>
      <c r="Q683">
        <v>2</v>
      </c>
      <c r="R683" t="s">
        <v>160</v>
      </c>
      <c r="S683">
        <v>1</v>
      </c>
      <c r="T683" t="s">
        <v>101</v>
      </c>
      <c r="U683">
        <v>5093</v>
      </c>
      <c r="V683" t="s">
        <v>162</v>
      </c>
      <c r="W683">
        <v>4761</v>
      </c>
      <c r="X683">
        <v>2</v>
      </c>
      <c r="Y683" t="s">
        <v>47</v>
      </c>
      <c r="Z683" t="s">
        <v>48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747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50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72</v>
      </c>
      <c r="P684">
        <v>3</v>
      </c>
      <c r="Q684">
        <v>1</v>
      </c>
      <c r="R684" t="s">
        <v>53</v>
      </c>
      <c r="S684">
        <v>4</v>
      </c>
      <c r="T684" t="s">
        <v>104</v>
      </c>
      <c r="U684">
        <v>2572</v>
      </c>
      <c r="V684" t="s">
        <v>46</v>
      </c>
      <c r="W684">
        <v>20317</v>
      </c>
      <c r="X684">
        <v>1</v>
      </c>
      <c r="Y684" t="s">
        <v>47</v>
      </c>
      <c r="Z684" t="s">
        <v>48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748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41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40</v>
      </c>
      <c r="P685">
        <v>4</v>
      </c>
      <c r="Q685">
        <v>1</v>
      </c>
      <c r="R685" t="s">
        <v>59</v>
      </c>
      <c r="S685">
        <v>3</v>
      </c>
      <c r="T685" t="s">
        <v>45</v>
      </c>
      <c r="U685">
        <v>2506</v>
      </c>
      <c r="V685" t="s">
        <v>46</v>
      </c>
      <c r="W685">
        <v>13301</v>
      </c>
      <c r="X685">
        <v>3</v>
      </c>
      <c r="Y685" t="s">
        <v>47</v>
      </c>
      <c r="Z685" t="s">
        <v>48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749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41</v>
      </c>
      <c r="H686">
        <v>7</v>
      </c>
      <c r="I686">
        <v>3</v>
      </c>
      <c r="J686" t="s">
        <v>72</v>
      </c>
      <c r="K686">
        <v>1</v>
      </c>
      <c r="L686">
        <v>845</v>
      </c>
      <c r="M686">
        <v>3</v>
      </c>
      <c r="N686" t="s">
        <v>43</v>
      </c>
      <c r="O686">
        <v>59</v>
      </c>
      <c r="P686">
        <v>3</v>
      </c>
      <c r="Q686">
        <v>3</v>
      </c>
      <c r="R686" t="s">
        <v>111</v>
      </c>
      <c r="S686">
        <v>3</v>
      </c>
      <c r="T686" t="s">
        <v>45</v>
      </c>
      <c r="U686">
        <v>10221</v>
      </c>
      <c r="V686" t="s">
        <v>252</v>
      </c>
      <c r="W686">
        <v>18869</v>
      </c>
      <c r="X686">
        <v>3</v>
      </c>
      <c r="Y686" t="s">
        <v>47</v>
      </c>
      <c r="Z686" t="s">
        <v>48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750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41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53</v>
      </c>
      <c r="P687">
        <v>2</v>
      </c>
      <c r="Q687">
        <v>1</v>
      </c>
      <c r="R687" t="s">
        <v>59</v>
      </c>
      <c r="S687">
        <v>1</v>
      </c>
      <c r="T687" t="s">
        <v>45</v>
      </c>
      <c r="U687">
        <v>2559</v>
      </c>
      <c r="V687" t="s">
        <v>46</v>
      </c>
      <c r="W687">
        <v>17852</v>
      </c>
      <c r="X687">
        <v>1</v>
      </c>
      <c r="Y687" t="s">
        <v>47</v>
      </c>
      <c r="Z687" t="s">
        <v>48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751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41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66</v>
      </c>
      <c r="P688">
        <v>2</v>
      </c>
      <c r="Q688">
        <v>3</v>
      </c>
      <c r="R688" t="s">
        <v>111</v>
      </c>
      <c r="S688">
        <v>3</v>
      </c>
      <c r="T688" t="s">
        <v>104</v>
      </c>
      <c r="U688">
        <v>10685</v>
      </c>
      <c r="V688" t="s">
        <v>252</v>
      </c>
      <c r="W688">
        <v>23457</v>
      </c>
      <c r="X688">
        <v>1</v>
      </c>
      <c r="Y688" t="s">
        <v>47</v>
      </c>
      <c r="Z688" t="s">
        <v>39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752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41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96</v>
      </c>
      <c r="P689">
        <v>3</v>
      </c>
      <c r="Q689">
        <v>1</v>
      </c>
      <c r="R689" t="s">
        <v>59</v>
      </c>
      <c r="S689">
        <v>2</v>
      </c>
      <c r="T689" t="s">
        <v>101</v>
      </c>
      <c r="U689">
        <v>2022</v>
      </c>
      <c r="V689" t="s">
        <v>46</v>
      </c>
      <c r="W689">
        <v>16612</v>
      </c>
      <c r="X689">
        <v>1</v>
      </c>
      <c r="Y689" t="s">
        <v>47</v>
      </c>
      <c r="Z689" t="s">
        <v>39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753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41</v>
      </c>
      <c r="H690">
        <v>25</v>
      </c>
      <c r="I690">
        <v>3</v>
      </c>
      <c r="J690" t="s">
        <v>67</v>
      </c>
      <c r="K690">
        <v>1</v>
      </c>
      <c r="L690">
        <v>899</v>
      </c>
      <c r="M690">
        <v>4</v>
      </c>
      <c r="N690" t="s">
        <v>43</v>
      </c>
      <c r="O690">
        <v>78</v>
      </c>
      <c r="P690">
        <v>2</v>
      </c>
      <c r="Q690">
        <v>3</v>
      </c>
      <c r="R690" t="s">
        <v>111</v>
      </c>
      <c r="S690">
        <v>2</v>
      </c>
      <c r="T690" t="s">
        <v>104</v>
      </c>
      <c r="U690">
        <v>10903</v>
      </c>
      <c r="V690" t="s">
        <v>252</v>
      </c>
      <c r="W690">
        <v>9129</v>
      </c>
      <c r="X690">
        <v>3</v>
      </c>
      <c r="Y690" t="s">
        <v>47</v>
      </c>
      <c r="Z690" t="s">
        <v>48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754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41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51</v>
      </c>
      <c r="P691">
        <v>3</v>
      </c>
      <c r="Q691">
        <v>2</v>
      </c>
      <c r="R691" t="s">
        <v>160</v>
      </c>
      <c r="S691">
        <v>4</v>
      </c>
      <c r="T691" t="s">
        <v>104</v>
      </c>
      <c r="U691">
        <v>4014</v>
      </c>
      <c r="V691" t="s">
        <v>46</v>
      </c>
      <c r="W691">
        <v>19170</v>
      </c>
      <c r="X691">
        <v>1</v>
      </c>
      <c r="Y691" t="s">
        <v>47</v>
      </c>
      <c r="Z691" t="s">
        <v>39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755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50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86</v>
      </c>
      <c r="P692">
        <v>3</v>
      </c>
      <c r="Q692">
        <v>2</v>
      </c>
      <c r="R692" t="s">
        <v>136</v>
      </c>
      <c r="S692">
        <v>3</v>
      </c>
      <c r="T692" t="s">
        <v>104</v>
      </c>
      <c r="U692">
        <v>4601</v>
      </c>
      <c r="V692" t="s">
        <v>46</v>
      </c>
      <c r="W692">
        <v>6179</v>
      </c>
      <c r="X692">
        <v>1</v>
      </c>
      <c r="Y692" t="s">
        <v>47</v>
      </c>
      <c r="Z692" t="s">
        <v>48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756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50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92</v>
      </c>
      <c r="P693">
        <v>3</v>
      </c>
      <c r="Q693">
        <v>3</v>
      </c>
      <c r="R693" t="s">
        <v>136</v>
      </c>
      <c r="S693">
        <v>4</v>
      </c>
      <c r="T693" t="s">
        <v>101</v>
      </c>
      <c r="U693">
        <v>7823</v>
      </c>
      <c r="V693" t="s">
        <v>162</v>
      </c>
      <c r="W693">
        <v>6812</v>
      </c>
      <c r="X693">
        <v>6</v>
      </c>
      <c r="Y693" t="s">
        <v>47</v>
      </c>
      <c r="Z693" t="s">
        <v>48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757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41</v>
      </c>
      <c r="H694">
        <v>14</v>
      </c>
      <c r="I694">
        <v>4</v>
      </c>
      <c r="J694" t="s">
        <v>72</v>
      </c>
      <c r="K694">
        <v>1</v>
      </c>
      <c r="L694">
        <v>1010</v>
      </c>
      <c r="M694">
        <v>3</v>
      </c>
      <c r="N694" t="s">
        <v>43</v>
      </c>
      <c r="O694">
        <v>39</v>
      </c>
      <c r="P694">
        <v>2</v>
      </c>
      <c r="Q694">
        <v>1</v>
      </c>
      <c r="R694" t="s">
        <v>44</v>
      </c>
      <c r="S694">
        <v>2</v>
      </c>
      <c r="T694" t="s">
        <v>101</v>
      </c>
      <c r="U694">
        <v>3743</v>
      </c>
      <c r="V694" t="s">
        <v>46</v>
      </c>
      <c r="W694">
        <v>10074</v>
      </c>
      <c r="X694">
        <v>1</v>
      </c>
      <c r="Y694" t="s">
        <v>47</v>
      </c>
      <c r="Z694" t="s">
        <v>39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758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41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57</v>
      </c>
      <c r="P695">
        <v>3</v>
      </c>
      <c r="Q695">
        <v>3</v>
      </c>
      <c r="R695" t="s">
        <v>160</v>
      </c>
      <c r="S695">
        <v>3</v>
      </c>
      <c r="T695" t="s">
        <v>101</v>
      </c>
      <c r="U695">
        <v>10388</v>
      </c>
      <c r="V695" t="s">
        <v>252</v>
      </c>
      <c r="W695">
        <v>6975</v>
      </c>
      <c r="X695">
        <v>1</v>
      </c>
      <c r="Y695" t="s">
        <v>47</v>
      </c>
      <c r="Z695" t="s">
        <v>39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759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41</v>
      </c>
      <c r="H696">
        <v>10</v>
      </c>
      <c r="I696">
        <v>3</v>
      </c>
      <c r="J696" t="s">
        <v>72</v>
      </c>
      <c r="K696">
        <v>1</v>
      </c>
      <c r="L696">
        <v>1028</v>
      </c>
      <c r="M696">
        <v>2</v>
      </c>
      <c r="N696" t="s">
        <v>43</v>
      </c>
      <c r="O696">
        <v>45</v>
      </c>
      <c r="P696">
        <v>3</v>
      </c>
      <c r="Q696">
        <v>1</v>
      </c>
      <c r="R696" t="s">
        <v>44</v>
      </c>
      <c r="S696">
        <v>4</v>
      </c>
      <c r="T696" t="s">
        <v>101</v>
      </c>
      <c r="U696">
        <v>3917</v>
      </c>
      <c r="V696" t="s">
        <v>46</v>
      </c>
      <c r="W696">
        <v>9541</v>
      </c>
      <c r="X696">
        <v>1</v>
      </c>
      <c r="Y696" t="s">
        <v>47</v>
      </c>
      <c r="Z696" t="s">
        <v>48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760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50</v>
      </c>
      <c r="H697">
        <v>4</v>
      </c>
      <c r="I697">
        <v>3</v>
      </c>
      <c r="J697" t="s">
        <v>67</v>
      </c>
      <c r="K697">
        <v>1</v>
      </c>
      <c r="L697">
        <v>1100</v>
      </c>
      <c r="M697">
        <v>4</v>
      </c>
      <c r="N697" t="s">
        <v>43</v>
      </c>
      <c r="O697">
        <v>86</v>
      </c>
      <c r="P697">
        <v>3</v>
      </c>
      <c r="Q697">
        <v>3</v>
      </c>
      <c r="R697" t="s">
        <v>136</v>
      </c>
      <c r="S697">
        <v>1</v>
      </c>
      <c r="T697" t="s">
        <v>45</v>
      </c>
      <c r="U697">
        <v>9582</v>
      </c>
      <c r="V697" t="s">
        <v>162</v>
      </c>
      <c r="W697">
        <v>10333</v>
      </c>
      <c r="X697">
        <v>0</v>
      </c>
      <c r="Y697" t="s">
        <v>47</v>
      </c>
      <c r="Z697" t="s">
        <v>39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761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50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54</v>
      </c>
      <c r="P698">
        <v>3</v>
      </c>
      <c r="Q698">
        <v>2</v>
      </c>
      <c r="R698" t="s">
        <v>136</v>
      </c>
      <c r="S698">
        <v>4</v>
      </c>
      <c r="T698" t="s">
        <v>101</v>
      </c>
      <c r="U698">
        <v>4968</v>
      </c>
      <c r="V698" t="s">
        <v>46</v>
      </c>
      <c r="W698">
        <v>18500</v>
      </c>
      <c r="X698">
        <v>1</v>
      </c>
      <c r="Y698" t="s">
        <v>47</v>
      </c>
      <c r="Z698" t="s">
        <v>48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762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70</v>
      </c>
      <c r="H699">
        <v>8</v>
      </c>
      <c r="I699">
        <v>4</v>
      </c>
      <c r="J699" t="s">
        <v>67</v>
      </c>
      <c r="K699">
        <v>1</v>
      </c>
      <c r="L699">
        <v>1164</v>
      </c>
      <c r="M699">
        <v>3</v>
      </c>
      <c r="N699" t="s">
        <v>43</v>
      </c>
      <c r="O699">
        <v>100</v>
      </c>
      <c r="P699">
        <v>3</v>
      </c>
      <c r="Q699">
        <v>1</v>
      </c>
      <c r="R699" t="s">
        <v>70</v>
      </c>
      <c r="S699">
        <v>3</v>
      </c>
      <c r="T699" t="s">
        <v>45</v>
      </c>
      <c r="U699">
        <v>4323</v>
      </c>
      <c r="V699" t="s">
        <v>46</v>
      </c>
      <c r="W699">
        <v>7108</v>
      </c>
      <c r="X699">
        <v>1</v>
      </c>
      <c r="Y699" t="s">
        <v>47</v>
      </c>
      <c r="Z699" t="s">
        <v>48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763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41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58</v>
      </c>
      <c r="P700">
        <v>2</v>
      </c>
      <c r="Q700">
        <v>1</v>
      </c>
      <c r="R700" t="s">
        <v>44</v>
      </c>
      <c r="S700">
        <v>3</v>
      </c>
      <c r="T700" t="s">
        <v>104</v>
      </c>
      <c r="U700">
        <v>2258</v>
      </c>
      <c r="V700" t="s">
        <v>46</v>
      </c>
      <c r="W700">
        <v>16340</v>
      </c>
      <c r="X700">
        <v>6</v>
      </c>
      <c r="Y700" t="s">
        <v>47</v>
      </c>
      <c r="Z700" t="s">
        <v>48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764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41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44</v>
      </c>
      <c r="P701">
        <v>2</v>
      </c>
      <c r="Q701">
        <v>3</v>
      </c>
      <c r="R701" t="s">
        <v>111</v>
      </c>
      <c r="S701">
        <v>2</v>
      </c>
      <c r="T701" t="s">
        <v>101</v>
      </c>
      <c r="U701">
        <v>10274</v>
      </c>
      <c r="V701" t="s">
        <v>252</v>
      </c>
      <c r="W701">
        <v>19588</v>
      </c>
      <c r="X701">
        <v>2</v>
      </c>
      <c r="Y701" t="s">
        <v>47</v>
      </c>
      <c r="Z701" t="s">
        <v>48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765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41</v>
      </c>
      <c r="H702">
        <v>4</v>
      </c>
      <c r="I702">
        <v>4</v>
      </c>
      <c r="J702" t="s">
        <v>72</v>
      </c>
      <c r="K702">
        <v>1</v>
      </c>
      <c r="L702">
        <v>1185</v>
      </c>
      <c r="M702">
        <v>4</v>
      </c>
      <c r="N702" t="s">
        <v>43</v>
      </c>
      <c r="O702">
        <v>47</v>
      </c>
      <c r="P702">
        <v>2</v>
      </c>
      <c r="Q702">
        <v>1</v>
      </c>
      <c r="R702" t="s">
        <v>44</v>
      </c>
      <c r="S702">
        <v>4</v>
      </c>
      <c r="T702" t="s">
        <v>104</v>
      </c>
      <c r="U702">
        <v>2376</v>
      </c>
      <c r="V702" t="s">
        <v>46</v>
      </c>
      <c r="W702">
        <v>26537</v>
      </c>
      <c r="X702">
        <v>1</v>
      </c>
      <c r="Y702" t="s">
        <v>47</v>
      </c>
      <c r="Z702" t="s">
        <v>48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766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50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94</v>
      </c>
      <c r="P703">
        <v>3</v>
      </c>
      <c r="Q703">
        <v>2</v>
      </c>
      <c r="R703" t="s">
        <v>136</v>
      </c>
      <c r="S703">
        <v>1</v>
      </c>
      <c r="T703" t="s">
        <v>104</v>
      </c>
      <c r="U703">
        <v>8966</v>
      </c>
      <c r="V703" t="s">
        <v>162</v>
      </c>
      <c r="W703">
        <v>21026</v>
      </c>
      <c r="X703">
        <v>3</v>
      </c>
      <c r="Y703" t="s">
        <v>47</v>
      </c>
      <c r="Z703" t="s">
        <v>39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767</v>
      </c>
      <c r="B704">
        <v>35</v>
      </c>
      <c r="C704" t="s">
        <v>189</v>
      </c>
      <c r="D704" t="s">
        <v>48</v>
      </c>
      <c r="E704" t="s">
        <v>58</v>
      </c>
      <c r="F704">
        <v>1212</v>
      </c>
      <c r="G704" t="s">
        <v>50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78</v>
      </c>
      <c r="P704">
        <v>2</v>
      </c>
      <c r="Q704">
        <v>3</v>
      </c>
      <c r="R704" t="s">
        <v>136</v>
      </c>
      <c r="S704">
        <v>4</v>
      </c>
      <c r="T704" t="s">
        <v>104</v>
      </c>
      <c r="U704">
        <v>10377</v>
      </c>
      <c r="V704" t="s">
        <v>252</v>
      </c>
      <c r="W704">
        <v>13755</v>
      </c>
      <c r="X704">
        <v>4</v>
      </c>
      <c r="Y704" t="s">
        <v>47</v>
      </c>
      <c r="Z704" t="s">
        <v>39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768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41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66</v>
      </c>
      <c r="P705">
        <v>3</v>
      </c>
      <c r="Q705">
        <v>1</v>
      </c>
      <c r="R705" t="s">
        <v>59</v>
      </c>
      <c r="S705">
        <v>3</v>
      </c>
      <c r="T705" t="s">
        <v>104</v>
      </c>
      <c r="U705">
        <v>3506</v>
      </c>
      <c r="V705" t="s">
        <v>46</v>
      </c>
      <c r="W705">
        <v>6020</v>
      </c>
      <c r="X705">
        <v>0</v>
      </c>
      <c r="Y705" t="s">
        <v>47</v>
      </c>
      <c r="Z705" t="s">
        <v>39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769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41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87</v>
      </c>
      <c r="P706">
        <v>3</v>
      </c>
      <c r="Q706">
        <v>2</v>
      </c>
      <c r="R706" t="s">
        <v>59</v>
      </c>
      <c r="S706">
        <v>3</v>
      </c>
      <c r="T706" t="s">
        <v>45</v>
      </c>
      <c r="U706">
        <v>4249</v>
      </c>
      <c r="V706" t="s">
        <v>46</v>
      </c>
      <c r="W706">
        <v>2690</v>
      </c>
      <c r="X706">
        <v>1</v>
      </c>
      <c r="Y706" t="s">
        <v>47</v>
      </c>
      <c r="Z706" t="s">
        <v>39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770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41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60</v>
      </c>
      <c r="P707">
        <v>2</v>
      </c>
      <c r="Q707">
        <v>2</v>
      </c>
      <c r="R707" t="s">
        <v>44</v>
      </c>
      <c r="S707">
        <v>4</v>
      </c>
      <c r="T707" t="s">
        <v>104</v>
      </c>
      <c r="U707">
        <v>5363</v>
      </c>
      <c r="V707" t="s">
        <v>162</v>
      </c>
      <c r="W707">
        <v>10846</v>
      </c>
      <c r="X707">
        <v>0</v>
      </c>
      <c r="Y707" t="s">
        <v>47</v>
      </c>
      <c r="Z707" t="s">
        <v>48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771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50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67</v>
      </c>
      <c r="P708">
        <v>3</v>
      </c>
      <c r="Q708">
        <v>2</v>
      </c>
      <c r="R708" t="s">
        <v>136</v>
      </c>
      <c r="S708">
        <v>3</v>
      </c>
      <c r="T708" t="s">
        <v>104</v>
      </c>
      <c r="U708">
        <v>4614</v>
      </c>
      <c r="V708" t="s">
        <v>46</v>
      </c>
      <c r="W708">
        <v>23288</v>
      </c>
      <c r="X708">
        <v>0</v>
      </c>
      <c r="Y708" t="s">
        <v>47</v>
      </c>
      <c r="Z708" t="s">
        <v>39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772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41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60</v>
      </c>
      <c r="P709">
        <v>3</v>
      </c>
      <c r="Q709">
        <v>3</v>
      </c>
      <c r="R709" t="s">
        <v>111</v>
      </c>
      <c r="S709">
        <v>4</v>
      </c>
      <c r="T709" t="s">
        <v>45</v>
      </c>
      <c r="U709">
        <v>9362</v>
      </c>
      <c r="V709" t="s">
        <v>162</v>
      </c>
      <c r="W709">
        <v>19944</v>
      </c>
      <c r="X709">
        <v>2</v>
      </c>
      <c r="Y709" t="s">
        <v>47</v>
      </c>
      <c r="Z709" t="s">
        <v>48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773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50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76</v>
      </c>
      <c r="P710">
        <v>3</v>
      </c>
      <c r="Q710">
        <v>1</v>
      </c>
      <c r="R710" t="s">
        <v>53</v>
      </c>
      <c r="S710">
        <v>3</v>
      </c>
      <c r="T710" t="s">
        <v>104</v>
      </c>
      <c r="U710">
        <v>2404</v>
      </c>
      <c r="V710" t="s">
        <v>46</v>
      </c>
      <c r="W710">
        <v>16192</v>
      </c>
      <c r="X710">
        <v>1</v>
      </c>
      <c r="Y710" t="s">
        <v>47</v>
      </c>
      <c r="Z710" t="s">
        <v>48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774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41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91</v>
      </c>
      <c r="P711">
        <v>2</v>
      </c>
      <c r="Q711">
        <v>3</v>
      </c>
      <c r="R711" t="s">
        <v>160</v>
      </c>
      <c r="S711">
        <v>2</v>
      </c>
      <c r="T711" t="s">
        <v>45</v>
      </c>
      <c r="U711">
        <v>8606</v>
      </c>
      <c r="V711" t="s">
        <v>162</v>
      </c>
      <c r="W711">
        <v>21195</v>
      </c>
      <c r="X711">
        <v>1</v>
      </c>
      <c r="Y711" t="s">
        <v>47</v>
      </c>
      <c r="Z711" t="s">
        <v>48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775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50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98</v>
      </c>
      <c r="P712">
        <v>2</v>
      </c>
      <c r="Q712">
        <v>1</v>
      </c>
      <c r="R712" t="s">
        <v>53</v>
      </c>
      <c r="S712">
        <v>3</v>
      </c>
      <c r="T712" t="s">
        <v>104</v>
      </c>
      <c r="U712">
        <v>2430</v>
      </c>
      <c r="V712" t="s">
        <v>46</v>
      </c>
      <c r="W712">
        <v>26204</v>
      </c>
      <c r="X712">
        <v>0</v>
      </c>
      <c r="Y712" t="s">
        <v>47</v>
      </c>
      <c r="Z712" t="s">
        <v>48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776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41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68</v>
      </c>
      <c r="P713">
        <v>2</v>
      </c>
      <c r="Q713">
        <v>1</v>
      </c>
      <c r="R713" t="s">
        <v>44</v>
      </c>
      <c r="S713">
        <v>1</v>
      </c>
      <c r="T713" t="s">
        <v>45</v>
      </c>
      <c r="U713">
        <v>2450</v>
      </c>
      <c r="V713" t="s">
        <v>46</v>
      </c>
      <c r="W713">
        <v>21731</v>
      </c>
      <c r="X713">
        <v>1</v>
      </c>
      <c r="Y713" t="s">
        <v>47</v>
      </c>
      <c r="Z713" t="s">
        <v>48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777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41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69</v>
      </c>
      <c r="P714">
        <v>3</v>
      </c>
      <c r="Q714">
        <v>1</v>
      </c>
      <c r="R714" t="s">
        <v>44</v>
      </c>
      <c r="S714">
        <v>1</v>
      </c>
      <c r="T714" t="s">
        <v>101</v>
      </c>
      <c r="U714">
        <v>2074</v>
      </c>
      <c r="V714" t="s">
        <v>46</v>
      </c>
      <c r="W714">
        <v>26619</v>
      </c>
      <c r="X714">
        <v>1</v>
      </c>
      <c r="Y714" t="s">
        <v>47</v>
      </c>
      <c r="Z714" t="s">
        <v>39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778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41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51</v>
      </c>
      <c r="P715">
        <v>3</v>
      </c>
      <c r="Q715">
        <v>2</v>
      </c>
      <c r="R715" t="s">
        <v>160</v>
      </c>
      <c r="S715">
        <v>3</v>
      </c>
      <c r="T715" t="s">
        <v>45</v>
      </c>
      <c r="U715">
        <v>6142</v>
      </c>
      <c r="V715" t="s">
        <v>162</v>
      </c>
      <c r="W715">
        <v>4223</v>
      </c>
      <c r="X715">
        <v>3</v>
      </c>
      <c r="Y715" t="s">
        <v>47</v>
      </c>
      <c r="Z715" t="s">
        <v>39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779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41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46</v>
      </c>
      <c r="P716">
        <v>4</v>
      </c>
      <c r="Q716">
        <v>2</v>
      </c>
      <c r="R716" t="s">
        <v>44</v>
      </c>
      <c r="S716">
        <v>3</v>
      </c>
      <c r="T716" t="s">
        <v>104</v>
      </c>
      <c r="U716">
        <v>3407</v>
      </c>
      <c r="V716" t="s">
        <v>46</v>
      </c>
      <c r="W716">
        <v>25348</v>
      </c>
      <c r="X716">
        <v>1</v>
      </c>
      <c r="Y716" t="s">
        <v>47</v>
      </c>
      <c r="Z716" t="s">
        <v>48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780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41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63</v>
      </c>
      <c r="P717">
        <v>2</v>
      </c>
      <c r="Q717">
        <v>1</v>
      </c>
      <c r="R717" t="s">
        <v>44</v>
      </c>
      <c r="S717">
        <v>4</v>
      </c>
      <c r="T717" t="s">
        <v>104</v>
      </c>
      <c r="U717">
        <v>2690</v>
      </c>
      <c r="V717" t="s">
        <v>46</v>
      </c>
      <c r="W717">
        <v>7713</v>
      </c>
      <c r="X717">
        <v>1</v>
      </c>
      <c r="Y717" t="s">
        <v>47</v>
      </c>
      <c r="Z717" t="s">
        <v>48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781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41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48</v>
      </c>
      <c r="P718">
        <v>4</v>
      </c>
      <c r="Q718">
        <v>2</v>
      </c>
      <c r="R718" t="s">
        <v>59</v>
      </c>
      <c r="S718">
        <v>1</v>
      </c>
      <c r="T718" t="s">
        <v>104</v>
      </c>
      <c r="U718">
        <v>5208</v>
      </c>
      <c r="V718" t="s">
        <v>162</v>
      </c>
      <c r="W718">
        <v>26312</v>
      </c>
      <c r="X718">
        <v>1</v>
      </c>
      <c r="Y718" t="s">
        <v>47</v>
      </c>
      <c r="Z718" t="s">
        <v>48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782</v>
      </c>
      <c r="B719">
        <v>35</v>
      </c>
      <c r="C719" t="s">
        <v>189</v>
      </c>
      <c r="D719" t="s">
        <v>48</v>
      </c>
      <c r="E719" t="s">
        <v>58</v>
      </c>
      <c r="F719">
        <v>208</v>
      </c>
      <c r="G719" t="s">
        <v>41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52</v>
      </c>
      <c r="P719">
        <v>3</v>
      </c>
      <c r="Q719">
        <v>2</v>
      </c>
      <c r="R719" t="s">
        <v>160</v>
      </c>
      <c r="S719">
        <v>3</v>
      </c>
      <c r="T719" t="s">
        <v>104</v>
      </c>
      <c r="U719">
        <v>4148</v>
      </c>
      <c r="V719" t="s">
        <v>46</v>
      </c>
      <c r="W719">
        <v>12250</v>
      </c>
      <c r="X719">
        <v>1</v>
      </c>
      <c r="Y719" t="s">
        <v>47</v>
      </c>
      <c r="Z719" t="s">
        <v>48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783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50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55</v>
      </c>
      <c r="P720">
        <v>2</v>
      </c>
      <c r="Q720">
        <v>3</v>
      </c>
      <c r="R720" t="s">
        <v>136</v>
      </c>
      <c r="S720">
        <v>1</v>
      </c>
      <c r="T720" t="s">
        <v>104</v>
      </c>
      <c r="U720">
        <v>10306</v>
      </c>
      <c r="V720" t="s">
        <v>252</v>
      </c>
      <c r="W720">
        <v>21530</v>
      </c>
      <c r="X720">
        <v>9</v>
      </c>
      <c r="Y720" t="s">
        <v>47</v>
      </c>
      <c r="Z720" t="s">
        <v>48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784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50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59</v>
      </c>
      <c r="P721">
        <v>1</v>
      </c>
      <c r="Q721">
        <v>2</v>
      </c>
      <c r="R721" t="s">
        <v>136</v>
      </c>
      <c r="S721">
        <v>4</v>
      </c>
      <c r="T721" t="s">
        <v>101</v>
      </c>
      <c r="U721">
        <v>5440</v>
      </c>
      <c r="V721" t="s">
        <v>162</v>
      </c>
      <c r="W721">
        <v>22098</v>
      </c>
      <c r="X721">
        <v>6</v>
      </c>
      <c r="Y721" t="s">
        <v>47</v>
      </c>
      <c r="Z721" t="s">
        <v>39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785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50</v>
      </c>
      <c r="H722">
        <v>12</v>
      </c>
      <c r="I722">
        <v>4</v>
      </c>
      <c r="J722" t="s">
        <v>72</v>
      </c>
      <c r="K722">
        <v>1</v>
      </c>
      <c r="L722">
        <v>1667</v>
      </c>
      <c r="M722">
        <v>4</v>
      </c>
      <c r="N722" t="s">
        <v>43</v>
      </c>
      <c r="O722">
        <v>36</v>
      </c>
      <c r="P722">
        <v>3</v>
      </c>
      <c r="Q722">
        <v>2</v>
      </c>
      <c r="R722" t="s">
        <v>136</v>
      </c>
      <c r="S722">
        <v>4</v>
      </c>
      <c r="T722" t="s">
        <v>45</v>
      </c>
      <c r="U722">
        <v>4581</v>
      </c>
      <c r="V722" t="s">
        <v>46</v>
      </c>
      <c r="W722">
        <v>10414</v>
      </c>
      <c r="X722">
        <v>3</v>
      </c>
      <c r="Y722" t="s">
        <v>47</v>
      </c>
      <c r="Z722" t="s">
        <v>39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786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41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79</v>
      </c>
      <c r="P723">
        <v>2</v>
      </c>
      <c r="Q723">
        <v>1</v>
      </c>
      <c r="R723" t="s">
        <v>59</v>
      </c>
      <c r="S723">
        <v>4</v>
      </c>
      <c r="T723" t="s">
        <v>45</v>
      </c>
      <c r="U723">
        <v>4930</v>
      </c>
      <c r="V723" t="s">
        <v>46</v>
      </c>
      <c r="W723">
        <v>13970</v>
      </c>
      <c r="X723">
        <v>0</v>
      </c>
      <c r="Y723" t="s">
        <v>47</v>
      </c>
      <c r="Z723" t="s">
        <v>39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787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41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49</v>
      </c>
      <c r="P724">
        <v>3</v>
      </c>
      <c r="Q724">
        <v>2</v>
      </c>
      <c r="R724" t="s">
        <v>111</v>
      </c>
      <c r="S724">
        <v>3</v>
      </c>
      <c r="T724" t="s">
        <v>104</v>
      </c>
      <c r="U724">
        <v>6883</v>
      </c>
      <c r="V724" t="s">
        <v>162</v>
      </c>
      <c r="W724">
        <v>5151</v>
      </c>
      <c r="X724">
        <v>2</v>
      </c>
      <c r="Y724" t="s">
        <v>47</v>
      </c>
      <c r="Z724" t="s">
        <v>48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788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50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84</v>
      </c>
      <c r="P725">
        <v>3</v>
      </c>
      <c r="Q725">
        <v>2</v>
      </c>
      <c r="R725" t="s">
        <v>136</v>
      </c>
      <c r="S725">
        <v>4</v>
      </c>
      <c r="T725" t="s">
        <v>45</v>
      </c>
      <c r="U725">
        <v>5813</v>
      </c>
      <c r="V725" t="s">
        <v>162</v>
      </c>
      <c r="W725">
        <v>13492</v>
      </c>
      <c r="X725">
        <v>1</v>
      </c>
      <c r="Y725" t="s">
        <v>47</v>
      </c>
      <c r="Z725" t="s">
        <v>39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789</v>
      </c>
      <c r="B726">
        <v>35</v>
      </c>
      <c r="C726" t="s">
        <v>189</v>
      </c>
      <c r="D726" t="s">
        <v>48</v>
      </c>
      <c r="E726" t="s">
        <v>58</v>
      </c>
      <c r="F726">
        <v>1180</v>
      </c>
      <c r="G726" t="s">
        <v>41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90</v>
      </c>
      <c r="P726">
        <v>3</v>
      </c>
      <c r="Q726">
        <v>2</v>
      </c>
      <c r="R726" t="s">
        <v>111</v>
      </c>
      <c r="S726">
        <v>4</v>
      </c>
      <c r="T726" t="s">
        <v>101</v>
      </c>
      <c r="U726">
        <v>5762</v>
      </c>
      <c r="V726" t="s">
        <v>162</v>
      </c>
      <c r="W726">
        <v>24442</v>
      </c>
      <c r="X726">
        <v>2</v>
      </c>
      <c r="Y726" t="s">
        <v>47</v>
      </c>
      <c r="Z726" t="s">
        <v>48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790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41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91</v>
      </c>
      <c r="P727">
        <v>1</v>
      </c>
      <c r="Q727">
        <v>1</v>
      </c>
      <c r="R727" t="s">
        <v>44</v>
      </c>
      <c r="S727">
        <v>3</v>
      </c>
      <c r="T727" t="s">
        <v>104</v>
      </c>
      <c r="U727">
        <v>2705</v>
      </c>
      <c r="V727" t="s">
        <v>46</v>
      </c>
      <c r="W727">
        <v>9696</v>
      </c>
      <c r="X727">
        <v>0</v>
      </c>
      <c r="Y727" t="s">
        <v>47</v>
      </c>
      <c r="Z727" t="s">
        <v>48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791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41</v>
      </c>
      <c r="H728">
        <v>16</v>
      </c>
      <c r="I728">
        <v>2</v>
      </c>
      <c r="J728" t="s">
        <v>72</v>
      </c>
      <c r="K728">
        <v>1</v>
      </c>
      <c r="L728">
        <v>1886</v>
      </c>
      <c r="M728">
        <v>4</v>
      </c>
      <c r="N728" t="s">
        <v>52</v>
      </c>
      <c r="O728">
        <v>44</v>
      </c>
      <c r="P728">
        <v>2</v>
      </c>
      <c r="Q728">
        <v>2</v>
      </c>
      <c r="R728" t="s">
        <v>111</v>
      </c>
      <c r="S728">
        <v>2</v>
      </c>
      <c r="T728" t="s">
        <v>104</v>
      </c>
      <c r="U728">
        <v>4788</v>
      </c>
      <c r="V728" t="s">
        <v>46</v>
      </c>
      <c r="W728">
        <v>25388</v>
      </c>
      <c r="X728">
        <v>0</v>
      </c>
      <c r="Y728" t="s">
        <v>47</v>
      </c>
      <c r="Z728" t="s">
        <v>39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792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50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71</v>
      </c>
      <c r="P729">
        <v>3</v>
      </c>
      <c r="Q729">
        <v>2</v>
      </c>
      <c r="R729" t="s">
        <v>136</v>
      </c>
      <c r="S729">
        <v>1</v>
      </c>
      <c r="T729" t="s">
        <v>104</v>
      </c>
      <c r="U729">
        <v>5561</v>
      </c>
      <c r="V729" t="s">
        <v>162</v>
      </c>
      <c r="W729">
        <v>15975</v>
      </c>
      <c r="X729">
        <v>0</v>
      </c>
      <c r="Y729" t="s">
        <v>47</v>
      </c>
      <c r="Z729" t="s">
        <v>48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793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50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55</v>
      </c>
      <c r="P730">
        <v>3</v>
      </c>
      <c r="Q730">
        <v>2</v>
      </c>
      <c r="R730" t="s">
        <v>136</v>
      </c>
      <c r="S730">
        <v>4</v>
      </c>
      <c r="T730" t="s">
        <v>104</v>
      </c>
      <c r="U730">
        <v>5204</v>
      </c>
      <c r="V730" t="s">
        <v>162</v>
      </c>
      <c r="W730">
        <v>13586</v>
      </c>
      <c r="X730">
        <v>1</v>
      </c>
      <c r="Y730" t="s">
        <v>47</v>
      </c>
      <c r="Z730" t="s">
        <v>39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794</v>
      </c>
      <c r="B731">
        <v>35</v>
      </c>
      <c r="C731" t="s">
        <v>189</v>
      </c>
      <c r="D731" t="s">
        <v>48</v>
      </c>
      <c r="E731" t="s">
        <v>40</v>
      </c>
      <c r="F731">
        <v>1490</v>
      </c>
      <c r="G731" t="s">
        <v>41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43</v>
      </c>
      <c r="P731">
        <v>3</v>
      </c>
      <c r="Q731">
        <v>1</v>
      </c>
      <c r="R731" t="s">
        <v>44</v>
      </c>
      <c r="S731">
        <v>3</v>
      </c>
      <c r="T731" t="s">
        <v>104</v>
      </c>
      <c r="U731">
        <v>2660</v>
      </c>
      <c r="V731" t="s">
        <v>46</v>
      </c>
      <c r="W731">
        <v>20232</v>
      </c>
      <c r="X731">
        <v>7</v>
      </c>
      <c r="Y731" t="s">
        <v>47</v>
      </c>
      <c r="Z731" t="s">
        <v>39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795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41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48</v>
      </c>
      <c r="P732">
        <v>3</v>
      </c>
      <c r="Q732">
        <v>2</v>
      </c>
      <c r="R732" t="s">
        <v>59</v>
      </c>
      <c r="S732">
        <v>3</v>
      </c>
      <c r="T732" t="s">
        <v>45</v>
      </c>
      <c r="U732">
        <v>5098</v>
      </c>
      <c r="V732" t="s">
        <v>162</v>
      </c>
      <c r="W732">
        <v>18698</v>
      </c>
      <c r="X732">
        <v>1</v>
      </c>
      <c r="Y732" t="s">
        <v>47</v>
      </c>
      <c r="Z732" t="s">
        <v>48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796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70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31</v>
      </c>
      <c r="P733">
        <v>3</v>
      </c>
      <c r="Q733">
        <v>3</v>
      </c>
      <c r="R733" t="s">
        <v>70</v>
      </c>
      <c r="S733">
        <v>4</v>
      </c>
      <c r="T733" t="s">
        <v>45</v>
      </c>
      <c r="U733">
        <v>8837</v>
      </c>
      <c r="V733" t="s">
        <v>162</v>
      </c>
      <c r="W733">
        <v>16642</v>
      </c>
      <c r="X733">
        <v>1</v>
      </c>
      <c r="Y733" t="s">
        <v>47</v>
      </c>
      <c r="Z733" t="s">
        <v>39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797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41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80</v>
      </c>
      <c r="P734">
        <v>3</v>
      </c>
      <c r="Q734">
        <v>2</v>
      </c>
      <c r="R734" t="s">
        <v>160</v>
      </c>
      <c r="S734">
        <v>3</v>
      </c>
      <c r="T734" t="s">
        <v>104</v>
      </c>
      <c r="U734">
        <v>5689</v>
      </c>
      <c r="V734" t="s">
        <v>162</v>
      </c>
      <c r="W734">
        <v>24594</v>
      </c>
      <c r="X734">
        <v>1</v>
      </c>
      <c r="Y734" t="s">
        <v>47</v>
      </c>
      <c r="Z734" t="s">
        <v>39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798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41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62</v>
      </c>
      <c r="P735">
        <v>1</v>
      </c>
      <c r="Q735">
        <v>1</v>
      </c>
      <c r="R735" t="s">
        <v>59</v>
      </c>
      <c r="S735">
        <v>4</v>
      </c>
      <c r="T735" t="s">
        <v>104</v>
      </c>
      <c r="U735">
        <v>2977</v>
      </c>
      <c r="V735" t="s">
        <v>46</v>
      </c>
      <c r="W735">
        <v>8952</v>
      </c>
      <c r="X735">
        <v>1</v>
      </c>
      <c r="Y735" t="s">
        <v>47</v>
      </c>
      <c r="Z735" t="s">
        <v>48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799</v>
      </c>
      <c r="B736">
        <v>36</v>
      </c>
      <c r="C736" t="s">
        <v>800</v>
      </c>
      <c r="D736" t="s">
        <v>48</v>
      </c>
      <c r="E736" t="s">
        <v>40</v>
      </c>
      <c r="F736">
        <v>1299</v>
      </c>
      <c r="G736" t="s">
        <v>41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94</v>
      </c>
      <c r="P736">
        <v>3</v>
      </c>
      <c r="Q736">
        <v>2</v>
      </c>
      <c r="R736" t="s">
        <v>160</v>
      </c>
      <c r="S736">
        <v>3</v>
      </c>
      <c r="T736" t="s">
        <v>104</v>
      </c>
      <c r="U736">
        <v>5237</v>
      </c>
      <c r="V736" t="s">
        <v>162</v>
      </c>
      <c r="W736">
        <v>16577</v>
      </c>
      <c r="X736">
        <v>6</v>
      </c>
      <c r="Y736" t="s">
        <v>47</v>
      </c>
      <c r="Z736" t="s">
        <v>48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801</v>
      </c>
      <c r="B737">
        <v>36</v>
      </c>
      <c r="C737" t="s">
        <v>800</v>
      </c>
      <c r="D737" t="s">
        <v>39</v>
      </c>
      <c r="E737" t="s">
        <v>40</v>
      </c>
      <c r="F737">
        <v>1218</v>
      </c>
      <c r="G737" t="s">
        <v>50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82</v>
      </c>
      <c r="P737">
        <v>2</v>
      </c>
      <c r="Q737">
        <v>1</v>
      </c>
      <c r="R737" t="s">
        <v>53</v>
      </c>
      <c r="S737">
        <v>1</v>
      </c>
      <c r="T737" t="s">
        <v>45</v>
      </c>
      <c r="U737">
        <v>3407</v>
      </c>
      <c r="V737" t="s">
        <v>46</v>
      </c>
      <c r="W737">
        <v>6986</v>
      </c>
      <c r="X737">
        <v>7</v>
      </c>
      <c r="Y737" t="s">
        <v>47</v>
      </c>
      <c r="Z737" t="s">
        <v>48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802</v>
      </c>
      <c r="B738">
        <v>36</v>
      </c>
      <c r="C738" t="s">
        <v>800</v>
      </c>
      <c r="D738" t="s">
        <v>48</v>
      </c>
      <c r="E738" t="s">
        <v>40</v>
      </c>
      <c r="F738">
        <v>852</v>
      </c>
      <c r="G738" t="s">
        <v>41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82</v>
      </c>
      <c r="P738">
        <v>2</v>
      </c>
      <c r="Q738">
        <v>1</v>
      </c>
      <c r="R738" t="s">
        <v>59</v>
      </c>
      <c r="S738">
        <v>1</v>
      </c>
      <c r="T738" t="s">
        <v>104</v>
      </c>
      <c r="U738">
        <v>3419</v>
      </c>
      <c r="V738" t="s">
        <v>46</v>
      </c>
      <c r="W738">
        <v>13072</v>
      </c>
      <c r="X738">
        <v>9</v>
      </c>
      <c r="Y738" t="s">
        <v>47</v>
      </c>
      <c r="Z738" t="s">
        <v>39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803</v>
      </c>
      <c r="B739">
        <v>36</v>
      </c>
      <c r="C739" t="s">
        <v>800</v>
      </c>
      <c r="D739" t="s">
        <v>48</v>
      </c>
      <c r="E739" t="s">
        <v>40</v>
      </c>
      <c r="F739">
        <v>1223</v>
      </c>
      <c r="G739" t="s">
        <v>41</v>
      </c>
      <c r="H739">
        <v>8</v>
      </c>
      <c r="I739">
        <v>3</v>
      </c>
      <c r="J739" t="s">
        <v>67</v>
      </c>
      <c r="K739">
        <v>1</v>
      </c>
      <c r="L739">
        <v>83</v>
      </c>
      <c r="M739">
        <v>3</v>
      </c>
      <c r="N739" t="s">
        <v>52</v>
      </c>
      <c r="O739">
        <v>59</v>
      </c>
      <c r="P739">
        <v>3</v>
      </c>
      <c r="Q739">
        <v>3</v>
      </c>
      <c r="R739" t="s">
        <v>160</v>
      </c>
      <c r="S739">
        <v>3</v>
      </c>
      <c r="T739" t="s">
        <v>101</v>
      </c>
      <c r="U739">
        <v>10096</v>
      </c>
      <c r="V739" t="s">
        <v>252</v>
      </c>
      <c r="W739">
        <v>8202</v>
      </c>
      <c r="X739">
        <v>1</v>
      </c>
      <c r="Y739" t="s">
        <v>47</v>
      </c>
      <c r="Z739" t="s">
        <v>48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804</v>
      </c>
      <c r="B740">
        <v>36</v>
      </c>
      <c r="C740" t="s">
        <v>800</v>
      </c>
      <c r="D740" t="s">
        <v>48</v>
      </c>
      <c r="E740" t="s">
        <v>55</v>
      </c>
      <c r="F740">
        <v>1195</v>
      </c>
      <c r="G740" t="s">
        <v>41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95</v>
      </c>
      <c r="P740">
        <v>2</v>
      </c>
      <c r="Q740">
        <v>2</v>
      </c>
      <c r="R740" t="s">
        <v>111</v>
      </c>
      <c r="S740">
        <v>2</v>
      </c>
      <c r="T740" t="s">
        <v>45</v>
      </c>
      <c r="U740">
        <v>6499</v>
      </c>
      <c r="V740" t="s">
        <v>162</v>
      </c>
      <c r="W740">
        <v>22656</v>
      </c>
      <c r="X740">
        <v>1</v>
      </c>
      <c r="Y740" t="s">
        <v>47</v>
      </c>
      <c r="Z740" t="s">
        <v>48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805</v>
      </c>
      <c r="B741">
        <v>36</v>
      </c>
      <c r="C741" t="s">
        <v>800</v>
      </c>
      <c r="D741" t="s">
        <v>39</v>
      </c>
      <c r="E741" t="s">
        <v>40</v>
      </c>
      <c r="F741">
        <v>318</v>
      </c>
      <c r="G741" t="s">
        <v>41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79</v>
      </c>
      <c r="P741">
        <v>2</v>
      </c>
      <c r="Q741">
        <v>1</v>
      </c>
      <c r="R741" t="s">
        <v>59</v>
      </c>
      <c r="S741">
        <v>3</v>
      </c>
      <c r="T741" t="s">
        <v>104</v>
      </c>
      <c r="U741">
        <v>3388</v>
      </c>
      <c r="V741" t="s">
        <v>46</v>
      </c>
      <c r="W741">
        <v>21777</v>
      </c>
      <c r="X741">
        <v>0</v>
      </c>
      <c r="Y741" t="s">
        <v>47</v>
      </c>
      <c r="Z741" t="s">
        <v>39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806</v>
      </c>
      <c r="B742">
        <v>36</v>
      </c>
      <c r="C742" t="s">
        <v>800</v>
      </c>
      <c r="D742" t="s">
        <v>48</v>
      </c>
      <c r="E742" t="s">
        <v>40</v>
      </c>
      <c r="F742">
        <v>132</v>
      </c>
      <c r="G742" t="s">
        <v>41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55</v>
      </c>
      <c r="P742">
        <v>4</v>
      </c>
      <c r="Q742">
        <v>1</v>
      </c>
      <c r="R742" t="s">
        <v>44</v>
      </c>
      <c r="S742">
        <v>4</v>
      </c>
      <c r="T742" t="s">
        <v>104</v>
      </c>
      <c r="U742">
        <v>3038</v>
      </c>
      <c r="V742" t="s">
        <v>46</v>
      </c>
      <c r="W742">
        <v>22002</v>
      </c>
      <c r="X742">
        <v>3</v>
      </c>
      <c r="Y742" t="s">
        <v>47</v>
      </c>
      <c r="Z742" t="s">
        <v>48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807</v>
      </c>
      <c r="B743">
        <v>36</v>
      </c>
      <c r="C743" t="s">
        <v>800</v>
      </c>
      <c r="D743" t="s">
        <v>48</v>
      </c>
      <c r="E743" t="s">
        <v>55</v>
      </c>
      <c r="F743">
        <v>1467</v>
      </c>
      <c r="G743" t="s">
        <v>50</v>
      </c>
      <c r="H743">
        <v>11</v>
      </c>
      <c r="I743">
        <v>2</v>
      </c>
      <c r="J743" t="s">
        <v>67</v>
      </c>
      <c r="K743">
        <v>1</v>
      </c>
      <c r="L743">
        <v>154</v>
      </c>
      <c r="M743">
        <v>2</v>
      </c>
      <c r="N743" t="s">
        <v>52</v>
      </c>
      <c r="O743">
        <v>92</v>
      </c>
      <c r="P743">
        <v>3</v>
      </c>
      <c r="Q743">
        <v>3</v>
      </c>
      <c r="R743" t="s">
        <v>136</v>
      </c>
      <c r="S743">
        <v>4</v>
      </c>
      <c r="T743" t="s">
        <v>104</v>
      </c>
      <c r="U743">
        <v>9738</v>
      </c>
      <c r="V743" t="s">
        <v>162</v>
      </c>
      <c r="W743">
        <v>22952</v>
      </c>
      <c r="X743">
        <v>0</v>
      </c>
      <c r="Y743" t="s">
        <v>47</v>
      </c>
      <c r="Z743" t="s">
        <v>48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808</v>
      </c>
      <c r="B744">
        <v>36</v>
      </c>
      <c r="C744" t="s">
        <v>800</v>
      </c>
      <c r="D744" t="s">
        <v>48</v>
      </c>
      <c r="E744" t="s">
        <v>40</v>
      </c>
      <c r="F744">
        <v>922</v>
      </c>
      <c r="G744" t="s">
        <v>41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39</v>
      </c>
      <c r="P744">
        <v>3</v>
      </c>
      <c r="Q744">
        <v>1</v>
      </c>
      <c r="R744" t="s">
        <v>44</v>
      </c>
      <c r="S744">
        <v>4</v>
      </c>
      <c r="T744" t="s">
        <v>101</v>
      </c>
      <c r="U744">
        <v>2835</v>
      </c>
      <c r="V744" t="s">
        <v>46</v>
      </c>
      <c r="W744">
        <v>2561</v>
      </c>
      <c r="X744">
        <v>5</v>
      </c>
      <c r="Y744" t="s">
        <v>47</v>
      </c>
      <c r="Z744" t="s">
        <v>48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809</v>
      </c>
      <c r="B745">
        <v>36</v>
      </c>
      <c r="C745" t="s">
        <v>800</v>
      </c>
      <c r="D745" t="s">
        <v>48</v>
      </c>
      <c r="E745" t="s">
        <v>40</v>
      </c>
      <c r="F745">
        <v>216</v>
      </c>
      <c r="G745" t="s">
        <v>41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84</v>
      </c>
      <c r="P745">
        <v>3</v>
      </c>
      <c r="Q745">
        <v>2</v>
      </c>
      <c r="R745" t="s">
        <v>111</v>
      </c>
      <c r="S745">
        <v>2</v>
      </c>
      <c r="T745" t="s">
        <v>101</v>
      </c>
      <c r="U745">
        <v>4941</v>
      </c>
      <c r="V745" t="s">
        <v>46</v>
      </c>
      <c r="W745">
        <v>2819</v>
      </c>
      <c r="X745">
        <v>6</v>
      </c>
      <c r="Y745" t="s">
        <v>47</v>
      </c>
      <c r="Z745" t="s">
        <v>48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810</v>
      </c>
      <c r="B746">
        <v>36</v>
      </c>
      <c r="C746" t="s">
        <v>800</v>
      </c>
      <c r="D746" t="s">
        <v>48</v>
      </c>
      <c r="E746" t="s">
        <v>55</v>
      </c>
      <c r="F746">
        <v>1480</v>
      </c>
      <c r="G746" t="s">
        <v>41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30</v>
      </c>
      <c r="P746">
        <v>3</v>
      </c>
      <c r="Q746">
        <v>1</v>
      </c>
      <c r="R746" t="s">
        <v>44</v>
      </c>
      <c r="S746">
        <v>2</v>
      </c>
      <c r="T746" t="s">
        <v>45</v>
      </c>
      <c r="U746">
        <v>2088</v>
      </c>
      <c r="V746" t="s">
        <v>46</v>
      </c>
      <c r="W746">
        <v>15062</v>
      </c>
      <c r="X746">
        <v>4</v>
      </c>
      <c r="Y746" t="s">
        <v>47</v>
      </c>
      <c r="Z746" t="s">
        <v>48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811</v>
      </c>
      <c r="B747">
        <v>36</v>
      </c>
      <c r="C747" t="s">
        <v>800</v>
      </c>
      <c r="D747" t="s">
        <v>48</v>
      </c>
      <c r="E747" t="s">
        <v>55</v>
      </c>
      <c r="F747">
        <v>635</v>
      </c>
      <c r="G747" t="s">
        <v>41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73</v>
      </c>
      <c r="P747">
        <v>3</v>
      </c>
      <c r="Q747">
        <v>1</v>
      </c>
      <c r="R747" t="s">
        <v>44</v>
      </c>
      <c r="S747">
        <v>4</v>
      </c>
      <c r="T747" t="s">
        <v>45</v>
      </c>
      <c r="U747">
        <v>2153</v>
      </c>
      <c r="V747" t="s">
        <v>46</v>
      </c>
      <c r="W747">
        <v>7703</v>
      </c>
      <c r="X747">
        <v>1</v>
      </c>
      <c r="Y747" t="s">
        <v>47</v>
      </c>
      <c r="Z747" t="s">
        <v>48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812</v>
      </c>
      <c r="B748">
        <v>36</v>
      </c>
      <c r="C748" t="s">
        <v>800</v>
      </c>
      <c r="D748" t="s">
        <v>48</v>
      </c>
      <c r="E748" t="s">
        <v>40</v>
      </c>
      <c r="F748">
        <v>1396</v>
      </c>
      <c r="G748" t="s">
        <v>41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62</v>
      </c>
      <c r="P748">
        <v>3</v>
      </c>
      <c r="Q748">
        <v>2</v>
      </c>
      <c r="R748" t="s">
        <v>44</v>
      </c>
      <c r="S748">
        <v>2</v>
      </c>
      <c r="T748" t="s">
        <v>45</v>
      </c>
      <c r="U748">
        <v>5914</v>
      </c>
      <c r="V748" t="s">
        <v>162</v>
      </c>
      <c r="W748">
        <v>9945</v>
      </c>
      <c r="X748">
        <v>8</v>
      </c>
      <c r="Y748" t="s">
        <v>47</v>
      </c>
      <c r="Z748" t="s">
        <v>48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813</v>
      </c>
      <c r="B749">
        <v>36</v>
      </c>
      <c r="C749" t="s">
        <v>800</v>
      </c>
      <c r="D749" t="s">
        <v>48</v>
      </c>
      <c r="E749" t="s">
        <v>40</v>
      </c>
      <c r="F749">
        <v>1403</v>
      </c>
      <c r="G749" t="s">
        <v>41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47</v>
      </c>
      <c r="P749">
        <v>3</v>
      </c>
      <c r="Q749">
        <v>1</v>
      </c>
      <c r="R749" t="s">
        <v>44</v>
      </c>
      <c r="S749">
        <v>4</v>
      </c>
      <c r="T749" t="s">
        <v>104</v>
      </c>
      <c r="U749">
        <v>3210</v>
      </c>
      <c r="V749" t="s">
        <v>46</v>
      </c>
      <c r="W749">
        <v>20251</v>
      </c>
      <c r="X749">
        <v>0</v>
      </c>
      <c r="Y749" t="s">
        <v>47</v>
      </c>
      <c r="Z749" t="s">
        <v>48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814</v>
      </c>
      <c r="B750">
        <v>36</v>
      </c>
      <c r="C750" t="s">
        <v>800</v>
      </c>
      <c r="D750" t="s">
        <v>48</v>
      </c>
      <c r="E750" t="s">
        <v>40</v>
      </c>
      <c r="F750">
        <v>506</v>
      </c>
      <c r="G750" t="s">
        <v>41</v>
      </c>
      <c r="H750">
        <v>3</v>
      </c>
      <c r="I750">
        <v>3</v>
      </c>
      <c r="J750" t="s">
        <v>67</v>
      </c>
      <c r="K750">
        <v>1</v>
      </c>
      <c r="L750">
        <v>397</v>
      </c>
      <c r="M750">
        <v>3</v>
      </c>
      <c r="N750" t="s">
        <v>43</v>
      </c>
      <c r="O750">
        <v>30</v>
      </c>
      <c r="P750">
        <v>3</v>
      </c>
      <c r="Q750">
        <v>2</v>
      </c>
      <c r="R750" t="s">
        <v>59</v>
      </c>
      <c r="S750">
        <v>2</v>
      </c>
      <c r="T750" t="s">
        <v>45</v>
      </c>
      <c r="U750">
        <v>4485</v>
      </c>
      <c r="V750" t="s">
        <v>46</v>
      </c>
      <c r="W750">
        <v>26285</v>
      </c>
      <c r="X750">
        <v>4</v>
      </c>
      <c r="Y750" t="s">
        <v>47</v>
      </c>
      <c r="Z750" t="s">
        <v>48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815</v>
      </c>
      <c r="B751">
        <v>36</v>
      </c>
      <c r="C751" t="s">
        <v>800</v>
      </c>
      <c r="D751" t="s">
        <v>48</v>
      </c>
      <c r="E751" t="s">
        <v>55</v>
      </c>
      <c r="F751">
        <v>566</v>
      </c>
      <c r="G751" t="s">
        <v>41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81</v>
      </c>
      <c r="P751">
        <v>4</v>
      </c>
      <c r="Q751">
        <v>1</v>
      </c>
      <c r="R751" t="s">
        <v>44</v>
      </c>
      <c r="S751">
        <v>4</v>
      </c>
      <c r="T751" t="s">
        <v>104</v>
      </c>
      <c r="U751">
        <v>3688</v>
      </c>
      <c r="V751" t="s">
        <v>46</v>
      </c>
      <c r="W751">
        <v>7122</v>
      </c>
      <c r="X751">
        <v>4</v>
      </c>
      <c r="Y751" t="s">
        <v>47</v>
      </c>
      <c r="Z751" t="s">
        <v>48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816</v>
      </c>
      <c r="B752">
        <v>36</v>
      </c>
      <c r="C752" t="s">
        <v>800</v>
      </c>
      <c r="D752" t="s">
        <v>48</v>
      </c>
      <c r="E752" t="s">
        <v>58</v>
      </c>
      <c r="F752">
        <v>1105</v>
      </c>
      <c r="G752" t="s">
        <v>41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47</v>
      </c>
      <c r="P752">
        <v>3</v>
      </c>
      <c r="Q752">
        <v>2</v>
      </c>
      <c r="R752" t="s">
        <v>44</v>
      </c>
      <c r="S752">
        <v>2</v>
      </c>
      <c r="T752" t="s">
        <v>104</v>
      </c>
      <c r="U752">
        <v>5674</v>
      </c>
      <c r="V752" t="s">
        <v>162</v>
      </c>
      <c r="W752">
        <v>6927</v>
      </c>
      <c r="X752">
        <v>7</v>
      </c>
      <c r="Y752" t="s">
        <v>47</v>
      </c>
      <c r="Z752" t="s">
        <v>48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817</v>
      </c>
      <c r="B753">
        <v>36</v>
      </c>
      <c r="C753" t="s">
        <v>800</v>
      </c>
      <c r="D753" t="s">
        <v>48</v>
      </c>
      <c r="E753" t="s">
        <v>58</v>
      </c>
      <c r="F753">
        <v>845</v>
      </c>
      <c r="G753" t="s">
        <v>50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45</v>
      </c>
      <c r="P753">
        <v>3</v>
      </c>
      <c r="Q753">
        <v>2</v>
      </c>
      <c r="R753" t="s">
        <v>136</v>
      </c>
      <c r="S753">
        <v>4</v>
      </c>
      <c r="T753" t="s">
        <v>45</v>
      </c>
      <c r="U753">
        <v>6653</v>
      </c>
      <c r="V753" t="s">
        <v>162</v>
      </c>
      <c r="W753">
        <v>15276</v>
      </c>
      <c r="X753">
        <v>4</v>
      </c>
      <c r="Y753" t="s">
        <v>47</v>
      </c>
      <c r="Z753" t="s">
        <v>48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818</v>
      </c>
      <c r="B754">
        <v>36</v>
      </c>
      <c r="C754" t="s">
        <v>800</v>
      </c>
      <c r="D754" t="s">
        <v>48</v>
      </c>
      <c r="E754" t="s">
        <v>55</v>
      </c>
      <c r="F754">
        <v>541</v>
      </c>
      <c r="G754" t="s">
        <v>50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48</v>
      </c>
      <c r="P754">
        <v>2</v>
      </c>
      <c r="Q754">
        <v>3</v>
      </c>
      <c r="R754" t="s">
        <v>136</v>
      </c>
      <c r="S754">
        <v>4</v>
      </c>
      <c r="T754" t="s">
        <v>104</v>
      </c>
      <c r="U754">
        <v>9699</v>
      </c>
      <c r="V754" t="s">
        <v>162</v>
      </c>
      <c r="W754">
        <v>7246</v>
      </c>
      <c r="X754">
        <v>4</v>
      </c>
      <c r="Y754" t="s">
        <v>47</v>
      </c>
      <c r="Z754" t="s">
        <v>48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819</v>
      </c>
      <c r="B755">
        <v>36</v>
      </c>
      <c r="C755" t="s">
        <v>800</v>
      </c>
      <c r="D755" t="s">
        <v>48</v>
      </c>
      <c r="E755" t="s">
        <v>40</v>
      </c>
      <c r="F755">
        <v>329</v>
      </c>
      <c r="G755" t="s">
        <v>41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96</v>
      </c>
      <c r="P755">
        <v>3</v>
      </c>
      <c r="Q755">
        <v>1</v>
      </c>
      <c r="R755" t="s">
        <v>59</v>
      </c>
      <c r="S755">
        <v>3</v>
      </c>
      <c r="T755" t="s">
        <v>104</v>
      </c>
      <c r="U755">
        <v>2543</v>
      </c>
      <c r="V755" t="s">
        <v>46</v>
      </c>
      <c r="W755">
        <v>11868</v>
      </c>
      <c r="X755">
        <v>4</v>
      </c>
      <c r="Y755" t="s">
        <v>47</v>
      </c>
      <c r="Z755" t="s">
        <v>48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820</v>
      </c>
      <c r="B756">
        <v>36</v>
      </c>
      <c r="C756" t="s">
        <v>800</v>
      </c>
      <c r="D756" t="s">
        <v>48</v>
      </c>
      <c r="E756" t="s">
        <v>40</v>
      </c>
      <c r="F756">
        <v>164</v>
      </c>
      <c r="G756" t="s">
        <v>50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61</v>
      </c>
      <c r="P756">
        <v>2</v>
      </c>
      <c r="Q756">
        <v>3</v>
      </c>
      <c r="R756" t="s">
        <v>136</v>
      </c>
      <c r="S756">
        <v>3</v>
      </c>
      <c r="T756" t="s">
        <v>104</v>
      </c>
      <c r="U756">
        <v>7596</v>
      </c>
      <c r="V756" t="s">
        <v>162</v>
      </c>
      <c r="W756">
        <v>3809</v>
      </c>
      <c r="X756">
        <v>1</v>
      </c>
      <c r="Y756" t="s">
        <v>47</v>
      </c>
      <c r="Z756" t="s">
        <v>48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821</v>
      </c>
      <c r="B757">
        <v>36</v>
      </c>
      <c r="C757" t="s">
        <v>800</v>
      </c>
      <c r="D757" t="s">
        <v>48</v>
      </c>
      <c r="E757" t="s">
        <v>58</v>
      </c>
      <c r="F757">
        <v>635</v>
      </c>
      <c r="G757" t="s">
        <v>50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32</v>
      </c>
      <c r="P757">
        <v>3</v>
      </c>
      <c r="Q757">
        <v>3</v>
      </c>
      <c r="R757" t="s">
        <v>136</v>
      </c>
      <c r="S757">
        <v>4</v>
      </c>
      <c r="T757" t="s">
        <v>45</v>
      </c>
      <c r="U757">
        <v>9980</v>
      </c>
      <c r="V757" t="s">
        <v>162</v>
      </c>
      <c r="W757">
        <v>15318</v>
      </c>
      <c r="X757">
        <v>1</v>
      </c>
      <c r="Y757" t="s">
        <v>47</v>
      </c>
      <c r="Z757" t="s">
        <v>48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822</v>
      </c>
      <c r="B758">
        <v>36</v>
      </c>
      <c r="C758" t="s">
        <v>800</v>
      </c>
      <c r="D758" t="s">
        <v>48</v>
      </c>
      <c r="E758" t="s">
        <v>40</v>
      </c>
      <c r="F758">
        <v>913</v>
      </c>
      <c r="G758" t="s">
        <v>41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48</v>
      </c>
      <c r="P758">
        <v>2</v>
      </c>
      <c r="Q758">
        <v>2</v>
      </c>
      <c r="R758" t="s">
        <v>111</v>
      </c>
      <c r="S758">
        <v>2</v>
      </c>
      <c r="T758" t="s">
        <v>101</v>
      </c>
      <c r="U758">
        <v>8847</v>
      </c>
      <c r="V758" t="s">
        <v>162</v>
      </c>
      <c r="W758">
        <v>13934</v>
      </c>
      <c r="X758">
        <v>2</v>
      </c>
      <c r="Y758" t="s">
        <v>47</v>
      </c>
      <c r="Z758" t="s">
        <v>39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823</v>
      </c>
      <c r="B759">
        <v>36</v>
      </c>
      <c r="C759" t="s">
        <v>800</v>
      </c>
      <c r="D759" t="s">
        <v>48</v>
      </c>
      <c r="E759" t="s">
        <v>58</v>
      </c>
      <c r="F759">
        <v>427</v>
      </c>
      <c r="G759" t="s">
        <v>41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63</v>
      </c>
      <c r="P759">
        <v>4</v>
      </c>
      <c r="Q759">
        <v>3</v>
      </c>
      <c r="R759" t="s">
        <v>251</v>
      </c>
      <c r="S759">
        <v>1</v>
      </c>
      <c r="T759" t="s">
        <v>104</v>
      </c>
      <c r="U759">
        <v>11713</v>
      </c>
      <c r="V759" t="s">
        <v>252</v>
      </c>
      <c r="W759">
        <v>20335</v>
      </c>
      <c r="X759">
        <v>9</v>
      </c>
      <c r="Y759" t="s">
        <v>47</v>
      </c>
      <c r="Z759" t="s">
        <v>48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824</v>
      </c>
      <c r="B760">
        <v>36</v>
      </c>
      <c r="C760" t="s">
        <v>800</v>
      </c>
      <c r="D760" t="s">
        <v>48</v>
      </c>
      <c r="E760" t="s">
        <v>58</v>
      </c>
      <c r="F760">
        <v>1434</v>
      </c>
      <c r="G760" t="s">
        <v>50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76</v>
      </c>
      <c r="P760">
        <v>2</v>
      </c>
      <c r="Q760">
        <v>3</v>
      </c>
      <c r="R760" t="s">
        <v>136</v>
      </c>
      <c r="S760">
        <v>1</v>
      </c>
      <c r="T760" t="s">
        <v>45</v>
      </c>
      <c r="U760">
        <v>7587</v>
      </c>
      <c r="V760" t="s">
        <v>162</v>
      </c>
      <c r="W760">
        <v>14229</v>
      </c>
      <c r="X760">
        <v>1</v>
      </c>
      <c r="Y760" t="s">
        <v>47</v>
      </c>
      <c r="Z760" t="s">
        <v>48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825</v>
      </c>
      <c r="B761">
        <v>36</v>
      </c>
      <c r="C761" t="s">
        <v>800</v>
      </c>
      <c r="D761" t="s">
        <v>48</v>
      </c>
      <c r="E761" t="s">
        <v>40</v>
      </c>
      <c r="F761">
        <v>676</v>
      </c>
      <c r="G761" t="s">
        <v>41</v>
      </c>
      <c r="H761">
        <v>1</v>
      </c>
      <c r="I761">
        <v>3</v>
      </c>
      <c r="J761" t="s">
        <v>72</v>
      </c>
      <c r="K761">
        <v>1</v>
      </c>
      <c r="L761">
        <v>823</v>
      </c>
      <c r="M761">
        <v>3</v>
      </c>
      <c r="N761" t="s">
        <v>52</v>
      </c>
      <c r="O761">
        <v>35</v>
      </c>
      <c r="P761">
        <v>3</v>
      </c>
      <c r="Q761">
        <v>2</v>
      </c>
      <c r="R761" t="s">
        <v>111</v>
      </c>
      <c r="S761">
        <v>2</v>
      </c>
      <c r="T761" t="s">
        <v>104</v>
      </c>
      <c r="U761">
        <v>5228</v>
      </c>
      <c r="V761" t="s">
        <v>162</v>
      </c>
      <c r="W761">
        <v>23361</v>
      </c>
      <c r="X761">
        <v>0</v>
      </c>
      <c r="Y761" t="s">
        <v>47</v>
      </c>
      <c r="Z761" t="s">
        <v>48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826</v>
      </c>
      <c r="B762">
        <v>36</v>
      </c>
      <c r="C762" t="s">
        <v>800</v>
      </c>
      <c r="D762" t="s">
        <v>48</v>
      </c>
      <c r="E762" t="s">
        <v>40</v>
      </c>
      <c r="F762">
        <v>1041</v>
      </c>
      <c r="G762" t="s">
        <v>70</v>
      </c>
      <c r="H762">
        <v>13</v>
      </c>
      <c r="I762">
        <v>3</v>
      </c>
      <c r="J762" t="s">
        <v>70</v>
      </c>
      <c r="K762">
        <v>1</v>
      </c>
      <c r="L762">
        <v>829</v>
      </c>
      <c r="M762">
        <v>3</v>
      </c>
      <c r="N762" t="s">
        <v>43</v>
      </c>
      <c r="O762">
        <v>36</v>
      </c>
      <c r="P762">
        <v>3</v>
      </c>
      <c r="Q762">
        <v>1</v>
      </c>
      <c r="R762" t="s">
        <v>70</v>
      </c>
      <c r="S762">
        <v>2</v>
      </c>
      <c r="T762" t="s">
        <v>104</v>
      </c>
      <c r="U762">
        <v>2143</v>
      </c>
      <c r="V762" t="s">
        <v>46</v>
      </c>
      <c r="W762">
        <v>25527</v>
      </c>
      <c r="X762">
        <v>4</v>
      </c>
      <c r="Y762" t="s">
        <v>47</v>
      </c>
      <c r="Z762" t="s">
        <v>48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827</v>
      </c>
      <c r="B763">
        <v>36</v>
      </c>
      <c r="C763" t="s">
        <v>800</v>
      </c>
      <c r="D763" t="s">
        <v>48</v>
      </c>
      <c r="E763" t="s">
        <v>40</v>
      </c>
      <c r="F763">
        <v>928</v>
      </c>
      <c r="G763" t="s">
        <v>50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56</v>
      </c>
      <c r="P763">
        <v>3</v>
      </c>
      <c r="Q763">
        <v>2</v>
      </c>
      <c r="R763" t="s">
        <v>136</v>
      </c>
      <c r="S763">
        <v>4</v>
      </c>
      <c r="T763" t="s">
        <v>104</v>
      </c>
      <c r="U763">
        <v>6201</v>
      </c>
      <c r="V763" t="s">
        <v>162</v>
      </c>
      <c r="W763">
        <v>2823</v>
      </c>
      <c r="X763">
        <v>1</v>
      </c>
      <c r="Y763" t="s">
        <v>47</v>
      </c>
      <c r="Z763" t="s">
        <v>39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828</v>
      </c>
      <c r="B764">
        <v>36</v>
      </c>
      <c r="C764" t="s">
        <v>800</v>
      </c>
      <c r="D764" t="s">
        <v>48</v>
      </c>
      <c r="E764" t="s">
        <v>40</v>
      </c>
      <c r="F764">
        <v>1278</v>
      </c>
      <c r="G764" t="s">
        <v>70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77</v>
      </c>
      <c r="P764">
        <v>2</v>
      </c>
      <c r="Q764">
        <v>1</v>
      </c>
      <c r="R764" t="s">
        <v>70</v>
      </c>
      <c r="S764">
        <v>1</v>
      </c>
      <c r="T764" t="s">
        <v>104</v>
      </c>
      <c r="U764">
        <v>2342</v>
      </c>
      <c r="V764" t="s">
        <v>46</v>
      </c>
      <c r="W764">
        <v>8635</v>
      </c>
      <c r="X764">
        <v>0</v>
      </c>
      <c r="Y764" t="s">
        <v>47</v>
      </c>
      <c r="Z764" t="s">
        <v>48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829</v>
      </c>
      <c r="B765">
        <v>36</v>
      </c>
      <c r="C765" t="s">
        <v>800</v>
      </c>
      <c r="D765" t="s">
        <v>48</v>
      </c>
      <c r="E765" t="s">
        <v>40</v>
      </c>
      <c r="F765">
        <v>1425</v>
      </c>
      <c r="G765" t="s">
        <v>41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68</v>
      </c>
      <c r="P765">
        <v>3</v>
      </c>
      <c r="Q765">
        <v>2</v>
      </c>
      <c r="R765" t="s">
        <v>160</v>
      </c>
      <c r="S765">
        <v>4</v>
      </c>
      <c r="T765" t="s">
        <v>104</v>
      </c>
      <c r="U765">
        <v>6586</v>
      </c>
      <c r="V765" t="s">
        <v>162</v>
      </c>
      <c r="W765">
        <v>4821</v>
      </c>
      <c r="X765">
        <v>0</v>
      </c>
      <c r="Y765" t="s">
        <v>47</v>
      </c>
      <c r="Z765" t="s">
        <v>39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830</v>
      </c>
      <c r="B766">
        <v>36</v>
      </c>
      <c r="C766" t="s">
        <v>800</v>
      </c>
      <c r="D766" t="s">
        <v>48</v>
      </c>
      <c r="E766" t="s">
        <v>40</v>
      </c>
      <c r="F766">
        <v>188</v>
      </c>
      <c r="G766" t="s">
        <v>41</v>
      </c>
      <c r="H766">
        <v>7</v>
      </c>
      <c r="I766">
        <v>4</v>
      </c>
      <c r="J766" t="s">
        <v>72</v>
      </c>
      <c r="K766">
        <v>1</v>
      </c>
      <c r="L766">
        <v>949</v>
      </c>
      <c r="M766">
        <v>2</v>
      </c>
      <c r="N766" t="s">
        <v>43</v>
      </c>
      <c r="O766">
        <v>65</v>
      </c>
      <c r="P766">
        <v>3</v>
      </c>
      <c r="Q766">
        <v>1</v>
      </c>
      <c r="R766" t="s">
        <v>59</v>
      </c>
      <c r="S766">
        <v>4</v>
      </c>
      <c r="T766" t="s">
        <v>45</v>
      </c>
      <c r="U766">
        <v>4678</v>
      </c>
      <c r="V766" t="s">
        <v>46</v>
      </c>
      <c r="W766">
        <v>23293</v>
      </c>
      <c r="X766">
        <v>2</v>
      </c>
      <c r="Y766" t="s">
        <v>47</v>
      </c>
      <c r="Z766" t="s">
        <v>48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831</v>
      </c>
      <c r="B767">
        <v>36</v>
      </c>
      <c r="C767" t="s">
        <v>800</v>
      </c>
      <c r="D767" t="s">
        <v>48</v>
      </c>
      <c r="E767" t="s">
        <v>40</v>
      </c>
      <c r="F767">
        <v>938</v>
      </c>
      <c r="G767" t="s">
        <v>41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79</v>
      </c>
      <c r="P767">
        <v>3</v>
      </c>
      <c r="Q767">
        <v>1</v>
      </c>
      <c r="R767" t="s">
        <v>44</v>
      </c>
      <c r="S767">
        <v>3</v>
      </c>
      <c r="T767" t="s">
        <v>45</v>
      </c>
      <c r="U767">
        <v>2519</v>
      </c>
      <c r="V767" t="s">
        <v>46</v>
      </c>
      <c r="W767">
        <v>12287</v>
      </c>
      <c r="X767">
        <v>4</v>
      </c>
      <c r="Y767" t="s">
        <v>47</v>
      </c>
      <c r="Z767" t="s">
        <v>48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832</v>
      </c>
      <c r="B768">
        <v>36</v>
      </c>
      <c r="C768" t="s">
        <v>800</v>
      </c>
      <c r="D768" t="s">
        <v>39</v>
      </c>
      <c r="E768" t="s">
        <v>40</v>
      </c>
      <c r="F768">
        <v>530</v>
      </c>
      <c r="G768" t="s">
        <v>50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51</v>
      </c>
      <c r="P768">
        <v>2</v>
      </c>
      <c r="Q768">
        <v>3</v>
      </c>
      <c r="R768" t="s">
        <v>136</v>
      </c>
      <c r="S768">
        <v>4</v>
      </c>
      <c r="T768" t="s">
        <v>104</v>
      </c>
      <c r="U768">
        <v>10325</v>
      </c>
      <c r="V768" t="s">
        <v>252</v>
      </c>
      <c r="W768">
        <v>5518</v>
      </c>
      <c r="X768">
        <v>1</v>
      </c>
      <c r="Y768" t="s">
        <v>47</v>
      </c>
      <c r="Z768" t="s">
        <v>39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833</v>
      </c>
      <c r="B769">
        <v>36</v>
      </c>
      <c r="C769" t="s">
        <v>800</v>
      </c>
      <c r="D769" t="s">
        <v>48</v>
      </c>
      <c r="E769" t="s">
        <v>58</v>
      </c>
      <c r="F769">
        <v>1229</v>
      </c>
      <c r="G769" t="s">
        <v>50</v>
      </c>
      <c r="H769">
        <v>8</v>
      </c>
      <c r="I769">
        <v>4</v>
      </c>
      <c r="J769" t="s">
        <v>67</v>
      </c>
      <c r="K769">
        <v>1</v>
      </c>
      <c r="L769">
        <v>990</v>
      </c>
      <c r="M769">
        <v>1</v>
      </c>
      <c r="N769" t="s">
        <v>43</v>
      </c>
      <c r="O769">
        <v>84</v>
      </c>
      <c r="P769">
        <v>3</v>
      </c>
      <c r="Q769">
        <v>2</v>
      </c>
      <c r="R769" t="s">
        <v>136</v>
      </c>
      <c r="S769">
        <v>4</v>
      </c>
      <c r="T769" t="s">
        <v>101</v>
      </c>
      <c r="U769">
        <v>5079</v>
      </c>
      <c r="V769" t="s">
        <v>162</v>
      </c>
      <c r="W769">
        <v>25952</v>
      </c>
      <c r="X769">
        <v>4</v>
      </c>
      <c r="Y769" t="s">
        <v>47</v>
      </c>
      <c r="Z769" t="s">
        <v>48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834</v>
      </c>
      <c r="B770">
        <v>36</v>
      </c>
      <c r="C770" t="s">
        <v>800</v>
      </c>
      <c r="D770" t="s">
        <v>39</v>
      </c>
      <c r="E770" t="s">
        <v>40</v>
      </c>
      <c r="F770">
        <v>885</v>
      </c>
      <c r="G770" t="s">
        <v>41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43</v>
      </c>
      <c r="P770">
        <v>4</v>
      </c>
      <c r="Q770">
        <v>1</v>
      </c>
      <c r="R770" t="s">
        <v>44</v>
      </c>
      <c r="S770">
        <v>1</v>
      </c>
      <c r="T770" t="s">
        <v>45</v>
      </c>
      <c r="U770">
        <v>2743</v>
      </c>
      <c r="V770" t="s">
        <v>46</v>
      </c>
      <c r="W770">
        <v>8269</v>
      </c>
      <c r="X770">
        <v>1</v>
      </c>
      <c r="Y770" t="s">
        <v>47</v>
      </c>
      <c r="Z770" t="s">
        <v>48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835</v>
      </c>
      <c r="B771">
        <v>36</v>
      </c>
      <c r="C771" t="s">
        <v>800</v>
      </c>
      <c r="D771" t="s">
        <v>39</v>
      </c>
      <c r="E771" t="s">
        <v>40</v>
      </c>
      <c r="F771">
        <v>660</v>
      </c>
      <c r="G771" t="s">
        <v>41</v>
      </c>
      <c r="H771">
        <v>15</v>
      </c>
      <c r="I771">
        <v>3</v>
      </c>
      <c r="J771" t="s">
        <v>72</v>
      </c>
      <c r="K771">
        <v>1</v>
      </c>
      <c r="L771">
        <v>1052</v>
      </c>
      <c r="M771">
        <v>1</v>
      </c>
      <c r="N771" t="s">
        <v>43</v>
      </c>
      <c r="O771">
        <v>81</v>
      </c>
      <c r="P771">
        <v>3</v>
      </c>
      <c r="Q771">
        <v>2</v>
      </c>
      <c r="R771" t="s">
        <v>44</v>
      </c>
      <c r="S771">
        <v>3</v>
      </c>
      <c r="T771" t="s">
        <v>101</v>
      </c>
      <c r="U771">
        <v>4834</v>
      </c>
      <c r="V771" t="s">
        <v>46</v>
      </c>
      <c r="W771">
        <v>7858</v>
      </c>
      <c r="X771">
        <v>7</v>
      </c>
      <c r="Y771" t="s">
        <v>47</v>
      </c>
      <c r="Z771" t="s">
        <v>48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836</v>
      </c>
      <c r="B772">
        <v>36</v>
      </c>
      <c r="C772" t="s">
        <v>800</v>
      </c>
      <c r="D772" t="s">
        <v>48</v>
      </c>
      <c r="E772" t="s">
        <v>40</v>
      </c>
      <c r="F772">
        <v>796</v>
      </c>
      <c r="G772" t="s">
        <v>41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51</v>
      </c>
      <c r="P772">
        <v>2</v>
      </c>
      <c r="Q772">
        <v>3</v>
      </c>
      <c r="R772" t="s">
        <v>111</v>
      </c>
      <c r="S772">
        <v>4</v>
      </c>
      <c r="T772" t="s">
        <v>45</v>
      </c>
      <c r="U772">
        <v>8858</v>
      </c>
      <c r="V772" t="s">
        <v>162</v>
      </c>
      <c r="W772">
        <v>15669</v>
      </c>
      <c r="X772">
        <v>0</v>
      </c>
      <c r="Y772" t="s">
        <v>47</v>
      </c>
      <c r="Z772" t="s">
        <v>48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837</v>
      </c>
      <c r="B773">
        <v>36</v>
      </c>
      <c r="C773" t="s">
        <v>800</v>
      </c>
      <c r="D773" t="s">
        <v>48</v>
      </c>
      <c r="E773" t="s">
        <v>58</v>
      </c>
      <c r="F773">
        <v>217</v>
      </c>
      <c r="G773" t="s">
        <v>41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78</v>
      </c>
      <c r="P773">
        <v>3</v>
      </c>
      <c r="Q773">
        <v>2</v>
      </c>
      <c r="R773" t="s">
        <v>111</v>
      </c>
      <c r="S773">
        <v>4</v>
      </c>
      <c r="T773" t="s">
        <v>45</v>
      </c>
      <c r="U773">
        <v>7779</v>
      </c>
      <c r="V773" t="s">
        <v>162</v>
      </c>
      <c r="W773">
        <v>23238</v>
      </c>
      <c r="X773">
        <v>2</v>
      </c>
      <c r="Y773" t="s">
        <v>47</v>
      </c>
      <c r="Z773" t="s">
        <v>48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838</v>
      </c>
      <c r="B774">
        <v>36</v>
      </c>
      <c r="C774" t="s">
        <v>800</v>
      </c>
      <c r="D774" t="s">
        <v>48</v>
      </c>
      <c r="E774" t="s">
        <v>40</v>
      </c>
      <c r="F774">
        <v>917</v>
      </c>
      <c r="G774" t="s">
        <v>41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60</v>
      </c>
      <c r="P774">
        <v>1</v>
      </c>
      <c r="Q774">
        <v>1</v>
      </c>
      <c r="R774" t="s">
        <v>44</v>
      </c>
      <c r="S774">
        <v>3</v>
      </c>
      <c r="T774" t="s">
        <v>101</v>
      </c>
      <c r="U774">
        <v>2741</v>
      </c>
      <c r="V774" t="s">
        <v>46</v>
      </c>
      <c r="W774">
        <v>6865</v>
      </c>
      <c r="X774">
        <v>1</v>
      </c>
      <c r="Y774" t="s">
        <v>47</v>
      </c>
      <c r="Z774" t="s">
        <v>48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839</v>
      </c>
      <c r="B775">
        <v>36</v>
      </c>
      <c r="C775" t="s">
        <v>800</v>
      </c>
      <c r="D775" t="s">
        <v>48</v>
      </c>
      <c r="E775" t="s">
        <v>40</v>
      </c>
      <c r="F775">
        <v>363</v>
      </c>
      <c r="G775" t="s">
        <v>41</v>
      </c>
      <c r="H775">
        <v>1</v>
      </c>
      <c r="I775">
        <v>3</v>
      </c>
      <c r="J775" t="s">
        <v>67</v>
      </c>
      <c r="K775">
        <v>1</v>
      </c>
      <c r="L775">
        <v>1237</v>
      </c>
      <c r="M775">
        <v>3</v>
      </c>
      <c r="N775" t="s">
        <v>52</v>
      </c>
      <c r="O775">
        <v>77</v>
      </c>
      <c r="P775">
        <v>1</v>
      </c>
      <c r="Q775">
        <v>3</v>
      </c>
      <c r="R775" t="s">
        <v>111</v>
      </c>
      <c r="S775">
        <v>1</v>
      </c>
      <c r="T775" t="s">
        <v>101</v>
      </c>
      <c r="U775">
        <v>10252</v>
      </c>
      <c r="V775" t="s">
        <v>252</v>
      </c>
      <c r="W775">
        <v>4235</v>
      </c>
      <c r="X775">
        <v>2</v>
      </c>
      <c r="Y775" t="s">
        <v>47</v>
      </c>
      <c r="Z775" t="s">
        <v>39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840</v>
      </c>
      <c r="B776">
        <v>36</v>
      </c>
      <c r="C776" t="s">
        <v>800</v>
      </c>
      <c r="D776" t="s">
        <v>48</v>
      </c>
      <c r="E776" t="s">
        <v>55</v>
      </c>
      <c r="F776">
        <v>469</v>
      </c>
      <c r="G776" t="s">
        <v>41</v>
      </c>
      <c r="H776">
        <v>3</v>
      </c>
      <c r="I776">
        <v>3</v>
      </c>
      <c r="J776" t="s">
        <v>67</v>
      </c>
      <c r="K776">
        <v>1</v>
      </c>
      <c r="L776">
        <v>1257</v>
      </c>
      <c r="M776">
        <v>3</v>
      </c>
      <c r="N776" t="s">
        <v>43</v>
      </c>
      <c r="O776">
        <v>46</v>
      </c>
      <c r="P776">
        <v>3</v>
      </c>
      <c r="Q776">
        <v>1</v>
      </c>
      <c r="R776" t="s">
        <v>59</v>
      </c>
      <c r="S776">
        <v>2</v>
      </c>
      <c r="T776" t="s">
        <v>104</v>
      </c>
      <c r="U776">
        <v>3692</v>
      </c>
      <c r="V776" t="s">
        <v>46</v>
      </c>
      <c r="W776">
        <v>9256</v>
      </c>
      <c r="X776">
        <v>1</v>
      </c>
      <c r="Y776" t="s">
        <v>47</v>
      </c>
      <c r="Z776" t="s">
        <v>48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841</v>
      </c>
      <c r="B777">
        <v>36</v>
      </c>
      <c r="C777" t="s">
        <v>800</v>
      </c>
      <c r="D777" t="s">
        <v>48</v>
      </c>
      <c r="E777" t="s">
        <v>40</v>
      </c>
      <c r="F777">
        <v>429</v>
      </c>
      <c r="G777" t="s">
        <v>41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53</v>
      </c>
      <c r="P777">
        <v>3</v>
      </c>
      <c r="Q777">
        <v>2</v>
      </c>
      <c r="R777" t="s">
        <v>111</v>
      </c>
      <c r="S777">
        <v>2</v>
      </c>
      <c r="T777" t="s">
        <v>45</v>
      </c>
      <c r="U777">
        <v>5410</v>
      </c>
      <c r="V777" t="s">
        <v>162</v>
      </c>
      <c r="W777">
        <v>2323</v>
      </c>
      <c r="X777">
        <v>9</v>
      </c>
      <c r="Y777" t="s">
        <v>47</v>
      </c>
      <c r="Z777" t="s">
        <v>39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842</v>
      </c>
      <c r="B778">
        <v>36</v>
      </c>
      <c r="C778" t="s">
        <v>800</v>
      </c>
      <c r="D778" t="s">
        <v>48</v>
      </c>
      <c r="E778" t="s">
        <v>40</v>
      </c>
      <c r="F778">
        <v>325</v>
      </c>
      <c r="G778" t="s">
        <v>41</v>
      </c>
      <c r="H778">
        <v>10</v>
      </c>
      <c r="I778">
        <v>4</v>
      </c>
      <c r="J778" t="s">
        <v>67</v>
      </c>
      <c r="K778">
        <v>1</v>
      </c>
      <c r="L778">
        <v>1312</v>
      </c>
      <c r="M778">
        <v>4</v>
      </c>
      <c r="N778" t="s">
        <v>52</v>
      </c>
      <c r="O778">
        <v>63</v>
      </c>
      <c r="P778">
        <v>3</v>
      </c>
      <c r="Q778">
        <v>3</v>
      </c>
      <c r="R778" t="s">
        <v>160</v>
      </c>
      <c r="S778">
        <v>3</v>
      </c>
      <c r="T778" t="s">
        <v>104</v>
      </c>
      <c r="U778">
        <v>7094</v>
      </c>
      <c r="V778" t="s">
        <v>162</v>
      </c>
      <c r="W778">
        <v>5747</v>
      </c>
      <c r="X778">
        <v>3</v>
      </c>
      <c r="Y778" t="s">
        <v>47</v>
      </c>
      <c r="Z778" t="s">
        <v>48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843</v>
      </c>
      <c r="B779">
        <v>36</v>
      </c>
      <c r="C779" t="s">
        <v>800</v>
      </c>
      <c r="D779" t="s">
        <v>48</v>
      </c>
      <c r="E779" t="s">
        <v>55</v>
      </c>
      <c r="F779">
        <v>607</v>
      </c>
      <c r="G779" t="s">
        <v>50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83</v>
      </c>
      <c r="P779">
        <v>4</v>
      </c>
      <c r="Q779">
        <v>2</v>
      </c>
      <c r="R779" t="s">
        <v>136</v>
      </c>
      <c r="S779">
        <v>1</v>
      </c>
      <c r="T779" t="s">
        <v>104</v>
      </c>
      <c r="U779">
        <v>4639</v>
      </c>
      <c r="V779" t="s">
        <v>46</v>
      </c>
      <c r="W779">
        <v>2261</v>
      </c>
      <c r="X779">
        <v>2</v>
      </c>
      <c r="Y779" t="s">
        <v>47</v>
      </c>
      <c r="Z779" t="s">
        <v>48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844</v>
      </c>
      <c r="B780">
        <v>36</v>
      </c>
      <c r="C780" t="s">
        <v>800</v>
      </c>
      <c r="D780" t="s">
        <v>48</v>
      </c>
      <c r="E780" t="s">
        <v>40</v>
      </c>
      <c r="F780">
        <v>1174</v>
      </c>
      <c r="G780" t="s">
        <v>50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99</v>
      </c>
      <c r="P780">
        <v>3</v>
      </c>
      <c r="Q780">
        <v>2</v>
      </c>
      <c r="R780" t="s">
        <v>136</v>
      </c>
      <c r="S780">
        <v>2</v>
      </c>
      <c r="T780" t="s">
        <v>45</v>
      </c>
      <c r="U780">
        <v>9278</v>
      </c>
      <c r="V780" t="s">
        <v>162</v>
      </c>
      <c r="W780">
        <v>20763</v>
      </c>
      <c r="X780">
        <v>3</v>
      </c>
      <c r="Y780" t="s">
        <v>47</v>
      </c>
      <c r="Z780" t="s">
        <v>39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845</v>
      </c>
      <c r="B781">
        <v>36</v>
      </c>
      <c r="C781" t="s">
        <v>800</v>
      </c>
      <c r="D781" t="s">
        <v>48</v>
      </c>
      <c r="E781" t="s">
        <v>40</v>
      </c>
      <c r="F781">
        <v>172</v>
      </c>
      <c r="G781" t="s">
        <v>41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37</v>
      </c>
      <c r="P781">
        <v>2</v>
      </c>
      <c r="Q781">
        <v>2</v>
      </c>
      <c r="R781" t="s">
        <v>44</v>
      </c>
      <c r="S781">
        <v>4</v>
      </c>
      <c r="T781" t="s">
        <v>45</v>
      </c>
      <c r="U781">
        <v>5810</v>
      </c>
      <c r="V781" t="s">
        <v>162</v>
      </c>
      <c r="W781">
        <v>22604</v>
      </c>
      <c r="X781">
        <v>1</v>
      </c>
      <c r="Y781" t="s">
        <v>47</v>
      </c>
      <c r="Z781" t="s">
        <v>48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846</v>
      </c>
      <c r="B782">
        <v>36</v>
      </c>
      <c r="C782" t="s">
        <v>800</v>
      </c>
      <c r="D782" t="s">
        <v>48</v>
      </c>
      <c r="E782" t="s">
        <v>40</v>
      </c>
      <c r="F782">
        <v>329</v>
      </c>
      <c r="G782" t="s">
        <v>50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98</v>
      </c>
      <c r="P782">
        <v>2</v>
      </c>
      <c r="Q782">
        <v>2</v>
      </c>
      <c r="R782" t="s">
        <v>136</v>
      </c>
      <c r="S782">
        <v>1</v>
      </c>
      <c r="T782" t="s">
        <v>104</v>
      </c>
      <c r="U782">
        <v>5647</v>
      </c>
      <c r="V782" t="s">
        <v>162</v>
      </c>
      <c r="W782">
        <v>13494</v>
      </c>
      <c r="X782">
        <v>4</v>
      </c>
      <c r="Y782" t="s">
        <v>47</v>
      </c>
      <c r="Z782" t="s">
        <v>48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847</v>
      </c>
      <c r="B783">
        <v>36</v>
      </c>
      <c r="C783" t="s">
        <v>800</v>
      </c>
      <c r="D783" t="s">
        <v>48</v>
      </c>
      <c r="E783" t="s">
        <v>40</v>
      </c>
      <c r="F783">
        <v>1157</v>
      </c>
      <c r="G783" t="s">
        <v>50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70</v>
      </c>
      <c r="P783">
        <v>3</v>
      </c>
      <c r="Q783">
        <v>1</v>
      </c>
      <c r="R783" t="s">
        <v>53</v>
      </c>
      <c r="S783">
        <v>4</v>
      </c>
      <c r="T783" t="s">
        <v>45</v>
      </c>
      <c r="U783">
        <v>2644</v>
      </c>
      <c r="V783" t="s">
        <v>46</v>
      </c>
      <c r="W783">
        <v>17001</v>
      </c>
      <c r="X783">
        <v>3</v>
      </c>
      <c r="Y783" t="s">
        <v>47</v>
      </c>
      <c r="Z783" t="s">
        <v>39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848</v>
      </c>
      <c r="B784">
        <v>36</v>
      </c>
      <c r="C784" t="s">
        <v>800</v>
      </c>
      <c r="D784" t="s">
        <v>48</v>
      </c>
      <c r="E784" t="s">
        <v>40</v>
      </c>
      <c r="F784">
        <v>884</v>
      </c>
      <c r="G784" t="s">
        <v>50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73</v>
      </c>
      <c r="P784">
        <v>3</v>
      </c>
      <c r="Q784">
        <v>2</v>
      </c>
      <c r="R784" t="s">
        <v>136</v>
      </c>
      <c r="S784">
        <v>3</v>
      </c>
      <c r="T784" t="s">
        <v>45</v>
      </c>
      <c r="U784">
        <v>6815</v>
      </c>
      <c r="V784" t="s">
        <v>162</v>
      </c>
      <c r="W784">
        <v>21447</v>
      </c>
      <c r="X784">
        <v>6</v>
      </c>
      <c r="Y784" t="s">
        <v>47</v>
      </c>
      <c r="Z784" t="s">
        <v>48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849</v>
      </c>
      <c r="B785">
        <v>36</v>
      </c>
      <c r="C785" t="s">
        <v>800</v>
      </c>
      <c r="D785" t="s">
        <v>48</v>
      </c>
      <c r="E785" t="s">
        <v>55</v>
      </c>
      <c r="F785">
        <v>1302</v>
      </c>
      <c r="G785" t="s">
        <v>41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80</v>
      </c>
      <c r="P785">
        <v>4</v>
      </c>
      <c r="Q785">
        <v>2</v>
      </c>
      <c r="R785" t="s">
        <v>44</v>
      </c>
      <c r="S785">
        <v>1</v>
      </c>
      <c r="T785" t="s">
        <v>104</v>
      </c>
      <c r="U785">
        <v>5562</v>
      </c>
      <c r="V785" t="s">
        <v>162</v>
      </c>
      <c r="W785">
        <v>19711</v>
      </c>
      <c r="X785">
        <v>3</v>
      </c>
      <c r="Y785" t="s">
        <v>47</v>
      </c>
      <c r="Z785" t="s">
        <v>39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850</v>
      </c>
      <c r="B786">
        <v>36</v>
      </c>
      <c r="C786" t="s">
        <v>800</v>
      </c>
      <c r="D786" t="s">
        <v>48</v>
      </c>
      <c r="E786" t="s">
        <v>40</v>
      </c>
      <c r="F786">
        <v>559</v>
      </c>
      <c r="G786" t="s">
        <v>41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76</v>
      </c>
      <c r="P786">
        <v>3</v>
      </c>
      <c r="Q786">
        <v>2</v>
      </c>
      <c r="R786" t="s">
        <v>111</v>
      </c>
      <c r="S786">
        <v>3</v>
      </c>
      <c r="T786" t="s">
        <v>104</v>
      </c>
      <c r="U786">
        <v>4663</v>
      </c>
      <c r="V786" t="s">
        <v>46</v>
      </c>
      <c r="W786">
        <v>12421</v>
      </c>
      <c r="X786">
        <v>9</v>
      </c>
      <c r="Y786" t="s">
        <v>47</v>
      </c>
      <c r="Z786" t="s">
        <v>39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851</v>
      </c>
      <c r="B787">
        <v>36</v>
      </c>
      <c r="C787" t="s">
        <v>800</v>
      </c>
      <c r="D787" t="s">
        <v>48</v>
      </c>
      <c r="E787" t="s">
        <v>40</v>
      </c>
      <c r="F787">
        <v>711</v>
      </c>
      <c r="G787" t="s">
        <v>41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42</v>
      </c>
      <c r="P787">
        <v>3</v>
      </c>
      <c r="Q787">
        <v>3</v>
      </c>
      <c r="R787" t="s">
        <v>160</v>
      </c>
      <c r="S787">
        <v>1</v>
      </c>
      <c r="T787" t="s">
        <v>104</v>
      </c>
      <c r="U787">
        <v>8008</v>
      </c>
      <c r="V787" t="s">
        <v>162</v>
      </c>
      <c r="W787">
        <v>22792</v>
      </c>
      <c r="X787">
        <v>4</v>
      </c>
      <c r="Y787" t="s">
        <v>47</v>
      </c>
      <c r="Z787" t="s">
        <v>48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852</v>
      </c>
      <c r="B788">
        <v>36</v>
      </c>
      <c r="C788" t="s">
        <v>800</v>
      </c>
      <c r="D788" t="s">
        <v>48</v>
      </c>
      <c r="E788" t="s">
        <v>40</v>
      </c>
      <c r="F788">
        <v>311</v>
      </c>
      <c r="G788" t="s">
        <v>41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77</v>
      </c>
      <c r="P788">
        <v>3</v>
      </c>
      <c r="Q788">
        <v>1</v>
      </c>
      <c r="R788" t="s">
        <v>44</v>
      </c>
      <c r="S788">
        <v>2</v>
      </c>
      <c r="T788" t="s">
        <v>45</v>
      </c>
      <c r="U788">
        <v>2013</v>
      </c>
      <c r="V788" t="s">
        <v>46</v>
      </c>
      <c r="W788">
        <v>10950</v>
      </c>
      <c r="X788">
        <v>2</v>
      </c>
      <c r="Y788" t="s">
        <v>47</v>
      </c>
      <c r="Z788" t="s">
        <v>48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853</v>
      </c>
      <c r="B789">
        <v>36</v>
      </c>
      <c r="C789" t="s">
        <v>800</v>
      </c>
      <c r="D789" t="s">
        <v>48</v>
      </c>
      <c r="E789" t="s">
        <v>58</v>
      </c>
      <c r="F789">
        <v>894</v>
      </c>
      <c r="G789" t="s">
        <v>41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33</v>
      </c>
      <c r="P789">
        <v>2</v>
      </c>
      <c r="Q789">
        <v>2</v>
      </c>
      <c r="R789" t="s">
        <v>111</v>
      </c>
      <c r="S789">
        <v>3</v>
      </c>
      <c r="T789" t="s">
        <v>104</v>
      </c>
      <c r="U789">
        <v>4374</v>
      </c>
      <c r="V789" t="s">
        <v>46</v>
      </c>
      <c r="W789">
        <v>15411</v>
      </c>
      <c r="X789">
        <v>0</v>
      </c>
      <c r="Y789" t="s">
        <v>47</v>
      </c>
      <c r="Z789" t="s">
        <v>48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854</v>
      </c>
      <c r="B790">
        <v>36</v>
      </c>
      <c r="C790" t="s">
        <v>800</v>
      </c>
      <c r="D790" t="s">
        <v>48</v>
      </c>
      <c r="E790" t="s">
        <v>40</v>
      </c>
      <c r="F790">
        <v>1040</v>
      </c>
      <c r="G790" t="s">
        <v>41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79</v>
      </c>
      <c r="P790">
        <v>4</v>
      </c>
      <c r="Q790">
        <v>2</v>
      </c>
      <c r="R790" t="s">
        <v>160</v>
      </c>
      <c r="S790">
        <v>1</v>
      </c>
      <c r="T790" t="s">
        <v>101</v>
      </c>
      <c r="U790">
        <v>6842</v>
      </c>
      <c r="V790" t="s">
        <v>162</v>
      </c>
      <c r="W790">
        <v>26308</v>
      </c>
      <c r="X790">
        <v>6</v>
      </c>
      <c r="Y790" t="s">
        <v>47</v>
      </c>
      <c r="Z790" t="s">
        <v>48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855</v>
      </c>
      <c r="B791">
        <v>36</v>
      </c>
      <c r="C791" t="s">
        <v>800</v>
      </c>
      <c r="D791" t="s">
        <v>48</v>
      </c>
      <c r="E791" t="s">
        <v>40</v>
      </c>
      <c r="F791">
        <v>1351</v>
      </c>
      <c r="G791" t="s">
        <v>41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80</v>
      </c>
      <c r="P791">
        <v>3</v>
      </c>
      <c r="Q791">
        <v>2</v>
      </c>
      <c r="R791" t="s">
        <v>160</v>
      </c>
      <c r="S791">
        <v>3</v>
      </c>
      <c r="T791" t="s">
        <v>104</v>
      </c>
      <c r="U791">
        <v>5347</v>
      </c>
      <c r="V791" t="s">
        <v>162</v>
      </c>
      <c r="W791">
        <v>7419</v>
      </c>
      <c r="X791">
        <v>6</v>
      </c>
      <c r="Y791" t="s">
        <v>47</v>
      </c>
      <c r="Z791" t="s">
        <v>48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856</v>
      </c>
      <c r="B792">
        <v>36</v>
      </c>
      <c r="C792" t="s">
        <v>800</v>
      </c>
      <c r="D792" t="s">
        <v>48</v>
      </c>
      <c r="E792" t="s">
        <v>40</v>
      </c>
      <c r="F792">
        <v>530</v>
      </c>
      <c r="G792" t="s">
        <v>50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51</v>
      </c>
      <c r="P792">
        <v>3</v>
      </c>
      <c r="Q792">
        <v>2</v>
      </c>
      <c r="R792" t="s">
        <v>53</v>
      </c>
      <c r="S792">
        <v>4</v>
      </c>
      <c r="T792" t="s">
        <v>45</v>
      </c>
      <c r="U792">
        <v>4502</v>
      </c>
      <c r="V792" t="s">
        <v>46</v>
      </c>
      <c r="W792">
        <v>7439</v>
      </c>
      <c r="X792">
        <v>3</v>
      </c>
      <c r="Y792" t="s">
        <v>47</v>
      </c>
      <c r="Z792" t="s">
        <v>48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857</v>
      </c>
      <c r="B793">
        <v>36</v>
      </c>
      <c r="C793" t="s">
        <v>800</v>
      </c>
      <c r="D793" t="s">
        <v>39</v>
      </c>
      <c r="E793" t="s">
        <v>40</v>
      </c>
      <c r="F793">
        <v>1456</v>
      </c>
      <c r="G793" t="s">
        <v>50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96</v>
      </c>
      <c r="P793">
        <v>2</v>
      </c>
      <c r="Q793">
        <v>2</v>
      </c>
      <c r="R793" t="s">
        <v>136</v>
      </c>
      <c r="S793">
        <v>1</v>
      </c>
      <c r="T793" t="s">
        <v>101</v>
      </c>
      <c r="U793">
        <v>6134</v>
      </c>
      <c r="V793" t="s">
        <v>162</v>
      </c>
      <c r="W793">
        <v>8658</v>
      </c>
      <c r="X793">
        <v>5</v>
      </c>
      <c r="Y793" t="s">
        <v>47</v>
      </c>
      <c r="Z793" t="s">
        <v>39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858</v>
      </c>
      <c r="B794">
        <v>36</v>
      </c>
      <c r="C794" t="s">
        <v>800</v>
      </c>
      <c r="D794" t="s">
        <v>48</v>
      </c>
      <c r="E794" t="s">
        <v>40</v>
      </c>
      <c r="F794">
        <v>1383</v>
      </c>
      <c r="G794" t="s">
        <v>41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90</v>
      </c>
      <c r="P794">
        <v>3</v>
      </c>
      <c r="Q794">
        <v>3</v>
      </c>
      <c r="R794" t="s">
        <v>160</v>
      </c>
      <c r="S794">
        <v>1</v>
      </c>
      <c r="T794" t="s">
        <v>104</v>
      </c>
      <c r="U794">
        <v>8321</v>
      </c>
      <c r="V794" t="s">
        <v>162</v>
      </c>
      <c r="W794">
        <v>25949</v>
      </c>
      <c r="X794">
        <v>7</v>
      </c>
      <c r="Y794" t="s">
        <v>47</v>
      </c>
      <c r="Z794" t="s">
        <v>39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859</v>
      </c>
      <c r="B795">
        <v>36</v>
      </c>
      <c r="C795" t="s">
        <v>800</v>
      </c>
      <c r="D795" t="s">
        <v>48</v>
      </c>
      <c r="E795" t="s">
        <v>40</v>
      </c>
      <c r="F795">
        <v>430</v>
      </c>
      <c r="G795" t="s">
        <v>41</v>
      </c>
      <c r="H795">
        <v>2</v>
      </c>
      <c r="I795">
        <v>4</v>
      </c>
      <c r="J795" t="s">
        <v>72</v>
      </c>
      <c r="K795">
        <v>1</v>
      </c>
      <c r="L795">
        <v>1847</v>
      </c>
      <c r="M795">
        <v>4</v>
      </c>
      <c r="N795" t="s">
        <v>52</v>
      </c>
      <c r="O795">
        <v>73</v>
      </c>
      <c r="P795">
        <v>3</v>
      </c>
      <c r="Q795">
        <v>2</v>
      </c>
      <c r="R795" t="s">
        <v>59</v>
      </c>
      <c r="S795">
        <v>2</v>
      </c>
      <c r="T795" t="s">
        <v>104</v>
      </c>
      <c r="U795">
        <v>6962</v>
      </c>
      <c r="V795" t="s">
        <v>162</v>
      </c>
      <c r="W795">
        <v>19573</v>
      </c>
      <c r="X795">
        <v>4</v>
      </c>
      <c r="Y795" t="s">
        <v>47</v>
      </c>
      <c r="Z795" t="s">
        <v>39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860</v>
      </c>
      <c r="B796">
        <v>36</v>
      </c>
      <c r="C796" t="s">
        <v>800</v>
      </c>
      <c r="D796" t="s">
        <v>48</v>
      </c>
      <c r="E796" t="s">
        <v>40</v>
      </c>
      <c r="F796">
        <v>1266</v>
      </c>
      <c r="G796" t="s">
        <v>50</v>
      </c>
      <c r="H796">
        <v>10</v>
      </c>
      <c r="I796">
        <v>4</v>
      </c>
      <c r="J796" t="s">
        <v>67</v>
      </c>
      <c r="K796">
        <v>1</v>
      </c>
      <c r="L796">
        <v>1880</v>
      </c>
      <c r="M796">
        <v>2</v>
      </c>
      <c r="N796" t="s">
        <v>52</v>
      </c>
      <c r="O796">
        <v>63</v>
      </c>
      <c r="P796">
        <v>2</v>
      </c>
      <c r="Q796">
        <v>2</v>
      </c>
      <c r="R796" t="s">
        <v>136</v>
      </c>
      <c r="S796">
        <v>3</v>
      </c>
      <c r="T796" t="s">
        <v>104</v>
      </c>
      <c r="U796">
        <v>5673</v>
      </c>
      <c r="V796" t="s">
        <v>162</v>
      </c>
      <c r="W796">
        <v>6060</v>
      </c>
      <c r="X796">
        <v>1</v>
      </c>
      <c r="Y796" t="s">
        <v>47</v>
      </c>
      <c r="Z796" t="s">
        <v>39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861</v>
      </c>
      <c r="B797">
        <v>36</v>
      </c>
      <c r="C797" t="s">
        <v>800</v>
      </c>
      <c r="D797" t="s">
        <v>48</v>
      </c>
      <c r="E797" t="s">
        <v>55</v>
      </c>
      <c r="F797">
        <v>1213</v>
      </c>
      <c r="G797" t="s">
        <v>70</v>
      </c>
      <c r="H797">
        <v>2</v>
      </c>
      <c r="I797">
        <v>1</v>
      </c>
      <c r="J797" t="s">
        <v>70</v>
      </c>
      <c r="K797">
        <v>1</v>
      </c>
      <c r="L797">
        <v>1890</v>
      </c>
      <c r="M797">
        <v>2</v>
      </c>
      <c r="N797" t="s">
        <v>43</v>
      </c>
      <c r="O797">
        <v>94</v>
      </c>
      <c r="P797">
        <v>2</v>
      </c>
      <c r="Q797">
        <v>2</v>
      </c>
      <c r="R797" t="s">
        <v>70</v>
      </c>
      <c r="S797">
        <v>4</v>
      </c>
      <c r="T797" t="s">
        <v>45</v>
      </c>
      <c r="U797">
        <v>3886</v>
      </c>
      <c r="V797" t="s">
        <v>46</v>
      </c>
      <c r="W797">
        <v>4223</v>
      </c>
      <c r="X797">
        <v>1</v>
      </c>
      <c r="Y797" t="s">
        <v>47</v>
      </c>
      <c r="Z797" t="s">
        <v>48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862</v>
      </c>
      <c r="B798">
        <v>36</v>
      </c>
      <c r="C798" t="s">
        <v>800</v>
      </c>
      <c r="D798" t="s">
        <v>48</v>
      </c>
      <c r="E798" t="s">
        <v>40</v>
      </c>
      <c r="F798">
        <v>335</v>
      </c>
      <c r="G798" t="s">
        <v>50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33</v>
      </c>
      <c r="P798">
        <v>2</v>
      </c>
      <c r="Q798">
        <v>2</v>
      </c>
      <c r="R798" t="s">
        <v>136</v>
      </c>
      <c r="S798">
        <v>2</v>
      </c>
      <c r="T798" t="s">
        <v>104</v>
      </c>
      <c r="U798">
        <v>5507</v>
      </c>
      <c r="V798" t="s">
        <v>162</v>
      </c>
      <c r="W798">
        <v>16822</v>
      </c>
      <c r="X798">
        <v>2</v>
      </c>
      <c r="Y798" t="s">
        <v>47</v>
      </c>
      <c r="Z798" t="s">
        <v>48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863</v>
      </c>
      <c r="B799">
        <v>36</v>
      </c>
      <c r="C799" t="s">
        <v>800</v>
      </c>
      <c r="D799" t="s">
        <v>48</v>
      </c>
      <c r="E799" t="s">
        <v>58</v>
      </c>
      <c r="F799">
        <v>1351</v>
      </c>
      <c r="G799" t="s">
        <v>41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66</v>
      </c>
      <c r="P799">
        <v>4</v>
      </c>
      <c r="Q799">
        <v>1</v>
      </c>
      <c r="R799" t="s">
        <v>44</v>
      </c>
      <c r="S799">
        <v>2</v>
      </c>
      <c r="T799" t="s">
        <v>104</v>
      </c>
      <c r="U799">
        <v>2810</v>
      </c>
      <c r="V799" t="s">
        <v>46</v>
      </c>
      <c r="W799">
        <v>9238</v>
      </c>
      <c r="X799">
        <v>1</v>
      </c>
      <c r="Y799" t="s">
        <v>47</v>
      </c>
      <c r="Z799" t="s">
        <v>48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864</v>
      </c>
      <c r="B800">
        <v>36</v>
      </c>
      <c r="C800" t="s">
        <v>800</v>
      </c>
      <c r="D800" t="s">
        <v>48</v>
      </c>
      <c r="E800" t="s">
        <v>40</v>
      </c>
      <c r="F800">
        <v>557</v>
      </c>
      <c r="G800" t="s">
        <v>50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94</v>
      </c>
      <c r="P800">
        <v>2</v>
      </c>
      <c r="Q800">
        <v>3</v>
      </c>
      <c r="R800" t="s">
        <v>136</v>
      </c>
      <c r="S800">
        <v>4</v>
      </c>
      <c r="T800" t="s">
        <v>104</v>
      </c>
      <c r="U800">
        <v>7644</v>
      </c>
      <c r="V800" t="s">
        <v>162</v>
      </c>
      <c r="W800">
        <v>12695</v>
      </c>
      <c r="X800">
        <v>0</v>
      </c>
      <c r="Y800" t="s">
        <v>47</v>
      </c>
      <c r="Z800" t="s">
        <v>48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865</v>
      </c>
      <c r="B801">
        <v>36</v>
      </c>
      <c r="C801" t="s">
        <v>800</v>
      </c>
      <c r="D801" t="s">
        <v>48</v>
      </c>
      <c r="E801" t="s">
        <v>55</v>
      </c>
      <c r="F801">
        <v>688</v>
      </c>
      <c r="G801" t="s">
        <v>41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97</v>
      </c>
      <c r="P801">
        <v>3</v>
      </c>
      <c r="Q801">
        <v>2</v>
      </c>
      <c r="R801" t="s">
        <v>111</v>
      </c>
      <c r="S801">
        <v>2</v>
      </c>
      <c r="T801" t="s">
        <v>101</v>
      </c>
      <c r="U801">
        <v>5131</v>
      </c>
      <c r="V801" t="s">
        <v>162</v>
      </c>
      <c r="W801">
        <v>9192</v>
      </c>
      <c r="X801">
        <v>7</v>
      </c>
      <c r="Y801" t="s">
        <v>47</v>
      </c>
      <c r="Z801" t="s">
        <v>48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866</v>
      </c>
      <c r="B802">
        <v>36</v>
      </c>
      <c r="C802" t="s">
        <v>800</v>
      </c>
      <c r="D802" t="s">
        <v>48</v>
      </c>
      <c r="E802" t="s">
        <v>58</v>
      </c>
      <c r="F802">
        <v>301</v>
      </c>
      <c r="G802" t="s">
        <v>50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88</v>
      </c>
      <c r="P802">
        <v>1</v>
      </c>
      <c r="Q802">
        <v>2</v>
      </c>
      <c r="R802" t="s">
        <v>136</v>
      </c>
      <c r="S802">
        <v>4</v>
      </c>
      <c r="T802" t="s">
        <v>101</v>
      </c>
      <c r="U802">
        <v>5406</v>
      </c>
      <c r="V802" t="s">
        <v>162</v>
      </c>
      <c r="W802">
        <v>10436</v>
      </c>
      <c r="X802">
        <v>1</v>
      </c>
      <c r="Y802" t="s">
        <v>47</v>
      </c>
      <c r="Z802" t="s">
        <v>48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867</v>
      </c>
      <c r="B803">
        <v>36</v>
      </c>
      <c r="C803" t="s">
        <v>800</v>
      </c>
      <c r="D803" t="s">
        <v>48</v>
      </c>
      <c r="E803" t="s">
        <v>40</v>
      </c>
      <c r="F803">
        <v>1120</v>
      </c>
      <c r="G803" t="s">
        <v>50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100</v>
      </c>
      <c r="P803">
        <v>2</v>
      </c>
      <c r="Q803">
        <v>2</v>
      </c>
      <c r="R803" t="s">
        <v>136</v>
      </c>
      <c r="S803">
        <v>4</v>
      </c>
      <c r="T803" t="s">
        <v>104</v>
      </c>
      <c r="U803">
        <v>6652</v>
      </c>
      <c r="V803" t="s">
        <v>162</v>
      </c>
      <c r="W803">
        <v>14369</v>
      </c>
      <c r="X803">
        <v>4</v>
      </c>
      <c r="Y803" t="s">
        <v>47</v>
      </c>
      <c r="Z803" t="s">
        <v>48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868</v>
      </c>
      <c r="B804">
        <v>36</v>
      </c>
      <c r="C804" t="s">
        <v>800</v>
      </c>
      <c r="D804" t="s">
        <v>48</v>
      </c>
      <c r="E804" t="s">
        <v>55</v>
      </c>
      <c r="F804">
        <v>884</v>
      </c>
      <c r="G804" t="s">
        <v>41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41</v>
      </c>
      <c r="P804">
        <v>4</v>
      </c>
      <c r="Q804">
        <v>2</v>
      </c>
      <c r="R804" t="s">
        <v>44</v>
      </c>
      <c r="S804">
        <v>4</v>
      </c>
      <c r="T804" t="s">
        <v>104</v>
      </c>
      <c r="U804">
        <v>2571</v>
      </c>
      <c r="V804" t="s">
        <v>46</v>
      </c>
      <c r="W804">
        <v>12290</v>
      </c>
      <c r="X804">
        <v>4</v>
      </c>
      <c r="Y804" t="s">
        <v>47</v>
      </c>
      <c r="Z804" t="s">
        <v>48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868</v>
      </c>
      <c r="B805">
        <v>36</v>
      </c>
      <c r="C805" t="s">
        <v>800</v>
      </c>
      <c r="D805" t="s">
        <v>48</v>
      </c>
      <c r="E805" t="s">
        <v>55</v>
      </c>
      <c r="F805">
        <v>884</v>
      </c>
      <c r="G805" t="s">
        <v>41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41</v>
      </c>
      <c r="P805">
        <v>4</v>
      </c>
      <c r="Q805">
        <v>2</v>
      </c>
      <c r="R805" t="s">
        <v>44</v>
      </c>
      <c r="S805">
        <v>4</v>
      </c>
      <c r="T805" t="s">
        <v>104</v>
      </c>
      <c r="U805">
        <v>2571</v>
      </c>
      <c r="V805" t="s">
        <v>46</v>
      </c>
      <c r="W805">
        <v>12290</v>
      </c>
      <c r="X805">
        <v>4</v>
      </c>
      <c r="Y805" t="s">
        <v>47</v>
      </c>
      <c r="Z805" t="s">
        <v>48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869</v>
      </c>
      <c r="B806">
        <v>37</v>
      </c>
      <c r="C806" t="s">
        <v>800</v>
      </c>
      <c r="D806" t="s">
        <v>39</v>
      </c>
      <c r="E806" t="s">
        <v>40</v>
      </c>
      <c r="F806">
        <v>1373</v>
      </c>
      <c r="G806" t="s">
        <v>41</v>
      </c>
      <c r="H806">
        <v>2</v>
      </c>
      <c r="I806">
        <v>2</v>
      </c>
      <c r="J806" t="s">
        <v>72</v>
      </c>
      <c r="K806">
        <v>1</v>
      </c>
      <c r="L806">
        <v>4</v>
      </c>
      <c r="M806">
        <v>4</v>
      </c>
      <c r="N806" t="s">
        <v>43</v>
      </c>
      <c r="O806">
        <v>92</v>
      </c>
      <c r="P806">
        <v>2</v>
      </c>
      <c r="Q806">
        <v>1</v>
      </c>
      <c r="R806" t="s">
        <v>44</v>
      </c>
      <c r="S806">
        <v>3</v>
      </c>
      <c r="T806" t="s">
        <v>45</v>
      </c>
      <c r="U806">
        <v>2090</v>
      </c>
      <c r="V806" t="s">
        <v>46</v>
      </c>
      <c r="W806">
        <v>2396</v>
      </c>
      <c r="X806">
        <v>6</v>
      </c>
      <c r="Y806" t="s">
        <v>47</v>
      </c>
      <c r="Z806" t="s">
        <v>39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870</v>
      </c>
      <c r="B807">
        <v>37</v>
      </c>
      <c r="C807" t="s">
        <v>800</v>
      </c>
      <c r="D807" t="s">
        <v>48</v>
      </c>
      <c r="E807" t="s">
        <v>40</v>
      </c>
      <c r="F807">
        <v>408</v>
      </c>
      <c r="G807" t="s">
        <v>41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73</v>
      </c>
      <c r="P807">
        <v>3</v>
      </c>
      <c r="Q807">
        <v>1</v>
      </c>
      <c r="R807" t="s">
        <v>59</v>
      </c>
      <c r="S807">
        <v>2</v>
      </c>
      <c r="T807" t="s">
        <v>104</v>
      </c>
      <c r="U807">
        <v>3022</v>
      </c>
      <c r="V807" t="s">
        <v>46</v>
      </c>
      <c r="W807">
        <v>10227</v>
      </c>
      <c r="X807">
        <v>4</v>
      </c>
      <c r="Y807" t="s">
        <v>47</v>
      </c>
      <c r="Z807" t="s">
        <v>48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871</v>
      </c>
      <c r="B808">
        <v>37</v>
      </c>
      <c r="C808" t="s">
        <v>800</v>
      </c>
      <c r="D808" t="s">
        <v>48</v>
      </c>
      <c r="E808" t="s">
        <v>40</v>
      </c>
      <c r="F808">
        <v>1115</v>
      </c>
      <c r="G808" t="s">
        <v>41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51</v>
      </c>
      <c r="P808">
        <v>2</v>
      </c>
      <c r="Q808">
        <v>2</v>
      </c>
      <c r="R808" t="s">
        <v>111</v>
      </c>
      <c r="S808">
        <v>3</v>
      </c>
      <c r="T808" t="s">
        <v>101</v>
      </c>
      <c r="U808">
        <v>5993</v>
      </c>
      <c r="V808" t="s">
        <v>162</v>
      </c>
      <c r="W808">
        <v>2689</v>
      </c>
      <c r="X808">
        <v>1</v>
      </c>
      <c r="Y808" t="s">
        <v>47</v>
      </c>
      <c r="Z808" t="s">
        <v>48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872</v>
      </c>
      <c r="B809">
        <v>37</v>
      </c>
      <c r="C809" t="s">
        <v>800</v>
      </c>
      <c r="D809" t="s">
        <v>48</v>
      </c>
      <c r="E809" t="s">
        <v>40</v>
      </c>
      <c r="F809">
        <v>397</v>
      </c>
      <c r="G809" t="s">
        <v>41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30</v>
      </c>
      <c r="P809">
        <v>3</v>
      </c>
      <c r="Q809">
        <v>3</v>
      </c>
      <c r="R809" t="s">
        <v>251</v>
      </c>
      <c r="S809">
        <v>3</v>
      </c>
      <c r="T809" t="s">
        <v>45</v>
      </c>
      <c r="U809">
        <v>13664</v>
      </c>
      <c r="V809" t="s">
        <v>252</v>
      </c>
      <c r="W809">
        <v>25258</v>
      </c>
      <c r="X809">
        <v>4</v>
      </c>
      <c r="Y809" t="s">
        <v>47</v>
      </c>
      <c r="Z809" t="s">
        <v>48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873</v>
      </c>
      <c r="B810">
        <v>37</v>
      </c>
      <c r="C810" t="s">
        <v>800</v>
      </c>
      <c r="D810" t="s">
        <v>39</v>
      </c>
      <c r="E810" t="s">
        <v>40</v>
      </c>
      <c r="F810">
        <v>807</v>
      </c>
      <c r="G810" t="s">
        <v>70</v>
      </c>
      <c r="H810">
        <v>6</v>
      </c>
      <c r="I810">
        <v>4</v>
      </c>
      <c r="J810" t="s">
        <v>70</v>
      </c>
      <c r="K810">
        <v>1</v>
      </c>
      <c r="L810">
        <v>133</v>
      </c>
      <c r="M810">
        <v>3</v>
      </c>
      <c r="N810" t="s">
        <v>43</v>
      </c>
      <c r="O810">
        <v>63</v>
      </c>
      <c r="P810">
        <v>3</v>
      </c>
      <c r="Q810">
        <v>1</v>
      </c>
      <c r="R810" t="s">
        <v>70</v>
      </c>
      <c r="S810">
        <v>1</v>
      </c>
      <c r="T810" t="s">
        <v>101</v>
      </c>
      <c r="U810">
        <v>2073</v>
      </c>
      <c r="V810" t="s">
        <v>46</v>
      </c>
      <c r="W810">
        <v>23648</v>
      </c>
      <c r="X810">
        <v>4</v>
      </c>
      <c r="Y810" t="s">
        <v>47</v>
      </c>
      <c r="Z810" t="s">
        <v>39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874</v>
      </c>
      <c r="B811">
        <v>37</v>
      </c>
      <c r="C811" t="s">
        <v>800</v>
      </c>
      <c r="D811" t="s">
        <v>48</v>
      </c>
      <c r="E811" t="s">
        <v>58</v>
      </c>
      <c r="F811">
        <v>1040</v>
      </c>
      <c r="G811" t="s">
        <v>41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100</v>
      </c>
      <c r="P811">
        <v>2</v>
      </c>
      <c r="Q811">
        <v>2</v>
      </c>
      <c r="R811" t="s">
        <v>160</v>
      </c>
      <c r="S811">
        <v>4</v>
      </c>
      <c r="T811" t="s">
        <v>101</v>
      </c>
      <c r="U811">
        <v>5163</v>
      </c>
      <c r="V811" t="s">
        <v>162</v>
      </c>
      <c r="W811">
        <v>15850</v>
      </c>
      <c r="X811">
        <v>5</v>
      </c>
      <c r="Y811" t="s">
        <v>47</v>
      </c>
      <c r="Z811" t="s">
        <v>48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875</v>
      </c>
      <c r="B812">
        <v>37</v>
      </c>
      <c r="C812" t="s">
        <v>800</v>
      </c>
      <c r="D812" t="s">
        <v>48</v>
      </c>
      <c r="E812" t="s">
        <v>40</v>
      </c>
      <c r="F812">
        <v>1189</v>
      </c>
      <c r="G812" t="s">
        <v>50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87</v>
      </c>
      <c r="P812">
        <v>3</v>
      </c>
      <c r="Q812">
        <v>3</v>
      </c>
      <c r="R812" t="s">
        <v>136</v>
      </c>
      <c r="S812">
        <v>4</v>
      </c>
      <c r="T812" t="s">
        <v>45</v>
      </c>
      <c r="U812">
        <v>7428</v>
      </c>
      <c r="V812" t="s">
        <v>162</v>
      </c>
      <c r="W812">
        <v>14506</v>
      </c>
      <c r="X812">
        <v>2</v>
      </c>
      <c r="Y812" t="s">
        <v>47</v>
      </c>
      <c r="Z812" t="s">
        <v>48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876</v>
      </c>
      <c r="B813">
        <v>37</v>
      </c>
      <c r="C813" t="s">
        <v>800</v>
      </c>
      <c r="D813" t="s">
        <v>48</v>
      </c>
      <c r="E813" t="s">
        <v>40</v>
      </c>
      <c r="F813">
        <v>290</v>
      </c>
      <c r="G813" t="s">
        <v>41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65</v>
      </c>
      <c r="P813">
        <v>4</v>
      </c>
      <c r="Q813">
        <v>1</v>
      </c>
      <c r="R813" t="s">
        <v>59</v>
      </c>
      <c r="S813">
        <v>1</v>
      </c>
      <c r="T813" t="s">
        <v>104</v>
      </c>
      <c r="U813">
        <v>3564</v>
      </c>
      <c r="V813" t="s">
        <v>46</v>
      </c>
      <c r="W813">
        <v>22977</v>
      </c>
      <c r="X813">
        <v>1</v>
      </c>
      <c r="Y813" t="s">
        <v>47</v>
      </c>
      <c r="Z813" t="s">
        <v>39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877</v>
      </c>
      <c r="B814">
        <v>37</v>
      </c>
      <c r="C814" t="s">
        <v>800</v>
      </c>
      <c r="D814" t="s">
        <v>48</v>
      </c>
      <c r="E814" t="s">
        <v>55</v>
      </c>
      <c r="F814">
        <v>663</v>
      </c>
      <c r="G814" t="s">
        <v>41</v>
      </c>
      <c r="H814">
        <v>11</v>
      </c>
      <c r="I814">
        <v>3</v>
      </c>
      <c r="J814" t="s">
        <v>72</v>
      </c>
      <c r="K814">
        <v>1</v>
      </c>
      <c r="L814">
        <v>306</v>
      </c>
      <c r="M814">
        <v>2</v>
      </c>
      <c r="N814" t="s">
        <v>43</v>
      </c>
      <c r="O814">
        <v>47</v>
      </c>
      <c r="P814">
        <v>3</v>
      </c>
      <c r="Q814">
        <v>3</v>
      </c>
      <c r="R814" t="s">
        <v>251</v>
      </c>
      <c r="S814">
        <v>4</v>
      </c>
      <c r="T814" t="s">
        <v>101</v>
      </c>
      <c r="U814">
        <v>12185</v>
      </c>
      <c r="V814" t="s">
        <v>252</v>
      </c>
      <c r="W814">
        <v>10056</v>
      </c>
      <c r="X814">
        <v>1</v>
      </c>
      <c r="Y814" t="s">
        <v>47</v>
      </c>
      <c r="Z814" t="s">
        <v>39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878</v>
      </c>
      <c r="B815">
        <v>37</v>
      </c>
      <c r="C815" t="s">
        <v>800</v>
      </c>
      <c r="D815" t="s">
        <v>48</v>
      </c>
      <c r="E815" t="s">
        <v>55</v>
      </c>
      <c r="F815">
        <v>319</v>
      </c>
      <c r="G815" t="s">
        <v>50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41</v>
      </c>
      <c r="P815">
        <v>3</v>
      </c>
      <c r="Q815">
        <v>1</v>
      </c>
      <c r="R815" t="s">
        <v>53</v>
      </c>
      <c r="S815">
        <v>4</v>
      </c>
      <c r="T815" t="s">
        <v>101</v>
      </c>
      <c r="U815">
        <v>2793</v>
      </c>
      <c r="V815" t="s">
        <v>46</v>
      </c>
      <c r="W815">
        <v>2539</v>
      </c>
      <c r="X815">
        <v>4</v>
      </c>
      <c r="Y815" t="s">
        <v>47</v>
      </c>
      <c r="Z815" t="s">
        <v>48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879</v>
      </c>
      <c r="B816">
        <v>37</v>
      </c>
      <c r="C816" t="s">
        <v>800</v>
      </c>
      <c r="D816" t="s">
        <v>48</v>
      </c>
      <c r="E816" t="s">
        <v>40</v>
      </c>
      <c r="F816">
        <v>1017</v>
      </c>
      <c r="G816" t="s">
        <v>41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83</v>
      </c>
      <c r="P816">
        <v>2</v>
      </c>
      <c r="Q816">
        <v>1</v>
      </c>
      <c r="R816" t="s">
        <v>59</v>
      </c>
      <c r="S816">
        <v>1</v>
      </c>
      <c r="T816" t="s">
        <v>104</v>
      </c>
      <c r="U816">
        <v>3920</v>
      </c>
      <c r="V816" t="s">
        <v>46</v>
      </c>
      <c r="W816">
        <v>18697</v>
      </c>
      <c r="X816">
        <v>2</v>
      </c>
      <c r="Y816" t="s">
        <v>47</v>
      </c>
      <c r="Z816" t="s">
        <v>48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880</v>
      </c>
      <c r="B817">
        <v>37</v>
      </c>
      <c r="C817" t="s">
        <v>800</v>
      </c>
      <c r="D817" t="s">
        <v>39</v>
      </c>
      <c r="E817" t="s">
        <v>55</v>
      </c>
      <c r="F817">
        <v>504</v>
      </c>
      <c r="G817" t="s">
        <v>41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61</v>
      </c>
      <c r="P817">
        <v>3</v>
      </c>
      <c r="Q817">
        <v>3</v>
      </c>
      <c r="R817" t="s">
        <v>111</v>
      </c>
      <c r="S817">
        <v>3</v>
      </c>
      <c r="T817" t="s">
        <v>101</v>
      </c>
      <c r="U817">
        <v>10048</v>
      </c>
      <c r="V817" t="s">
        <v>252</v>
      </c>
      <c r="W817">
        <v>22573</v>
      </c>
      <c r="X817">
        <v>6</v>
      </c>
      <c r="Y817" t="s">
        <v>47</v>
      </c>
      <c r="Z817" t="s">
        <v>48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881</v>
      </c>
      <c r="B818">
        <v>37</v>
      </c>
      <c r="C818" t="s">
        <v>800</v>
      </c>
      <c r="D818" t="s">
        <v>48</v>
      </c>
      <c r="E818" t="s">
        <v>40</v>
      </c>
      <c r="F818">
        <v>228</v>
      </c>
      <c r="G818" t="s">
        <v>50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98</v>
      </c>
      <c r="P818">
        <v>3</v>
      </c>
      <c r="Q818">
        <v>2</v>
      </c>
      <c r="R818" t="s">
        <v>136</v>
      </c>
      <c r="S818">
        <v>4</v>
      </c>
      <c r="T818" t="s">
        <v>104</v>
      </c>
      <c r="U818">
        <v>6502</v>
      </c>
      <c r="V818" t="s">
        <v>162</v>
      </c>
      <c r="W818">
        <v>22825</v>
      </c>
      <c r="X818">
        <v>4</v>
      </c>
      <c r="Y818" t="s">
        <v>47</v>
      </c>
      <c r="Z818" t="s">
        <v>48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882</v>
      </c>
      <c r="B819">
        <v>37</v>
      </c>
      <c r="C819" t="s">
        <v>800</v>
      </c>
      <c r="D819" t="s">
        <v>48</v>
      </c>
      <c r="E819" t="s">
        <v>58</v>
      </c>
      <c r="F819">
        <v>728</v>
      </c>
      <c r="G819" t="s">
        <v>41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80</v>
      </c>
      <c r="P819">
        <v>3</v>
      </c>
      <c r="Q819">
        <v>3</v>
      </c>
      <c r="R819" t="s">
        <v>251</v>
      </c>
      <c r="S819">
        <v>4</v>
      </c>
      <c r="T819" t="s">
        <v>101</v>
      </c>
      <c r="U819">
        <v>13603</v>
      </c>
      <c r="V819" t="s">
        <v>252</v>
      </c>
      <c r="W819">
        <v>11677</v>
      </c>
      <c r="X819">
        <v>2</v>
      </c>
      <c r="Y819" t="s">
        <v>47</v>
      </c>
      <c r="Z819" t="s">
        <v>39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883</v>
      </c>
      <c r="B820">
        <v>37</v>
      </c>
      <c r="C820" t="s">
        <v>800</v>
      </c>
      <c r="D820" t="s">
        <v>48</v>
      </c>
      <c r="E820" t="s">
        <v>40</v>
      </c>
      <c r="F820">
        <v>1372</v>
      </c>
      <c r="G820" t="s">
        <v>41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42</v>
      </c>
      <c r="P820">
        <v>3</v>
      </c>
      <c r="Q820">
        <v>1</v>
      </c>
      <c r="R820" t="s">
        <v>59</v>
      </c>
      <c r="S820">
        <v>4</v>
      </c>
      <c r="T820" t="s">
        <v>45</v>
      </c>
      <c r="U820">
        <v>2115</v>
      </c>
      <c r="V820" t="s">
        <v>46</v>
      </c>
      <c r="W820">
        <v>15881</v>
      </c>
      <c r="X820">
        <v>1</v>
      </c>
      <c r="Y820" t="s">
        <v>47</v>
      </c>
      <c r="Z820" t="s">
        <v>48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884</v>
      </c>
      <c r="B821">
        <v>37</v>
      </c>
      <c r="C821" t="s">
        <v>800</v>
      </c>
      <c r="D821" t="s">
        <v>48</v>
      </c>
      <c r="E821" t="s">
        <v>55</v>
      </c>
      <c r="F821">
        <v>889</v>
      </c>
      <c r="G821" t="s">
        <v>41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53</v>
      </c>
      <c r="P821">
        <v>3</v>
      </c>
      <c r="Q821">
        <v>1</v>
      </c>
      <c r="R821" t="s">
        <v>59</v>
      </c>
      <c r="S821">
        <v>4</v>
      </c>
      <c r="T821" t="s">
        <v>104</v>
      </c>
      <c r="U821">
        <v>2326</v>
      </c>
      <c r="V821" t="s">
        <v>46</v>
      </c>
      <c r="W821">
        <v>11411</v>
      </c>
      <c r="X821">
        <v>1</v>
      </c>
      <c r="Y821" t="s">
        <v>47</v>
      </c>
      <c r="Z821" t="s">
        <v>39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885</v>
      </c>
      <c r="B822">
        <v>37</v>
      </c>
      <c r="C822" t="s">
        <v>800</v>
      </c>
      <c r="D822" t="s">
        <v>48</v>
      </c>
      <c r="E822" t="s">
        <v>40</v>
      </c>
      <c r="F822">
        <v>1192</v>
      </c>
      <c r="G822" t="s">
        <v>41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61</v>
      </c>
      <c r="P822">
        <v>3</v>
      </c>
      <c r="Q822">
        <v>2</v>
      </c>
      <c r="R822" t="s">
        <v>111</v>
      </c>
      <c r="S822">
        <v>4</v>
      </c>
      <c r="T822" t="s">
        <v>101</v>
      </c>
      <c r="U822">
        <v>6347</v>
      </c>
      <c r="V822" t="s">
        <v>162</v>
      </c>
      <c r="W822">
        <v>23177</v>
      </c>
      <c r="X822">
        <v>7</v>
      </c>
      <c r="Y822" t="s">
        <v>47</v>
      </c>
      <c r="Z822" t="s">
        <v>48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886</v>
      </c>
      <c r="B823">
        <v>37</v>
      </c>
      <c r="C823" t="s">
        <v>800</v>
      </c>
      <c r="D823" t="s">
        <v>48</v>
      </c>
      <c r="E823" t="s">
        <v>40</v>
      </c>
      <c r="F823">
        <v>1319</v>
      </c>
      <c r="G823" t="s">
        <v>41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51</v>
      </c>
      <c r="P823">
        <v>4</v>
      </c>
      <c r="Q823">
        <v>2</v>
      </c>
      <c r="R823" t="s">
        <v>59</v>
      </c>
      <c r="S823">
        <v>1</v>
      </c>
      <c r="T823" t="s">
        <v>101</v>
      </c>
      <c r="U823">
        <v>5974</v>
      </c>
      <c r="V823" t="s">
        <v>162</v>
      </c>
      <c r="W823">
        <v>17001</v>
      </c>
      <c r="X823">
        <v>4</v>
      </c>
      <c r="Y823" t="s">
        <v>47</v>
      </c>
      <c r="Z823" t="s">
        <v>39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887</v>
      </c>
      <c r="B824">
        <v>37</v>
      </c>
      <c r="C824" t="s">
        <v>800</v>
      </c>
      <c r="D824" t="s">
        <v>48</v>
      </c>
      <c r="E824" t="s">
        <v>40</v>
      </c>
      <c r="F824">
        <v>921</v>
      </c>
      <c r="G824" t="s">
        <v>41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98</v>
      </c>
      <c r="P824">
        <v>3</v>
      </c>
      <c r="Q824">
        <v>1</v>
      </c>
      <c r="R824" t="s">
        <v>44</v>
      </c>
      <c r="S824">
        <v>1</v>
      </c>
      <c r="T824" t="s">
        <v>104</v>
      </c>
      <c r="U824">
        <v>3452</v>
      </c>
      <c r="V824" t="s">
        <v>46</v>
      </c>
      <c r="W824">
        <v>17663</v>
      </c>
      <c r="X824">
        <v>6</v>
      </c>
      <c r="Y824" t="s">
        <v>47</v>
      </c>
      <c r="Z824" t="s">
        <v>48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888</v>
      </c>
      <c r="B825">
        <v>37</v>
      </c>
      <c r="C825" t="s">
        <v>800</v>
      </c>
      <c r="D825" t="s">
        <v>48</v>
      </c>
      <c r="E825" t="s">
        <v>40</v>
      </c>
      <c r="F825">
        <v>1107</v>
      </c>
      <c r="G825" t="s">
        <v>41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95</v>
      </c>
      <c r="P825">
        <v>3</v>
      </c>
      <c r="Q825">
        <v>1</v>
      </c>
      <c r="R825" t="s">
        <v>44</v>
      </c>
      <c r="S825">
        <v>1</v>
      </c>
      <c r="T825" t="s">
        <v>101</v>
      </c>
      <c r="U825">
        <v>3034</v>
      </c>
      <c r="V825" t="s">
        <v>46</v>
      </c>
      <c r="W825">
        <v>26914</v>
      </c>
      <c r="X825">
        <v>1</v>
      </c>
      <c r="Y825" t="s">
        <v>47</v>
      </c>
      <c r="Z825" t="s">
        <v>48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889</v>
      </c>
      <c r="B826">
        <v>37</v>
      </c>
      <c r="C826" t="s">
        <v>800</v>
      </c>
      <c r="D826" t="s">
        <v>48</v>
      </c>
      <c r="E826" t="s">
        <v>40</v>
      </c>
      <c r="F826">
        <v>1305</v>
      </c>
      <c r="G826" t="s">
        <v>41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49</v>
      </c>
      <c r="P826">
        <v>3</v>
      </c>
      <c r="Q826">
        <v>2</v>
      </c>
      <c r="R826" t="s">
        <v>111</v>
      </c>
      <c r="S826">
        <v>2</v>
      </c>
      <c r="T826" t="s">
        <v>45</v>
      </c>
      <c r="U826">
        <v>4197</v>
      </c>
      <c r="V826" t="s">
        <v>46</v>
      </c>
      <c r="W826">
        <v>21123</v>
      </c>
      <c r="X826">
        <v>2</v>
      </c>
      <c r="Y826" t="s">
        <v>47</v>
      </c>
      <c r="Z826" t="s">
        <v>39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890</v>
      </c>
      <c r="B827">
        <v>37</v>
      </c>
      <c r="C827" t="s">
        <v>800</v>
      </c>
      <c r="D827" t="s">
        <v>48</v>
      </c>
      <c r="E827" t="s">
        <v>58</v>
      </c>
      <c r="F827">
        <v>1063</v>
      </c>
      <c r="G827" t="s">
        <v>41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72</v>
      </c>
      <c r="P827">
        <v>3</v>
      </c>
      <c r="Q827">
        <v>2</v>
      </c>
      <c r="R827" t="s">
        <v>59</v>
      </c>
      <c r="S827">
        <v>3</v>
      </c>
      <c r="T827" t="s">
        <v>104</v>
      </c>
      <c r="U827">
        <v>4449</v>
      </c>
      <c r="V827" t="s">
        <v>46</v>
      </c>
      <c r="W827">
        <v>23866</v>
      </c>
      <c r="X827">
        <v>3</v>
      </c>
      <c r="Y827" t="s">
        <v>47</v>
      </c>
      <c r="Z827" t="s">
        <v>39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891</v>
      </c>
      <c r="B828">
        <v>37</v>
      </c>
      <c r="C828" t="s">
        <v>800</v>
      </c>
      <c r="D828" t="s">
        <v>48</v>
      </c>
      <c r="E828" t="s">
        <v>40</v>
      </c>
      <c r="F828">
        <v>799</v>
      </c>
      <c r="G828" t="s">
        <v>41</v>
      </c>
      <c r="H828">
        <v>1</v>
      </c>
      <c r="I828">
        <v>3</v>
      </c>
      <c r="J828" t="s">
        <v>67</v>
      </c>
      <c r="K828">
        <v>1</v>
      </c>
      <c r="L828">
        <v>623</v>
      </c>
      <c r="M828">
        <v>2</v>
      </c>
      <c r="N828" t="s">
        <v>52</v>
      </c>
      <c r="O828">
        <v>59</v>
      </c>
      <c r="P828">
        <v>3</v>
      </c>
      <c r="Q828">
        <v>3</v>
      </c>
      <c r="R828" t="s">
        <v>111</v>
      </c>
      <c r="S828">
        <v>4</v>
      </c>
      <c r="T828" t="s">
        <v>45</v>
      </c>
      <c r="U828">
        <v>7491</v>
      </c>
      <c r="V828" t="s">
        <v>162</v>
      </c>
      <c r="W828">
        <v>23848</v>
      </c>
      <c r="X828">
        <v>4</v>
      </c>
      <c r="Y828" t="s">
        <v>47</v>
      </c>
      <c r="Z828" t="s">
        <v>48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892</v>
      </c>
      <c r="B829">
        <v>37</v>
      </c>
      <c r="C829" t="s">
        <v>800</v>
      </c>
      <c r="D829" t="s">
        <v>48</v>
      </c>
      <c r="E829" t="s">
        <v>58</v>
      </c>
      <c r="F829">
        <v>142</v>
      </c>
      <c r="G829" t="s">
        <v>50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69</v>
      </c>
      <c r="P829">
        <v>3</v>
      </c>
      <c r="Q829">
        <v>3</v>
      </c>
      <c r="R829" t="s">
        <v>136</v>
      </c>
      <c r="S829">
        <v>2</v>
      </c>
      <c r="T829" t="s">
        <v>101</v>
      </c>
      <c r="U829">
        <v>8834</v>
      </c>
      <c r="V829" t="s">
        <v>162</v>
      </c>
      <c r="W829">
        <v>24666</v>
      </c>
      <c r="X829">
        <v>1</v>
      </c>
      <c r="Y829" t="s">
        <v>47</v>
      </c>
      <c r="Z829" t="s">
        <v>48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893</v>
      </c>
      <c r="B830">
        <v>37</v>
      </c>
      <c r="C830" t="s">
        <v>800</v>
      </c>
      <c r="D830" t="s">
        <v>48</v>
      </c>
      <c r="E830" t="s">
        <v>40</v>
      </c>
      <c r="F830">
        <v>446</v>
      </c>
      <c r="G830" t="s">
        <v>41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65</v>
      </c>
      <c r="P830">
        <v>3</v>
      </c>
      <c r="Q830">
        <v>2</v>
      </c>
      <c r="R830" t="s">
        <v>111</v>
      </c>
      <c r="S830">
        <v>2</v>
      </c>
      <c r="T830" t="s">
        <v>104</v>
      </c>
      <c r="U830">
        <v>6447</v>
      </c>
      <c r="V830" t="s">
        <v>162</v>
      </c>
      <c r="W830">
        <v>15701</v>
      </c>
      <c r="X830">
        <v>6</v>
      </c>
      <c r="Y830" t="s">
        <v>47</v>
      </c>
      <c r="Z830" t="s">
        <v>48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894</v>
      </c>
      <c r="B831">
        <v>37</v>
      </c>
      <c r="C831" t="s">
        <v>800</v>
      </c>
      <c r="D831" t="s">
        <v>48</v>
      </c>
      <c r="E831" t="s">
        <v>40</v>
      </c>
      <c r="F831">
        <v>558</v>
      </c>
      <c r="G831" t="s">
        <v>50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75</v>
      </c>
      <c r="P831">
        <v>3</v>
      </c>
      <c r="Q831">
        <v>2</v>
      </c>
      <c r="R831" t="s">
        <v>136</v>
      </c>
      <c r="S831">
        <v>3</v>
      </c>
      <c r="T831" t="s">
        <v>104</v>
      </c>
      <c r="U831">
        <v>9602</v>
      </c>
      <c r="V831" t="s">
        <v>162</v>
      </c>
      <c r="W831">
        <v>3010</v>
      </c>
      <c r="X831">
        <v>4</v>
      </c>
      <c r="Y831" t="s">
        <v>47</v>
      </c>
      <c r="Z831" t="s">
        <v>39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895</v>
      </c>
      <c r="B832">
        <v>37</v>
      </c>
      <c r="C832" t="s">
        <v>800</v>
      </c>
      <c r="D832" t="s">
        <v>48</v>
      </c>
      <c r="E832" t="s">
        <v>40</v>
      </c>
      <c r="F832">
        <v>482</v>
      </c>
      <c r="G832" t="s">
        <v>41</v>
      </c>
      <c r="H832">
        <v>3</v>
      </c>
      <c r="I832">
        <v>3</v>
      </c>
      <c r="J832" t="s">
        <v>72</v>
      </c>
      <c r="K832">
        <v>1</v>
      </c>
      <c r="L832">
        <v>689</v>
      </c>
      <c r="M832">
        <v>3</v>
      </c>
      <c r="N832" t="s">
        <v>43</v>
      </c>
      <c r="O832">
        <v>36</v>
      </c>
      <c r="P832">
        <v>3</v>
      </c>
      <c r="Q832">
        <v>3</v>
      </c>
      <c r="R832" t="s">
        <v>111</v>
      </c>
      <c r="S832">
        <v>3</v>
      </c>
      <c r="T832" t="s">
        <v>104</v>
      </c>
      <c r="U832">
        <v>9434</v>
      </c>
      <c r="V832" t="s">
        <v>162</v>
      </c>
      <c r="W832">
        <v>9606</v>
      </c>
      <c r="X832">
        <v>1</v>
      </c>
      <c r="Y832" t="s">
        <v>47</v>
      </c>
      <c r="Z832" t="s">
        <v>48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896</v>
      </c>
      <c r="B833">
        <v>37</v>
      </c>
      <c r="C833" t="s">
        <v>800</v>
      </c>
      <c r="D833" t="s">
        <v>48</v>
      </c>
      <c r="E833" t="s">
        <v>40</v>
      </c>
      <c r="F833">
        <v>1225</v>
      </c>
      <c r="G833" t="s">
        <v>41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80</v>
      </c>
      <c r="P833">
        <v>4</v>
      </c>
      <c r="Q833">
        <v>1</v>
      </c>
      <c r="R833" t="s">
        <v>59</v>
      </c>
      <c r="S833">
        <v>4</v>
      </c>
      <c r="T833" t="s">
        <v>45</v>
      </c>
      <c r="U833">
        <v>4680</v>
      </c>
      <c r="V833" t="s">
        <v>46</v>
      </c>
      <c r="W833">
        <v>15232</v>
      </c>
      <c r="X833">
        <v>3</v>
      </c>
      <c r="Y833" t="s">
        <v>47</v>
      </c>
      <c r="Z833" t="s">
        <v>48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897</v>
      </c>
      <c r="B834">
        <v>37</v>
      </c>
      <c r="C834" t="s">
        <v>800</v>
      </c>
      <c r="D834" t="s">
        <v>48</v>
      </c>
      <c r="E834" t="s">
        <v>40</v>
      </c>
      <c r="F834">
        <v>571</v>
      </c>
      <c r="G834" t="s">
        <v>41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82</v>
      </c>
      <c r="P834">
        <v>3</v>
      </c>
      <c r="Q834">
        <v>1</v>
      </c>
      <c r="R834" t="s">
        <v>59</v>
      </c>
      <c r="S834">
        <v>1</v>
      </c>
      <c r="T834" t="s">
        <v>101</v>
      </c>
      <c r="U834">
        <v>2782</v>
      </c>
      <c r="V834" t="s">
        <v>46</v>
      </c>
      <c r="W834">
        <v>19905</v>
      </c>
      <c r="X834">
        <v>0</v>
      </c>
      <c r="Y834" t="s">
        <v>47</v>
      </c>
      <c r="Z834" t="s">
        <v>39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898</v>
      </c>
      <c r="B835">
        <v>37</v>
      </c>
      <c r="C835" t="s">
        <v>800</v>
      </c>
      <c r="D835" t="s">
        <v>48</v>
      </c>
      <c r="E835" t="s">
        <v>40</v>
      </c>
      <c r="F835">
        <v>342</v>
      </c>
      <c r="G835" t="s">
        <v>50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66</v>
      </c>
      <c r="P835">
        <v>2</v>
      </c>
      <c r="Q835">
        <v>2</v>
      </c>
      <c r="R835" t="s">
        <v>136</v>
      </c>
      <c r="S835">
        <v>3</v>
      </c>
      <c r="T835" t="s">
        <v>101</v>
      </c>
      <c r="U835">
        <v>6334</v>
      </c>
      <c r="V835" t="s">
        <v>162</v>
      </c>
      <c r="W835">
        <v>24558</v>
      </c>
      <c r="X835">
        <v>4</v>
      </c>
      <c r="Y835" t="s">
        <v>47</v>
      </c>
      <c r="Z835" t="s">
        <v>48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899</v>
      </c>
      <c r="B836">
        <v>37</v>
      </c>
      <c r="C836" t="s">
        <v>800</v>
      </c>
      <c r="D836" t="s">
        <v>48</v>
      </c>
      <c r="E836" t="s">
        <v>55</v>
      </c>
      <c r="F836">
        <v>1231</v>
      </c>
      <c r="G836" t="s">
        <v>50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54</v>
      </c>
      <c r="P836">
        <v>3</v>
      </c>
      <c r="Q836">
        <v>1</v>
      </c>
      <c r="R836" t="s">
        <v>53</v>
      </c>
      <c r="S836">
        <v>4</v>
      </c>
      <c r="T836" t="s">
        <v>104</v>
      </c>
      <c r="U836">
        <v>2973</v>
      </c>
      <c r="V836" t="s">
        <v>46</v>
      </c>
      <c r="W836">
        <v>21222</v>
      </c>
      <c r="X836">
        <v>5</v>
      </c>
      <c r="Y836" t="s">
        <v>47</v>
      </c>
      <c r="Z836" t="s">
        <v>48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900</v>
      </c>
      <c r="B837">
        <v>37</v>
      </c>
      <c r="C837" t="s">
        <v>800</v>
      </c>
      <c r="D837" t="s">
        <v>48</v>
      </c>
      <c r="E837" t="s">
        <v>58</v>
      </c>
      <c r="F837">
        <v>1252</v>
      </c>
      <c r="G837" t="s">
        <v>50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32</v>
      </c>
      <c r="P837">
        <v>3</v>
      </c>
      <c r="Q837">
        <v>3</v>
      </c>
      <c r="R837" t="s">
        <v>136</v>
      </c>
      <c r="S837">
        <v>2</v>
      </c>
      <c r="T837" t="s">
        <v>45</v>
      </c>
      <c r="U837">
        <v>7642</v>
      </c>
      <c r="V837" t="s">
        <v>162</v>
      </c>
      <c r="W837">
        <v>4814</v>
      </c>
      <c r="X837">
        <v>1</v>
      </c>
      <c r="Y837" t="s">
        <v>47</v>
      </c>
      <c r="Z837" t="s">
        <v>39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901</v>
      </c>
      <c r="B838">
        <v>37</v>
      </c>
      <c r="C838" t="s">
        <v>800</v>
      </c>
      <c r="D838" t="s">
        <v>39</v>
      </c>
      <c r="E838" t="s">
        <v>40</v>
      </c>
      <c r="F838">
        <v>625</v>
      </c>
      <c r="G838" t="s">
        <v>50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46</v>
      </c>
      <c r="P838">
        <v>2</v>
      </c>
      <c r="Q838">
        <v>3</v>
      </c>
      <c r="R838" t="s">
        <v>136</v>
      </c>
      <c r="S838">
        <v>3</v>
      </c>
      <c r="T838" t="s">
        <v>104</v>
      </c>
      <c r="U838">
        <v>10609</v>
      </c>
      <c r="V838" t="s">
        <v>252</v>
      </c>
      <c r="W838">
        <v>14922</v>
      </c>
      <c r="X838">
        <v>5</v>
      </c>
      <c r="Y838" t="s">
        <v>47</v>
      </c>
      <c r="Z838" t="s">
        <v>48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902</v>
      </c>
      <c r="B839">
        <v>37</v>
      </c>
      <c r="C839" t="s">
        <v>800</v>
      </c>
      <c r="D839" t="s">
        <v>39</v>
      </c>
      <c r="E839" t="s">
        <v>40</v>
      </c>
      <c r="F839">
        <v>1141</v>
      </c>
      <c r="G839" t="s">
        <v>41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61</v>
      </c>
      <c r="P839">
        <v>1</v>
      </c>
      <c r="Q839">
        <v>2</v>
      </c>
      <c r="R839" t="s">
        <v>160</v>
      </c>
      <c r="S839">
        <v>2</v>
      </c>
      <c r="T839" t="s">
        <v>104</v>
      </c>
      <c r="U839">
        <v>4777</v>
      </c>
      <c r="V839" t="s">
        <v>46</v>
      </c>
      <c r="W839">
        <v>14382</v>
      </c>
      <c r="X839">
        <v>5</v>
      </c>
      <c r="Y839" t="s">
        <v>47</v>
      </c>
      <c r="Z839" t="s">
        <v>48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903</v>
      </c>
      <c r="B840">
        <v>37</v>
      </c>
      <c r="C840" t="s">
        <v>800</v>
      </c>
      <c r="D840" t="s">
        <v>48</v>
      </c>
      <c r="E840" t="s">
        <v>40</v>
      </c>
      <c r="F840">
        <v>124</v>
      </c>
      <c r="G840" t="s">
        <v>41</v>
      </c>
      <c r="H840">
        <v>3</v>
      </c>
      <c r="I840">
        <v>3</v>
      </c>
      <c r="J840" t="s">
        <v>72</v>
      </c>
      <c r="K840">
        <v>1</v>
      </c>
      <c r="L840">
        <v>1062</v>
      </c>
      <c r="M840">
        <v>4</v>
      </c>
      <c r="N840" t="s">
        <v>52</v>
      </c>
      <c r="O840">
        <v>35</v>
      </c>
      <c r="P840">
        <v>3</v>
      </c>
      <c r="Q840">
        <v>2</v>
      </c>
      <c r="R840" t="s">
        <v>160</v>
      </c>
      <c r="S840">
        <v>2</v>
      </c>
      <c r="T840" t="s">
        <v>45</v>
      </c>
      <c r="U840">
        <v>4107</v>
      </c>
      <c r="V840" t="s">
        <v>46</v>
      </c>
      <c r="W840">
        <v>13848</v>
      </c>
      <c r="X840">
        <v>3</v>
      </c>
      <c r="Y840" t="s">
        <v>47</v>
      </c>
      <c r="Z840" t="s">
        <v>48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904</v>
      </c>
      <c r="B841">
        <v>37</v>
      </c>
      <c r="C841" t="s">
        <v>800</v>
      </c>
      <c r="D841" t="s">
        <v>48</v>
      </c>
      <c r="E841" t="s">
        <v>40</v>
      </c>
      <c r="F841">
        <v>309</v>
      </c>
      <c r="G841" t="s">
        <v>50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88</v>
      </c>
      <c r="P841">
        <v>2</v>
      </c>
      <c r="Q841">
        <v>2</v>
      </c>
      <c r="R841" t="s">
        <v>136</v>
      </c>
      <c r="S841">
        <v>4</v>
      </c>
      <c r="T841" t="s">
        <v>101</v>
      </c>
      <c r="U841">
        <v>6694</v>
      </c>
      <c r="V841" t="s">
        <v>162</v>
      </c>
      <c r="W841">
        <v>24223</v>
      </c>
      <c r="X841">
        <v>2</v>
      </c>
      <c r="Y841" t="s">
        <v>47</v>
      </c>
      <c r="Z841" t="s">
        <v>39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905</v>
      </c>
      <c r="B842">
        <v>37</v>
      </c>
      <c r="C842" t="s">
        <v>800</v>
      </c>
      <c r="D842" t="s">
        <v>48</v>
      </c>
      <c r="E842" t="s">
        <v>40</v>
      </c>
      <c r="F842">
        <v>367</v>
      </c>
      <c r="G842" t="s">
        <v>41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52</v>
      </c>
      <c r="P842">
        <v>2</v>
      </c>
      <c r="Q842">
        <v>2</v>
      </c>
      <c r="R842" t="s">
        <v>160</v>
      </c>
      <c r="S842">
        <v>4</v>
      </c>
      <c r="T842" t="s">
        <v>101</v>
      </c>
      <c r="U842">
        <v>5731</v>
      </c>
      <c r="V842" t="s">
        <v>162</v>
      </c>
      <c r="W842">
        <v>17171</v>
      </c>
      <c r="X842">
        <v>7</v>
      </c>
      <c r="Y842" t="s">
        <v>47</v>
      </c>
      <c r="Z842" t="s">
        <v>48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906</v>
      </c>
      <c r="B843">
        <v>37</v>
      </c>
      <c r="C843" t="s">
        <v>800</v>
      </c>
      <c r="D843" t="s">
        <v>48</v>
      </c>
      <c r="E843" t="s">
        <v>40</v>
      </c>
      <c r="F843">
        <v>977</v>
      </c>
      <c r="G843" t="s">
        <v>41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56</v>
      </c>
      <c r="P843">
        <v>2</v>
      </c>
      <c r="Q843">
        <v>2</v>
      </c>
      <c r="R843" t="s">
        <v>111</v>
      </c>
      <c r="S843">
        <v>4</v>
      </c>
      <c r="T843" t="s">
        <v>104</v>
      </c>
      <c r="U843">
        <v>6474</v>
      </c>
      <c r="V843" t="s">
        <v>162</v>
      </c>
      <c r="W843">
        <v>9961</v>
      </c>
      <c r="X843">
        <v>1</v>
      </c>
      <c r="Y843" t="s">
        <v>47</v>
      </c>
      <c r="Z843" t="s">
        <v>48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907</v>
      </c>
      <c r="B844">
        <v>37</v>
      </c>
      <c r="C844" t="s">
        <v>800</v>
      </c>
      <c r="D844" t="s">
        <v>48</v>
      </c>
      <c r="E844" t="s">
        <v>40</v>
      </c>
      <c r="F844">
        <v>1439</v>
      </c>
      <c r="G844" t="s">
        <v>41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54</v>
      </c>
      <c r="P844">
        <v>3</v>
      </c>
      <c r="Q844">
        <v>1</v>
      </c>
      <c r="R844" t="s">
        <v>59</v>
      </c>
      <c r="S844">
        <v>3</v>
      </c>
      <c r="T844" t="s">
        <v>104</v>
      </c>
      <c r="U844">
        <v>2996</v>
      </c>
      <c r="V844" t="s">
        <v>46</v>
      </c>
      <c r="W844">
        <v>5182</v>
      </c>
      <c r="X844">
        <v>7</v>
      </c>
      <c r="Y844" t="s">
        <v>47</v>
      </c>
      <c r="Z844" t="s">
        <v>39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908</v>
      </c>
      <c r="B845">
        <v>37</v>
      </c>
      <c r="C845" t="s">
        <v>800</v>
      </c>
      <c r="D845" t="s">
        <v>48</v>
      </c>
      <c r="E845" t="s">
        <v>40</v>
      </c>
      <c r="F845">
        <v>1462</v>
      </c>
      <c r="G845" t="s">
        <v>41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94</v>
      </c>
      <c r="P845">
        <v>3</v>
      </c>
      <c r="Q845">
        <v>1</v>
      </c>
      <c r="R845" t="s">
        <v>44</v>
      </c>
      <c r="S845">
        <v>3</v>
      </c>
      <c r="T845" t="s">
        <v>45</v>
      </c>
      <c r="U845">
        <v>3629</v>
      </c>
      <c r="V845" t="s">
        <v>46</v>
      </c>
      <c r="W845">
        <v>19106</v>
      </c>
      <c r="X845">
        <v>4</v>
      </c>
      <c r="Y845" t="s">
        <v>47</v>
      </c>
      <c r="Z845" t="s">
        <v>48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909</v>
      </c>
      <c r="B846">
        <v>37</v>
      </c>
      <c r="C846" t="s">
        <v>800</v>
      </c>
      <c r="D846" t="s">
        <v>48</v>
      </c>
      <c r="E846" t="s">
        <v>58</v>
      </c>
      <c r="F846">
        <v>1413</v>
      </c>
      <c r="G846" t="s">
        <v>41</v>
      </c>
      <c r="H846">
        <v>5</v>
      </c>
      <c r="I846">
        <v>2</v>
      </c>
      <c r="J846" t="s">
        <v>67</v>
      </c>
      <c r="K846">
        <v>1</v>
      </c>
      <c r="L846">
        <v>1440</v>
      </c>
      <c r="M846">
        <v>3</v>
      </c>
      <c r="N846" t="s">
        <v>43</v>
      </c>
      <c r="O846">
        <v>84</v>
      </c>
      <c r="P846">
        <v>4</v>
      </c>
      <c r="Q846">
        <v>1</v>
      </c>
      <c r="R846" t="s">
        <v>44</v>
      </c>
      <c r="S846">
        <v>3</v>
      </c>
      <c r="T846" t="s">
        <v>45</v>
      </c>
      <c r="U846">
        <v>3500</v>
      </c>
      <c r="V846" t="s">
        <v>46</v>
      </c>
      <c r="W846">
        <v>25470</v>
      </c>
      <c r="X846">
        <v>0</v>
      </c>
      <c r="Y846" t="s">
        <v>47</v>
      </c>
      <c r="Z846" t="s">
        <v>48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910</v>
      </c>
      <c r="B847">
        <v>37</v>
      </c>
      <c r="C847" t="s">
        <v>800</v>
      </c>
      <c r="D847" t="s">
        <v>48</v>
      </c>
      <c r="E847" t="s">
        <v>40</v>
      </c>
      <c r="F847">
        <v>674</v>
      </c>
      <c r="G847" t="s">
        <v>41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47</v>
      </c>
      <c r="P847">
        <v>3</v>
      </c>
      <c r="Q847">
        <v>2</v>
      </c>
      <c r="R847" t="s">
        <v>59</v>
      </c>
      <c r="S847">
        <v>4</v>
      </c>
      <c r="T847" t="s">
        <v>104</v>
      </c>
      <c r="U847">
        <v>4285</v>
      </c>
      <c r="V847" t="s">
        <v>46</v>
      </c>
      <c r="W847">
        <v>3031</v>
      </c>
      <c r="X847">
        <v>1</v>
      </c>
      <c r="Y847" t="s">
        <v>47</v>
      </c>
      <c r="Z847" t="s">
        <v>48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911</v>
      </c>
      <c r="B848">
        <v>37</v>
      </c>
      <c r="C848" t="s">
        <v>800</v>
      </c>
      <c r="D848" t="s">
        <v>48</v>
      </c>
      <c r="E848" t="s">
        <v>40</v>
      </c>
      <c r="F848">
        <v>671</v>
      </c>
      <c r="G848" t="s">
        <v>41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85</v>
      </c>
      <c r="P848">
        <v>3</v>
      </c>
      <c r="Q848">
        <v>2</v>
      </c>
      <c r="R848" t="s">
        <v>111</v>
      </c>
      <c r="S848">
        <v>3</v>
      </c>
      <c r="T848" t="s">
        <v>104</v>
      </c>
      <c r="U848">
        <v>5768</v>
      </c>
      <c r="V848" t="s">
        <v>162</v>
      </c>
      <c r="W848">
        <v>26493</v>
      </c>
      <c r="X848">
        <v>3</v>
      </c>
      <c r="Y848" t="s">
        <v>47</v>
      </c>
      <c r="Z848" t="s">
        <v>48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912</v>
      </c>
      <c r="B849">
        <v>37</v>
      </c>
      <c r="C849" t="s">
        <v>800</v>
      </c>
      <c r="D849" t="s">
        <v>48</v>
      </c>
      <c r="E849" t="s">
        <v>40</v>
      </c>
      <c r="F849">
        <v>1470</v>
      </c>
      <c r="G849" t="s">
        <v>41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71</v>
      </c>
      <c r="P849">
        <v>3</v>
      </c>
      <c r="Q849">
        <v>1</v>
      </c>
      <c r="R849" t="s">
        <v>59</v>
      </c>
      <c r="S849">
        <v>2</v>
      </c>
      <c r="T849" t="s">
        <v>104</v>
      </c>
      <c r="U849">
        <v>3936</v>
      </c>
      <c r="V849" t="s">
        <v>46</v>
      </c>
      <c r="W849">
        <v>9953</v>
      </c>
      <c r="X849">
        <v>1</v>
      </c>
      <c r="Y849" t="s">
        <v>47</v>
      </c>
      <c r="Z849" t="s">
        <v>48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913</v>
      </c>
      <c r="B850">
        <v>37</v>
      </c>
      <c r="C850" t="s">
        <v>800</v>
      </c>
      <c r="D850" t="s">
        <v>48</v>
      </c>
      <c r="E850" t="s">
        <v>55</v>
      </c>
      <c r="F850">
        <v>1278</v>
      </c>
      <c r="G850" t="s">
        <v>50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31</v>
      </c>
      <c r="P850">
        <v>1</v>
      </c>
      <c r="Q850">
        <v>2</v>
      </c>
      <c r="R850" t="s">
        <v>136</v>
      </c>
      <c r="S850">
        <v>4</v>
      </c>
      <c r="T850" t="s">
        <v>101</v>
      </c>
      <c r="U850">
        <v>9525</v>
      </c>
      <c r="V850" t="s">
        <v>162</v>
      </c>
      <c r="W850">
        <v>7677</v>
      </c>
      <c r="X850">
        <v>1</v>
      </c>
      <c r="Y850" t="s">
        <v>47</v>
      </c>
      <c r="Z850" t="s">
        <v>48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914</v>
      </c>
      <c r="B851">
        <v>37</v>
      </c>
      <c r="C851" t="s">
        <v>800</v>
      </c>
      <c r="D851" t="s">
        <v>48</v>
      </c>
      <c r="E851" t="s">
        <v>40</v>
      </c>
      <c r="F851">
        <v>589</v>
      </c>
      <c r="G851" t="s">
        <v>50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46</v>
      </c>
      <c r="P851">
        <v>2</v>
      </c>
      <c r="Q851">
        <v>2</v>
      </c>
      <c r="R851" t="s">
        <v>136</v>
      </c>
      <c r="S851">
        <v>2</v>
      </c>
      <c r="T851" t="s">
        <v>104</v>
      </c>
      <c r="U851">
        <v>4189</v>
      </c>
      <c r="V851" t="s">
        <v>46</v>
      </c>
      <c r="W851">
        <v>8800</v>
      </c>
      <c r="X851">
        <v>1</v>
      </c>
      <c r="Y851" t="s">
        <v>47</v>
      </c>
      <c r="Z851" t="s">
        <v>48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915</v>
      </c>
      <c r="B852">
        <v>37</v>
      </c>
      <c r="C852" t="s">
        <v>800</v>
      </c>
      <c r="D852" t="s">
        <v>48</v>
      </c>
      <c r="E852" t="s">
        <v>40</v>
      </c>
      <c r="F852">
        <v>1239</v>
      </c>
      <c r="G852" t="s">
        <v>70</v>
      </c>
      <c r="H852">
        <v>8</v>
      </c>
      <c r="I852">
        <v>2</v>
      </c>
      <c r="J852" t="s">
        <v>72</v>
      </c>
      <c r="K852">
        <v>1</v>
      </c>
      <c r="L852">
        <v>1794</v>
      </c>
      <c r="M852">
        <v>3</v>
      </c>
      <c r="N852" t="s">
        <v>43</v>
      </c>
      <c r="O852">
        <v>89</v>
      </c>
      <c r="P852">
        <v>3</v>
      </c>
      <c r="Q852">
        <v>2</v>
      </c>
      <c r="R852" t="s">
        <v>70</v>
      </c>
      <c r="S852">
        <v>2</v>
      </c>
      <c r="T852" t="s">
        <v>101</v>
      </c>
      <c r="U852">
        <v>4071</v>
      </c>
      <c r="V852" t="s">
        <v>46</v>
      </c>
      <c r="W852">
        <v>12832</v>
      </c>
      <c r="X852">
        <v>2</v>
      </c>
      <c r="Y852" t="s">
        <v>47</v>
      </c>
      <c r="Z852" t="s">
        <v>48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916</v>
      </c>
      <c r="B853">
        <v>37</v>
      </c>
      <c r="C853" t="s">
        <v>800</v>
      </c>
      <c r="D853" t="s">
        <v>39</v>
      </c>
      <c r="E853" t="s">
        <v>40</v>
      </c>
      <c r="F853">
        <v>370</v>
      </c>
      <c r="G853" t="s">
        <v>41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58</v>
      </c>
      <c r="P853">
        <v>3</v>
      </c>
      <c r="Q853">
        <v>2</v>
      </c>
      <c r="R853" t="s">
        <v>111</v>
      </c>
      <c r="S853">
        <v>1</v>
      </c>
      <c r="T853" t="s">
        <v>45</v>
      </c>
      <c r="U853">
        <v>4213</v>
      </c>
      <c r="V853" t="s">
        <v>46</v>
      </c>
      <c r="W853">
        <v>4992</v>
      </c>
      <c r="X853">
        <v>1</v>
      </c>
      <c r="Y853" t="s">
        <v>47</v>
      </c>
      <c r="Z853" t="s">
        <v>48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917</v>
      </c>
      <c r="B854">
        <v>37</v>
      </c>
      <c r="C854" t="s">
        <v>800</v>
      </c>
      <c r="D854" t="s">
        <v>48</v>
      </c>
      <c r="E854" t="s">
        <v>40</v>
      </c>
      <c r="F854">
        <v>783</v>
      </c>
      <c r="G854" t="s">
        <v>41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78</v>
      </c>
      <c r="P854">
        <v>3</v>
      </c>
      <c r="Q854">
        <v>2</v>
      </c>
      <c r="R854" t="s">
        <v>59</v>
      </c>
      <c r="S854">
        <v>1</v>
      </c>
      <c r="T854" t="s">
        <v>104</v>
      </c>
      <c r="U854">
        <v>4284</v>
      </c>
      <c r="V854" t="s">
        <v>46</v>
      </c>
      <c r="W854">
        <v>13588</v>
      </c>
      <c r="X854">
        <v>5</v>
      </c>
      <c r="Y854" t="s">
        <v>47</v>
      </c>
      <c r="Z854" t="s">
        <v>39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918</v>
      </c>
      <c r="B855">
        <v>37</v>
      </c>
      <c r="C855" t="s">
        <v>800</v>
      </c>
      <c r="D855" t="s">
        <v>48</v>
      </c>
      <c r="E855" t="s">
        <v>40</v>
      </c>
      <c r="F855">
        <v>161</v>
      </c>
      <c r="G855" t="s">
        <v>41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42</v>
      </c>
      <c r="P855">
        <v>4</v>
      </c>
      <c r="Q855">
        <v>3</v>
      </c>
      <c r="R855" t="s">
        <v>251</v>
      </c>
      <c r="S855">
        <v>4</v>
      </c>
      <c r="T855" t="s">
        <v>104</v>
      </c>
      <c r="U855">
        <v>13744</v>
      </c>
      <c r="V855" t="s">
        <v>252</v>
      </c>
      <c r="W855">
        <v>15471</v>
      </c>
      <c r="X855">
        <v>1</v>
      </c>
      <c r="Y855" t="s">
        <v>47</v>
      </c>
      <c r="Z855" t="s">
        <v>39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919</v>
      </c>
      <c r="B856">
        <v>38</v>
      </c>
      <c r="C856" t="s">
        <v>800</v>
      </c>
      <c r="D856" t="s">
        <v>48</v>
      </c>
      <c r="E856" t="s">
        <v>55</v>
      </c>
      <c r="F856">
        <v>216</v>
      </c>
      <c r="G856" t="s">
        <v>41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44</v>
      </c>
      <c r="P856">
        <v>2</v>
      </c>
      <c r="Q856">
        <v>3</v>
      </c>
      <c r="R856" t="s">
        <v>111</v>
      </c>
      <c r="S856">
        <v>3</v>
      </c>
      <c r="T856" t="s">
        <v>45</v>
      </c>
      <c r="U856">
        <v>9526</v>
      </c>
      <c r="V856" t="s">
        <v>162</v>
      </c>
      <c r="W856">
        <v>8787</v>
      </c>
      <c r="X856">
        <v>0</v>
      </c>
      <c r="Y856" t="s">
        <v>47</v>
      </c>
      <c r="Z856" t="s">
        <v>48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920</v>
      </c>
      <c r="B857">
        <v>38</v>
      </c>
      <c r="C857" t="s">
        <v>800</v>
      </c>
      <c r="D857" t="s">
        <v>48</v>
      </c>
      <c r="E857" t="s">
        <v>40</v>
      </c>
      <c r="F857">
        <v>371</v>
      </c>
      <c r="G857" t="s">
        <v>41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45</v>
      </c>
      <c r="P857">
        <v>3</v>
      </c>
      <c r="Q857">
        <v>1</v>
      </c>
      <c r="R857" t="s">
        <v>59</v>
      </c>
      <c r="S857">
        <v>4</v>
      </c>
      <c r="T857" t="s">
        <v>45</v>
      </c>
      <c r="U857">
        <v>3944</v>
      </c>
      <c r="V857" t="s">
        <v>46</v>
      </c>
      <c r="W857">
        <v>4306</v>
      </c>
      <c r="X857">
        <v>5</v>
      </c>
      <c r="Y857" t="s">
        <v>47</v>
      </c>
      <c r="Z857" t="s">
        <v>39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921</v>
      </c>
      <c r="B858">
        <v>38</v>
      </c>
      <c r="C858" t="s">
        <v>800</v>
      </c>
      <c r="D858" t="s">
        <v>48</v>
      </c>
      <c r="E858" t="s">
        <v>55</v>
      </c>
      <c r="F858">
        <v>653</v>
      </c>
      <c r="G858" t="s">
        <v>41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50</v>
      </c>
      <c r="P858">
        <v>3</v>
      </c>
      <c r="Q858">
        <v>2</v>
      </c>
      <c r="R858" t="s">
        <v>44</v>
      </c>
      <c r="S858">
        <v>4</v>
      </c>
      <c r="T858" t="s">
        <v>45</v>
      </c>
      <c r="U858">
        <v>2406</v>
      </c>
      <c r="V858" t="s">
        <v>46</v>
      </c>
      <c r="W858">
        <v>5456</v>
      </c>
      <c r="X858">
        <v>1</v>
      </c>
      <c r="Y858" t="s">
        <v>47</v>
      </c>
      <c r="Z858" t="s">
        <v>48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922</v>
      </c>
      <c r="B859">
        <v>38</v>
      </c>
      <c r="C859" t="s">
        <v>800</v>
      </c>
      <c r="D859" t="s">
        <v>48</v>
      </c>
      <c r="E859" t="s">
        <v>58</v>
      </c>
      <c r="F859">
        <v>573</v>
      </c>
      <c r="G859" t="s">
        <v>41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79</v>
      </c>
      <c r="P859">
        <v>1</v>
      </c>
      <c r="Q859">
        <v>2</v>
      </c>
      <c r="R859" t="s">
        <v>59</v>
      </c>
      <c r="S859">
        <v>4</v>
      </c>
      <c r="T859" t="s">
        <v>101</v>
      </c>
      <c r="U859">
        <v>5329</v>
      </c>
      <c r="V859" t="s">
        <v>162</v>
      </c>
      <c r="W859">
        <v>15717</v>
      </c>
      <c r="X859">
        <v>7</v>
      </c>
      <c r="Y859" t="s">
        <v>47</v>
      </c>
      <c r="Z859" t="s">
        <v>39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923</v>
      </c>
      <c r="B860">
        <v>38</v>
      </c>
      <c r="C860" t="s">
        <v>800</v>
      </c>
      <c r="D860" t="s">
        <v>48</v>
      </c>
      <c r="E860" t="s">
        <v>40</v>
      </c>
      <c r="F860">
        <v>364</v>
      </c>
      <c r="G860" t="s">
        <v>41</v>
      </c>
      <c r="H860">
        <v>3</v>
      </c>
      <c r="I860">
        <v>5</v>
      </c>
      <c r="J860" t="s">
        <v>67</v>
      </c>
      <c r="K860">
        <v>1</v>
      </c>
      <c r="L860">
        <v>193</v>
      </c>
      <c r="M860">
        <v>4</v>
      </c>
      <c r="N860" t="s">
        <v>52</v>
      </c>
      <c r="O860">
        <v>32</v>
      </c>
      <c r="P860">
        <v>3</v>
      </c>
      <c r="Q860">
        <v>2</v>
      </c>
      <c r="R860" t="s">
        <v>59</v>
      </c>
      <c r="S860">
        <v>3</v>
      </c>
      <c r="T860" t="s">
        <v>45</v>
      </c>
      <c r="U860">
        <v>4317</v>
      </c>
      <c r="V860" t="s">
        <v>46</v>
      </c>
      <c r="W860">
        <v>2302</v>
      </c>
      <c r="X860">
        <v>3</v>
      </c>
      <c r="Y860" t="s">
        <v>47</v>
      </c>
      <c r="Z860" t="s">
        <v>39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924</v>
      </c>
      <c r="B861">
        <v>38</v>
      </c>
      <c r="C861" t="s">
        <v>800</v>
      </c>
      <c r="D861" t="s">
        <v>48</v>
      </c>
      <c r="E861" t="s">
        <v>40</v>
      </c>
      <c r="F861">
        <v>702</v>
      </c>
      <c r="G861" t="s">
        <v>50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59</v>
      </c>
      <c r="P861">
        <v>2</v>
      </c>
      <c r="Q861">
        <v>2</v>
      </c>
      <c r="R861" t="s">
        <v>136</v>
      </c>
      <c r="S861">
        <v>4</v>
      </c>
      <c r="T861" t="s">
        <v>45</v>
      </c>
      <c r="U861">
        <v>8686</v>
      </c>
      <c r="V861" t="s">
        <v>162</v>
      </c>
      <c r="W861">
        <v>12930</v>
      </c>
      <c r="X861">
        <v>4</v>
      </c>
      <c r="Y861" t="s">
        <v>47</v>
      </c>
      <c r="Z861" t="s">
        <v>48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925</v>
      </c>
      <c r="B862">
        <v>38</v>
      </c>
      <c r="C862" t="s">
        <v>800</v>
      </c>
      <c r="D862" t="s">
        <v>48</v>
      </c>
      <c r="E862" t="s">
        <v>40</v>
      </c>
      <c r="F862">
        <v>1380</v>
      </c>
      <c r="G862" t="s">
        <v>41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75</v>
      </c>
      <c r="P862">
        <v>3</v>
      </c>
      <c r="Q862">
        <v>1</v>
      </c>
      <c r="R862" t="s">
        <v>44</v>
      </c>
      <c r="S862">
        <v>4</v>
      </c>
      <c r="T862" t="s">
        <v>45</v>
      </c>
      <c r="U862">
        <v>2288</v>
      </c>
      <c r="V862" t="s">
        <v>46</v>
      </c>
      <c r="W862">
        <v>6319</v>
      </c>
      <c r="X862">
        <v>1</v>
      </c>
      <c r="Y862" t="s">
        <v>47</v>
      </c>
      <c r="Z862" t="s">
        <v>48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926</v>
      </c>
      <c r="B863">
        <v>38</v>
      </c>
      <c r="C863" t="s">
        <v>800</v>
      </c>
      <c r="D863" t="s">
        <v>48</v>
      </c>
      <c r="E863" t="s">
        <v>40</v>
      </c>
      <c r="F863">
        <v>1261</v>
      </c>
      <c r="G863" t="s">
        <v>41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88</v>
      </c>
      <c r="P863">
        <v>3</v>
      </c>
      <c r="Q863">
        <v>2</v>
      </c>
      <c r="R863" t="s">
        <v>111</v>
      </c>
      <c r="S863">
        <v>3</v>
      </c>
      <c r="T863" t="s">
        <v>104</v>
      </c>
      <c r="U863">
        <v>6553</v>
      </c>
      <c r="V863" t="s">
        <v>162</v>
      </c>
      <c r="W863">
        <v>7259</v>
      </c>
      <c r="X863">
        <v>9</v>
      </c>
      <c r="Y863" t="s">
        <v>47</v>
      </c>
      <c r="Z863" t="s">
        <v>48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927</v>
      </c>
      <c r="B864">
        <v>38</v>
      </c>
      <c r="C864" t="s">
        <v>800</v>
      </c>
      <c r="D864" t="s">
        <v>48</v>
      </c>
      <c r="E864" t="s">
        <v>40</v>
      </c>
      <c r="F864">
        <v>1084</v>
      </c>
      <c r="G864" t="s">
        <v>41</v>
      </c>
      <c r="H864">
        <v>29</v>
      </c>
      <c r="I864">
        <v>3</v>
      </c>
      <c r="J864" t="s">
        <v>67</v>
      </c>
      <c r="K864">
        <v>1</v>
      </c>
      <c r="L864">
        <v>273</v>
      </c>
      <c r="M864">
        <v>4</v>
      </c>
      <c r="N864" t="s">
        <v>43</v>
      </c>
      <c r="O864">
        <v>54</v>
      </c>
      <c r="P864">
        <v>3</v>
      </c>
      <c r="Q864">
        <v>2</v>
      </c>
      <c r="R864" t="s">
        <v>111</v>
      </c>
      <c r="S864">
        <v>4</v>
      </c>
      <c r="T864" t="s">
        <v>104</v>
      </c>
      <c r="U864">
        <v>6261</v>
      </c>
      <c r="V864" t="s">
        <v>162</v>
      </c>
      <c r="W864">
        <v>4185</v>
      </c>
      <c r="X864">
        <v>3</v>
      </c>
      <c r="Y864" t="s">
        <v>47</v>
      </c>
      <c r="Z864" t="s">
        <v>48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928</v>
      </c>
      <c r="B865">
        <v>38</v>
      </c>
      <c r="C865" t="s">
        <v>800</v>
      </c>
      <c r="D865" t="s">
        <v>39</v>
      </c>
      <c r="E865" t="s">
        <v>40</v>
      </c>
      <c r="F865">
        <v>1180</v>
      </c>
      <c r="G865" t="s">
        <v>41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70</v>
      </c>
      <c r="P865">
        <v>3</v>
      </c>
      <c r="Q865">
        <v>2</v>
      </c>
      <c r="R865" t="s">
        <v>160</v>
      </c>
      <c r="S865">
        <v>1</v>
      </c>
      <c r="T865" t="s">
        <v>104</v>
      </c>
      <c r="U865">
        <v>6673</v>
      </c>
      <c r="V865" t="s">
        <v>162</v>
      </c>
      <c r="W865">
        <v>11354</v>
      </c>
      <c r="X865">
        <v>7</v>
      </c>
      <c r="Y865" t="s">
        <v>47</v>
      </c>
      <c r="Z865" t="s">
        <v>39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929</v>
      </c>
      <c r="B866">
        <v>38</v>
      </c>
      <c r="C866" t="s">
        <v>800</v>
      </c>
      <c r="D866" t="s">
        <v>48</v>
      </c>
      <c r="E866" t="s">
        <v>40</v>
      </c>
      <c r="F866">
        <v>119</v>
      </c>
      <c r="G866" t="s">
        <v>50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76</v>
      </c>
      <c r="P866">
        <v>3</v>
      </c>
      <c r="Q866">
        <v>3</v>
      </c>
      <c r="R866" t="s">
        <v>136</v>
      </c>
      <c r="S866">
        <v>3</v>
      </c>
      <c r="T866" t="s">
        <v>101</v>
      </c>
      <c r="U866">
        <v>10609</v>
      </c>
      <c r="V866" t="s">
        <v>252</v>
      </c>
      <c r="W866">
        <v>9647</v>
      </c>
      <c r="X866">
        <v>0</v>
      </c>
      <c r="Y866" t="s">
        <v>47</v>
      </c>
      <c r="Z866" t="s">
        <v>48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930</v>
      </c>
      <c r="B867">
        <v>38</v>
      </c>
      <c r="C867" t="s">
        <v>800</v>
      </c>
      <c r="D867" t="s">
        <v>48</v>
      </c>
      <c r="E867" t="s">
        <v>58</v>
      </c>
      <c r="F867">
        <v>1327</v>
      </c>
      <c r="G867" t="s">
        <v>50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39</v>
      </c>
      <c r="P867">
        <v>2</v>
      </c>
      <c r="Q867">
        <v>2</v>
      </c>
      <c r="R867" t="s">
        <v>136</v>
      </c>
      <c r="S867">
        <v>4</v>
      </c>
      <c r="T867" t="s">
        <v>104</v>
      </c>
      <c r="U867">
        <v>5249</v>
      </c>
      <c r="V867" t="s">
        <v>162</v>
      </c>
      <c r="W867">
        <v>19682</v>
      </c>
      <c r="X867">
        <v>3</v>
      </c>
      <c r="Y867" t="s">
        <v>47</v>
      </c>
      <c r="Z867" t="s">
        <v>48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931</v>
      </c>
      <c r="B868">
        <v>38</v>
      </c>
      <c r="C868" t="s">
        <v>800</v>
      </c>
      <c r="D868" t="s">
        <v>48</v>
      </c>
      <c r="E868" t="s">
        <v>40</v>
      </c>
      <c r="F868">
        <v>322</v>
      </c>
      <c r="G868" t="s">
        <v>50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44</v>
      </c>
      <c r="P868">
        <v>4</v>
      </c>
      <c r="Q868">
        <v>2</v>
      </c>
      <c r="R868" t="s">
        <v>136</v>
      </c>
      <c r="S868">
        <v>1</v>
      </c>
      <c r="T868" t="s">
        <v>101</v>
      </c>
      <c r="U868">
        <v>5605</v>
      </c>
      <c r="V868" t="s">
        <v>162</v>
      </c>
      <c r="W868">
        <v>19191</v>
      </c>
      <c r="X868">
        <v>1</v>
      </c>
      <c r="Y868" t="s">
        <v>47</v>
      </c>
      <c r="Z868" t="s">
        <v>39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932</v>
      </c>
      <c r="B869">
        <v>38</v>
      </c>
      <c r="C869" t="s">
        <v>800</v>
      </c>
      <c r="D869" t="s">
        <v>48</v>
      </c>
      <c r="E869" t="s">
        <v>40</v>
      </c>
      <c r="F869">
        <v>688</v>
      </c>
      <c r="G869" t="s">
        <v>41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82</v>
      </c>
      <c r="P869">
        <v>3</v>
      </c>
      <c r="Q869">
        <v>2</v>
      </c>
      <c r="R869" t="s">
        <v>160</v>
      </c>
      <c r="S869">
        <v>4</v>
      </c>
      <c r="T869" t="s">
        <v>101</v>
      </c>
      <c r="U869">
        <v>5745</v>
      </c>
      <c r="V869" t="s">
        <v>162</v>
      </c>
      <c r="W869">
        <v>18899</v>
      </c>
      <c r="X869">
        <v>9</v>
      </c>
      <c r="Y869" t="s">
        <v>47</v>
      </c>
      <c r="Z869" t="s">
        <v>48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933</v>
      </c>
      <c r="B870">
        <v>38</v>
      </c>
      <c r="C870" t="s">
        <v>800</v>
      </c>
      <c r="D870" t="s">
        <v>48</v>
      </c>
      <c r="E870" t="s">
        <v>40</v>
      </c>
      <c r="F870">
        <v>849</v>
      </c>
      <c r="G870" t="s">
        <v>41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81</v>
      </c>
      <c r="P870">
        <v>2</v>
      </c>
      <c r="Q870">
        <v>3</v>
      </c>
      <c r="R870" t="s">
        <v>251</v>
      </c>
      <c r="S870">
        <v>2</v>
      </c>
      <c r="T870" t="s">
        <v>104</v>
      </c>
      <c r="U870">
        <v>12061</v>
      </c>
      <c r="V870" t="s">
        <v>252</v>
      </c>
      <c r="W870">
        <v>26707</v>
      </c>
      <c r="X870">
        <v>3</v>
      </c>
      <c r="Y870" t="s">
        <v>47</v>
      </c>
      <c r="Z870" t="s">
        <v>48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934</v>
      </c>
      <c r="B871">
        <v>38</v>
      </c>
      <c r="C871" t="s">
        <v>800</v>
      </c>
      <c r="D871" t="s">
        <v>48</v>
      </c>
      <c r="E871" t="s">
        <v>40</v>
      </c>
      <c r="F871">
        <v>343</v>
      </c>
      <c r="G871" t="s">
        <v>41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92</v>
      </c>
      <c r="P871">
        <v>2</v>
      </c>
      <c r="Q871">
        <v>3</v>
      </c>
      <c r="R871" t="s">
        <v>251</v>
      </c>
      <c r="S871">
        <v>4</v>
      </c>
      <c r="T871" t="s">
        <v>101</v>
      </c>
      <c r="U871">
        <v>11510</v>
      </c>
      <c r="V871" t="s">
        <v>252</v>
      </c>
      <c r="W871">
        <v>15682</v>
      </c>
      <c r="X871">
        <v>0</v>
      </c>
      <c r="Y871" t="s">
        <v>47</v>
      </c>
      <c r="Z871" t="s">
        <v>39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935</v>
      </c>
      <c r="B872">
        <v>38</v>
      </c>
      <c r="C872" t="s">
        <v>800</v>
      </c>
      <c r="D872" t="s">
        <v>48</v>
      </c>
      <c r="E872" t="s">
        <v>55</v>
      </c>
      <c r="F872">
        <v>1490</v>
      </c>
      <c r="G872" t="s">
        <v>41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42</v>
      </c>
      <c r="P872">
        <v>3</v>
      </c>
      <c r="Q872">
        <v>1</v>
      </c>
      <c r="R872" t="s">
        <v>44</v>
      </c>
      <c r="S872">
        <v>4</v>
      </c>
      <c r="T872" t="s">
        <v>104</v>
      </c>
      <c r="U872">
        <v>1702</v>
      </c>
      <c r="V872" t="s">
        <v>46</v>
      </c>
      <c r="W872">
        <v>12106</v>
      </c>
      <c r="X872">
        <v>1</v>
      </c>
      <c r="Y872" t="s">
        <v>47</v>
      </c>
      <c r="Z872" t="s">
        <v>39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936</v>
      </c>
      <c r="B873">
        <v>38</v>
      </c>
      <c r="C873" t="s">
        <v>800</v>
      </c>
      <c r="D873" t="s">
        <v>48</v>
      </c>
      <c r="E873" t="s">
        <v>40</v>
      </c>
      <c r="F873">
        <v>1495</v>
      </c>
      <c r="G873" t="s">
        <v>41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76</v>
      </c>
      <c r="P873">
        <v>3</v>
      </c>
      <c r="Q873">
        <v>2</v>
      </c>
      <c r="R873" t="s">
        <v>160</v>
      </c>
      <c r="S873">
        <v>3</v>
      </c>
      <c r="T873" t="s">
        <v>104</v>
      </c>
      <c r="U873">
        <v>9824</v>
      </c>
      <c r="V873" t="s">
        <v>162</v>
      </c>
      <c r="W873">
        <v>22174</v>
      </c>
      <c r="X873">
        <v>3</v>
      </c>
      <c r="Y873" t="s">
        <v>47</v>
      </c>
      <c r="Z873" t="s">
        <v>48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937</v>
      </c>
      <c r="B874">
        <v>38</v>
      </c>
      <c r="C874" t="s">
        <v>800</v>
      </c>
      <c r="D874" t="s">
        <v>48</v>
      </c>
      <c r="E874" t="s">
        <v>40</v>
      </c>
      <c r="F874">
        <v>362</v>
      </c>
      <c r="G874" t="s">
        <v>41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43</v>
      </c>
      <c r="P874">
        <v>3</v>
      </c>
      <c r="Q874">
        <v>1</v>
      </c>
      <c r="R874" t="s">
        <v>59</v>
      </c>
      <c r="S874">
        <v>1</v>
      </c>
      <c r="T874" t="s">
        <v>45</v>
      </c>
      <c r="U874">
        <v>2619</v>
      </c>
      <c r="V874" t="s">
        <v>46</v>
      </c>
      <c r="W874">
        <v>14561</v>
      </c>
      <c r="X874">
        <v>3</v>
      </c>
      <c r="Y874" t="s">
        <v>47</v>
      </c>
      <c r="Z874" t="s">
        <v>48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938</v>
      </c>
      <c r="B875">
        <v>38</v>
      </c>
      <c r="C875" t="s">
        <v>800</v>
      </c>
      <c r="D875" t="s">
        <v>48</v>
      </c>
      <c r="E875" t="s">
        <v>40</v>
      </c>
      <c r="F875">
        <v>243</v>
      </c>
      <c r="G875" t="s">
        <v>50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46</v>
      </c>
      <c r="P875">
        <v>2</v>
      </c>
      <c r="Q875">
        <v>2</v>
      </c>
      <c r="R875" t="s">
        <v>136</v>
      </c>
      <c r="S875">
        <v>4</v>
      </c>
      <c r="T875" t="s">
        <v>45</v>
      </c>
      <c r="U875">
        <v>4028</v>
      </c>
      <c r="V875" t="s">
        <v>46</v>
      </c>
      <c r="W875">
        <v>7791</v>
      </c>
      <c r="X875">
        <v>0</v>
      </c>
      <c r="Y875" t="s">
        <v>47</v>
      </c>
      <c r="Z875" t="s">
        <v>48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939</v>
      </c>
      <c r="B876">
        <v>38</v>
      </c>
      <c r="C876" t="s">
        <v>800</v>
      </c>
      <c r="D876" t="s">
        <v>48</v>
      </c>
      <c r="E876" t="s">
        <v>40</v>
      </c>
      <c r="F876">
        <v>827</v>
      </c>
      <c r="G876" t="s">
        <v>41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33</v>
      </c>
      <c r="P876">
        <v>4</v>
      </c>
      <c r="Q876">
        <v>2</v>
      </c>
      <c r="R876" t="s">
        <v>160</v>
      </c>
      <c r="S876">
        <v>4</v>
      </c>
      <c r="T876" t="s">
        <v>45</v>
      </c>
      <c r="U876">
        <v>7625</v>
      </c>
      <c r="V876" t="s">
        <v>162</v>
      </c>
      <c r="W876">
        <v>19383</v>
      </c>
      <c r="X876">
        <v>0</v>
      </c>
      <c r="Y876" t="s">
        <v>47</v>
      </c>
      <c r="Z876" t="s">
        <v>48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940</v>
      </c>
      <c r="B877">
        <v>38</v>
      </c>
      <c r="C877" t="s">
        <v>800</v>
      </c>
      <c r="D877" t="s">
        <v>48</v>
      </c>
      <c r="E877" t="s">
        <v>40</v>
      </c>
      <c r="F877">
        <v>168</v>
      </c>
      <c r="G877" t="s">
        <v>41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81</v>
      </c>
      <c r="P877">
        <v>3</v>
      </c>
      <c r="Q877">
        <v>3</v>
      </c>
      <c r="R877" t="s">
        <v>111</v>
      </c>
      <c r="S877">
        <v>3</v>
      </c>
      <c r="T877" t="s">
        <v>45</v>
      </c>
      <c r="U877">
        <v>7861</v>
      </c>
      <c r="V877" t="s">
        <v>162</v>
      </c>
      <c r="W877">
        <v>15397</v>
      </c>
      <c r="X877">
        <v>4</v>
      </c>
      <c r="Y877" t="s">
        <v>47</v>
      </c>
      <c r="Z877" t="s">
        <v>39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941</v>
      </c>
      <c r="B878">
        <v>38</v>
      </c>
      <c r="C878" t="s">
        <v>800</v>
      </c>
      <c r="D878" t="s">
        <v>48</v>
      </c>
      <c r="E878" t="s">
        <v>40</v>
      </c>
      <c r="F878">
        <v>268</v>
      </c>
      <c r="G878" t="s">
        <v>41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92</v>
      </c>
      <c r="P878">
        <v>3</v>
      </c>
      <c r="Q878">
        <v>1</v>
      </c>
      <c r="R878" t="s">
        <v>59</v>
      </c>
      <c r="S878">
        <v>3</v>
      </c>
      <c r="T878" t="s">
        <v>104</v>
      </c>
      <c r="U878">
        <v>3057</v>
      </c>
      <c r="V878" t="s">
        <v>46</v>
      </c>
      <c r="W878">
        <v>20471</v>
      </c>
      <c r="X878">
        <v>6</v>
      </c>
      <c r="Y878" t="s">
        <v>47</v>
      </c>
      <c r="Z878" t="s">
        <v>39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942</v>
      </c>
      <c r="B879">
        <v>38</v>
      </c>
      <c r="C879" t="s">
        <v>800</v>
      </c>
      <c r="D879" t="s">
        <v>48</v>
      </c>
      <c r="E879" t="s">
        <v>55</v>
      </c>
      <c r="F879">
        <v>240</v>
      </c>
      <c r="G879" t="s">
        <v>41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75</v>
      </c>
      <c r="P879">
        <v>4</v>
      </c>
      <c r="Q879">
        <v>2</v>
      </c>
      <c r="R879" t="s">
        <v>111</v>
      </c>
      <c r="S879">
        <v>1</v>
      </c>
      <c r="T879" t="s">
        <v>45</v>
      </c>
      <c r="U879">
        <v>5980</v>
      </c>
      <c r="V879" t="s">
        <v>162</v>
      </c>
      <c r="W879">
        <v>26085</v>
      </c>
      <c r="X879">
        <v>6</v>
      </c>
      <c r="Y879" t="s">
        <v>47</v>
      </c>
      <c r="Z879" t="s">
        <v>39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943</v>
      </c>
      <c r="B880">
        <v>38</v>
      </c>
      <c r="C880" t="s">
        <v>800</v>
      </c>
      <c r="D880" t="s">
        <v>48</v>
      </c>
      <c r="E880" t="s">
        <v>55</v>
      </c>
      <c r="F880">
        <v>471</v>
      </c>
      <c r="G880" t="s">
        <v>41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45</v>
      </c>
      <c r="P880">
        <v>2</v>
      </c>
      <c r="Q880">
        <v>2</v>
      </c>
      <c r="R880" t="s">
        <v>160</v>
      </c>
      <c r="S880">
        <v>1</v>
      </c>
      <c r="T880" t="s">
        <v>101</v>
      </c>
      <c r="U880">
        <v>6288</v>
      </c>
      <c r="V880" t="s">
        <v>162</v>
      </c>
      <c r="W880">
        <v>4284</v>
      </c>
      <c r="X880">
        <v>2</v>
      </c>
      <c r="Y880" t="s">
        <v>47</v>
      </c>
      <c r="Z880" t="s">
        <v>48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944</v>
      </c>
      <c r="B881">
        <v>38</v>
      </c>
      <c r="C881" t="s">
        <v>800</v>
      </c>
      <c r="D881" t="s">
        <v>48</v>
      </c>
      <c r="E881" t="s">
        <v>40</v>
      </c>
      <c r="F881">
        <v>395</v>
      </c>
      <c r="G881" t="s">
        <v>50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98</v>
      </c>
      <c r="P881">
        <v>2</v>
      </c>
      <c r="Q881">
        <v>1</v>
      </c>
      <c r="R881" t="s">
        <v>53</v>
      </c>
      <c r="S881">
        <v>2</v>
      </c>
      <c r="T881" t="s">
        <v>104</v>
      </c>
      <c r="U881">
        <v>2899</v>
      </c>
      <c r="V881" t="s">
        <v>46</v>
      </c>
      <c r="W881">
        <v>12102</v>
      </c>
      <c r="X881">
        <v>0</v>
      </c>
      <c r="Y881" t="s">
        <v>47</v>
      </c>
      <c r="Z881" t="s">
        <v>48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945</v>
      </c>
      <c r="B882">
        <v>38</v>
      </c>
      <c r="C882" t="s">
        <v>800</v>
      </c>
      <c r="D882" t="s">
        <v>48</v>
      </c>
      <c r="E882" t="s">
        <v>40</v>
      </c>
      <c r="F882">
        <v>1333</v>
      </c>
      <c r="G882" t="s">
        <v>41</v>
      </c>
      <c r="H882">
        <v>1</v>
      </c>
      <c r="I882">
        <v>3</v>
      </c>
      <c r="J882" t="s">
        <v>67</v>
      </c>
      <c r="K882">
        <v>1</v>
      </c>
      <c r="L882">
        <v>950</v>
      </c>
      <c r="M882">
        <v>4</v>
      </c>
      <c r="N882" t="s">
        <v>52</v>
      </c>
      <c r="O882">
        <v>80</v>
      </c>
      <c r="P882">
        <v>3</v>
      </c>
      <c r="Q882">
        <v>3</v>
      </c>
      <c r="R882" t="s">
        <v>251</v>
      </c>
      <c r="S882">
        <v>1</v>
      </c>
      <c r="T882" t="s">
        <v>104</v>
      </c>
      <c r="U882">
        <v>13582</v>
      </c>
      <c r="V882" t="s">
        <v>252</v>
      </c>
      <c r="W882">
        <v>16292</v>
      </c>
      <c r="X882">
        <v>1</v>
      </c>
      <c r="Y882" t="s">
        <v>47</v>
      </c>
      <c r="Z882" t="s">
        <v>48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946</v>
      </c>
      <c r="B883">
        <v>38</v>
      </c>
      <c r="C883" t="s">
        <v>800</v>
      </c>
      <c r="D883" t="s">
        <v>48</v>
      </c>
      <c r="E883" t="s">
        <v>58</v>
      </c>
      <c r="F883">
        <v>152</v>
      </c>
      <c r="G883" t="s">
        <v>50</v>
      </c>
      <c r="H883">
        <v>10</v>
      </c>
      <c r="I883">
        <v>3</v>
      </c>
      <c r="J883" t="s">
        <v>67</v>
      </c>
      <c r="K883">
        <v>1</v>
      </c>
      <c r="L883">
        <v>983</v>
      </c>
      <c r="M883">
        <v>3</v>
      </c>
      <c r="N883" t="s">
        <v>52</v>
      </c>
      <c r="O883">
        <v>85</v>
      </c>
      <c r="P883">
        <v>3</v>
      </c>
      <c r="Q883">
        <v>2</v>
      </c>
      <c r="R883" t="s">
        <v>136</v>
      </c>
      <c r="S883">
        <v>4</v>
      </c>
      <c r="T883" t="s">
        <v>45</v>
      </c>
      <c r="U883">
        <v>5666</v>
      </c>
      <c r="V883" t="s">
        <v>162</v>
      </c>
      <c r="W883">
        <v>19899</v>
      </c>
      <c r="X883">
        <v>1</v>
      </c>
      <c r="Y883" t="s">
        <v>47</v>
      </c>
      <c r="Z883" t="s">
        <v>39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947</v>
      </c>
      <c r="B884">
        <v>38</v>
      </c>
      <c r="C884" t="s">
        <v>800</v>
      </c>
      <c r="D884" t="s">
        <v>48</v>
      </c>
      <c r="E884" t="s">
        <v>55</v>
      </c>
      <c r="F884">
        <v>1391</v>
      </c>
      <c r="G884" t="s">
        <v>41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66</v>
      </c>
      <c r="P884">
        <v>3</v>
      </c>
      <c r="Q884">
        <v>1</v>
      </c>
      <c r="R884" t="s">
        <v>59</v>
      </c>
      <c r="S884">
        <v>3</v>
      </c>
      <c r="T884" t="s">
        <v>104</v>
      </c>
      <c r="U884">
        <v>2684</v>
      </c>
      <c r="V884" t="s">
        <v>46</v>
      </c>
      <c r="W884">
        <v>12127</v>
      </c>
      <c r="X884">
        <v>0</v>
      </c>
      <c r="Y884" t="s">
        <v>47</v>
      </c>
      <c r="Z884" t="s">
        <v>48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948</v>
      </c>
      <c r="B885">
        <v>38</v>
      </c>
      <c r="C885" t="s">
        <v>800</v>
      </c>
      <c r="D885" t="s">
        <v>48</v>
      </c>
      <c r="E885" t="s">
        <v>40</v>
      </c>
      <c r="F885">
        <v>1035</v>
      </c>
      <c r="G885" t="s">
        <v>50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42</v>
      </c>
      <c r="P885">
        <v>3</v>
      </c>
      <c r="Q885">
        <v>2</v>
      </c>
      <c r="R885" t="s">
        <v>136</v>
      </c>
      <c r="S885">
        <v>4</v>
      </c>
      <c r="T885" t="s">
        <v>45</v>
      </c>
      <c r="U885">
        <v>6861</v>
      </c>
      <c r="V885" t="s">
        <v>162</v>
      </c>
      <c r="W885">
        <v>4981</v>
      </c>
      <c r="X885">
        <v>8</v>
      </c>
      <c r="Y885" t="s">
        <v>47</v>
      </c>
      <c r="Z885" t="s">
        <v>39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949</v>
      </c>
      <c r="B886">
        <v>38</v>
      </c>
      <c r="C886" t="s">
        <v>800</v>
      </c>
      <c r="D886" t="s">
        <v>48</v>
      </c>
      <c r="E886" t="s">
        <v>55</v>
      </c>
      <c r="F886">
        <v>1186</v>
      </c>
      <c r="G886" t="s">
        <v>41</v>
      </c>
      <c r="H886">
        <v>3</v>
      </c>
      <c r="I886">
        <v>4</v>
      </c>
      <c r="J886" t="s">
        <v>72</v>
      </c>
      <c r="K886">
        <v>1</v>
      </c>
      <c r="L886">
        <v>1060</v>
      </c>
      <c r="M886">
        <v>3</v>
      </c>
      <c r="N886" t="s">
        <v>43</v>
      </c>
      <c r="O886">
        <v>44</v>
      </c>
      <c r="P886">
        <v>3</v>
      </c>
      <c r="Q886">
        <v>1</v>
      </c>
      <c r="R886" t="s">
        <v>59</v>
      </c>
      <c r="S886">
        <v>3</v>
      </c>
      <c r="T886" t="s">
        <v>104</v>
      </c>
      <c r="U886">
        <v>2821</v>
      </c>
      <c r="V886" t="s">
        <v>46</v>
      </c>
      <c r="W886">
        <v>2997</v>
      </c>
      <c r="X886">
        <v>3</v>
      </c>
      <c r="Y886" t="s">
        <v>47</v>
      </c>
      <c r="Z886" t="s">
        <v>48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950</v>
      </c>
      <c r="B887">
        <v>38</v>
      </c>
      <c r="C887" t="s">
        <v>800</v>
      </c>
      <c r="D887" t="s">
        <v>48</v>
      </c>
      <c r="E887" t="s">
        <v>40</v>
      </c>
      <c r="F887">
        <v>330</v>
      </c>
      <c r="G887" t="s">
        <v>41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65</v>
      </c>
      <c r="P887">
        <v>2</v>
      </c>
      <c r="Q887">
        <v>3</v>
      </c>
      <c r="R887" t="s">
        <v>160</v>
      </c>
      <c r="S887">
        <v>3</v>
      </c>
      <c r="T887" t="s">
        <v>104</v>
      </c>
      <c r="U887">
        <v>8823</v>
      </c>
      <c r="V887" t="s">
        <v>162</v>
      </c>
      <c r="W887">
        <v>24608</v>
      </c>
      <c r="X887">
        <v>0</v>
      </c>
      <c r="Y887" t="s">
        <v>47</v>
      </c>
      <c r="Z887" t="s">
        <v>48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951</v>
      </c>
      <c r="B888">
        <v>38</v>
      </c>
      <c r="C888" t="s">
        <v>800</v>
      </c>
      <c r="D888" t="s">
        <v>48</v>
      </c>
      <c r="E888" t="s">
        <v>40</v>
      </c>
      <c r="F888">
        <v>770</v>
      </c>
      <c r="G888" t="s">
        <v>50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73</v>
      </c>
      <c r="P888">
        <v>2</v>
      </c>
      <c r="Q888">
        <v>3</v>
      </c>
      <c r="R888" t="s">
        <v>136</v>
      </c>
      <c r="S888">
        <v>3</v>
      </c>
      <c r="T888" t="s">
        <v>101</v>
      </c>
      <c r="U888">
        <v>8740</v>
      </c>
      <c r="V888" t="s">
        <v>162</v>
      </c>
      <c r="W888">
        <v>5569</v>
      </c>
      <c r="X888">
        <v>0</v>
      </c>
      <c r="Y888" t="s">
        <v>47</v>
      </c>
      <c r="Z888" t="s">
        <v>39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952</v>
      </c>
      <c r="B889">
        <v>38</v>
      </c>
      <c r="C889" t="s">
        <v>800</v>
      </c>
      <c r="D889" t="s">
        <v>48</v>
      </c>
      <c r="E889" t="s">
        <v>40</v>
      </c>
      <c r="F889">
        <v>130</v>
      </c>
      <c r="G889" t="s">
        <v>50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32</v>
      </c>
      <c r="P889">
        <v>3</v>
      </c>
      <c r="Q889">
        <v>3</v>
      </c>
      <c r="R889" t="s">
        <v>136</v>
      </c>
      <c r="S889">
        <v>2</v>
      </c>
      <c r="T889" t="s">
        <v>45</v>
      </c>
      <c r="U889">
        <v>7351</v>
      </c>
      <c r="V889" t="s">
        <v>162</v>
      </c>
      <c r="W889">
        <v>20619</v>
      </c>
      <c r="X889">
        <v>7</v>
      </c>
      <c r="Y889" t="s">
        <v>47</v>
      </c>
      <c r="Z889" t="s">
        <v>48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953</v>
      </c>
      <c r="B890">
        <v>38</v>
      </c>
      <c r="C890" t="s">
        <v>800</v>
      </c>
      <c r="D890" t="s">
        <v>48</v>
      </c>
      <c r="E890" t="s">
        <v>40</v>
      </c>
      <c r="F890">
        <v>433</v>
      </c>
      <c r="G890" t="s">
        <v>70</v>
      </c>
      <c r="H890">
        <v>1</v>
      </c>
      <c r="I890">
        <v>3</v>
      </c>
      <c r="J890" t="s">
        <v>70</v>
      </c>
      <c r="K890">
        <v>1</v>
      </c>
      <c r="L890">
        <v>1152</v>
      </c>
      <c r="M890">
        <v>3</v>
      </c>
      <c r="N890" t="s">
        <v>43</v>
      </c>
      <c r="O890">
        <v>37</v>
      </c>
      <c r="P890">
        <v>4</v>
      </c>
      <c r="Q890">
        <v>1</v>
      </c>
      <c r="R890" t="s">
        <v>70</v>
      </c>
      <c r="S890">
        <v>3</v>
      </c>
      <c r="T890" t="s">
        <v>104</v>
      </c>
      <c r="U890">
        <v>2844</v>
      </c>
      <c r="V890" t="s">
        <v>46</v>
      </c>
      <c r="W890">
        <v>6004</v>
      </c>
      <c r="X890">
        <v>1</v>
      </c>
      <c r="Y890" t="s">
        <v>47</v>
      </c>
      <c r="Z890" t="s">
        <v>48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954</v>
      </c>
      <c r="B891">
        <v>38</v>
      </c>
      <c r="C891" t="s">
        <v>800</v>
      </c>
      <c r="D891" t="s">
        <v>48</v>
      </c>
      <c r="E891" t="s">
        <v>40</v>
      </c>
      <c r="F891">
        <v>1009</v>
      </c>
      <c r="G891" t="s">
        <v>50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31</v>
      </c>
      <c r="P891">
        <v>3</v>
      </c>
      <c r="Q891">
        <v>2</v>
      </c>
      <c r="R891" t="s">
        <v>136</v>
      </c>
      <c r="S891">
        <v>1</v>
      </c>
      <c r="T891" t="s">
        <v>101</v>
      </c>
      <c r="U891">
        <v>6893</v>
      </c>
      <c r="V891" t="s">
        <v>162</v>
      </c>
      <c r="W891">
        <v>19461</v>
      </c>
      <c r="X891">
        <v>3</v>
      </c>
      <c r="Y891" t="s">
        <v>47</v>
      </c>
      <c r="Z891" t="s">
        <v>48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955</v>
      </c>
      <c r="B892">
        <v>38</v>
      </c>
      <c r="C892" t="s">
        <v>800</v>
      </c>
      <c r="D892" t="s">
        <v>48</v>
      </c>
      <c r="E892" t="s">
        <v>55</v>
      </c>
      <c r="F892">
        <v>693</v>
      </c>
      <c r="G892" t="s">
        <v>41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57</v>
      </c>
      <c r="P892">
        <v>4</v>
      </c>
      <c r="Q892">
        <v>1</v>
      </c>
      <c r="R892" t="s">
        <v>59</v>
      </c>
      <c r="S892">
        <v>3</v>
      </c>
      <c r="T892" t="s">
        <v>101</v>
      </c>
      <c r="U892">
        <v>2610</v>
      </c>
      <c r="V892" t="s">
        <v>46</v>
      </c>
      <c r="W892">
        <v>15748</v>
      </c>
      <c r="X892">
        <v>1</v>
      </c>
      <c r="Y892" t="s">
        <v>47</v>
      </c>
      <c r="Z892" t="s">
        <v>48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956</v>
      </c>
      <c r="B893">
        <v>38</v>
      </c>
      <c r="C893" t="s">
        <v>800</v>
      </c>
      <c r="D893" t="s">
        <v>48</v>
      </c>
      <c r="E893" t="s">
        <v>55</v>
      </c>
      <c r="F893">
        <v>888</v>
      </c>
      <c r="G893" t="s">
        <v>70</v>
      </c>
      <c r="H893">
        <v>10</v>
      </c>
      <c r="I893">
        <v>4</v>
      </c>
      <c r="J893" t="s">
        <v>70</v>
      </c>
      <c r="K893">
        <v>1</v>
      </c>
      <c r="L893">
        <v>1563</v>
      </c>
      <c r="M893">
        <v>3</v>
      </c>
      <c r="N893" t="s">
        <v>43</v>
      </c>
      <c r="O893">
        <v>71</v>
      </c>
      <c r="P893">
        <v>3</v>
      </c>
      <c r="Q893">
        <v>2</v>
      </c>
      <c r="R893" t="s">
        <v>70</v>
      </c>
      <c r="S893">
        <v>3</v>
      </c>
      <c r="T893" t="s">
        <v>104</v>
      </c>
      <c r="U893">
        <v>6077</v>
      </c>
      <c r="V893" t="s">
        <v>162</v>
      </c>
      <c r="W893">
        <v>14814</v>
      </c>
      <c r="X893">
        <v>3</v>
      </c>
      <c r="Y893" t="s">
        <v>47</v>
      </c>
      <c r="Z893" t="s">
        <v>48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957</v>
      </c>
      <c r="B894">
        <v>38</v>
      </c>
      <c r="C894" t="s">
        <v>800</v>
      </c>
      <c r="D894" t="s">
        <v>39</v>
      </c>
      <c r="E894" t="s">
        <v>40</v>
      </c>
      <c r="F894">
        <v>903</v>
      </c>
      <c r="G894" t="s">
        <v>41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81</v>
      </c>
      <c r="P894">
        <v>3</v>
      </c>
      <c r="Q894">
        <v>2</v>
      </c>
      <c r="R894" t="s">
        <v>111</v>
      </c>
      <c r="S894">
        <v>2</v>
      </c>
      <c r="T894" t="s">
        <v>104</v>
      </c>
      <c r="U894">
        <v>4855</v>
      </c>
      <c r="V894" t="s">
        <v>46</v>
      </c>
      <c r="W894">
        <v>7653</v>
      </c>
      <c r="X894">
        <v>4</v>
      </c>
      <c r="Y894" t="s">
        <v>47</v>
      </c>
      <c r="Z894" t="s">
        <v>48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958</v>
      </c>
      <c r="B895">
        <v>38</v>
      </c>
      <c r="C895" t="s">
        <v>800</v>
      </c>
      <c r="D895" t="s">
        <v>48</v>
      </c>
      <c r="E895" t="s">
        <v>40</v>
      </c>
      <c r="F895">
        <v>1245</v>
      </c>
      <c r="G895" t="s">
        <v>50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80</v>
      </c>
      <c r="P895">
        <v>3</v>
      </c>
      <c r="Q895">
        <v>2</v>
      </c>
      <c r="R895" t="s">
        <v>136</v>
      </c>
      <c r="S895">
        <v>2</v>
      </c>
      <c r="T895" t="s">
        <v>104</v>
      </c>
      <c r="U895">
        <v>9924</v>
      </c>
      <c r="V895" t="s">
        <v>162</v>
      </c>
      <c r="W895">
        <v>12355</v>
      </c>
      <c r="X895">
        <v>0</v>
      </c>
      <c r="Y895" t="s">
        <v>47</v>
      </c>
      <c r="Z895" t="s">
        <v>48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959</v>
      </c>
      <c r="B896">
        <v>38</v>
      </c>
      <c r="C896" t="s">
        <v>800</v>
      </c>
      <c r="D896" t="s">
        <v>48</v>
      </c>
      <c r="E896" t="s">
        <v>40</v>
      </c>
      <c r="F896">
        <v>437</v>
      </c>
      <c r="G896" t="s">
        <v>50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90</v>
      </c>
      <c r="P896">
        <v>3</v>
      </c>
      <c r="Q896">
        <v>2</v>
      </c>
      <c r="R896" t="s">
        <v>136</v>
      </c>
      <c r="S896">
        <v>2</v>
      </c>
      <c r="T896" t="s">
        <v>45</v>
      </c>
      <c r="U896">
        <v>4198</v>
      </c>
      <c r="V896" t="s">
        <v>46</v>
      </c>
      <c r="W896">
        <v>16379</v>
      </c>
      <c r="X896">
        <v>2</v>
      </c>
      <c r="Y896" t="s">
        <v>47</v>
      </c>
      <c r="Z896" t="s">
        <v>48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960</v>
      </c>
      <c r="B897">
        <v>38</v>
      </c>
      <c r="C897" t="s">
        <v>800</v>
      </c>
      <c r="D897" t="s">
        <v>48</v>
      </c>
      <c r="E897" t="s">
        <v>40</v>
      </c>
      <c r="F897">
        <v>397</v>
      </c>
      <c r="G897" t="s">
        <v>41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54</v>
      </c>
      <c r="P897">
        <v>2</v>
      </c>
      <c r="Q897">
        <v>3</v>
      </c>
      <c r="R897" t="s">
        <v>111</v>
      </c>
      <c r="S897">
        <v>3</v>
      </c>
      <c r="T897" t="s">
        <v>104</v>
      </c>
      <c r="U897">
        <v>7756</v>
      </c>
      <c r="V897" t="s">
        <v>162</v>
      </c>
      <c r="W897">
        <v>14199</v>
      </c>
      <c r="X897">
        <v>3</v>
      </c>
      <c r="Y897" t="s">
        <v>47</v>
      </c>
      <c r="Z897" t="s">
        <v>39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961</v>
      </c>
      <c r="B898">
        <v>38</v>
      </c>
      <c r="C898" t="s">
        <v>800</v>
      </c>
      <c r="D898" t="s">
        <v>48</v>
      </c>
      <c r="E898" t="s">
        <v>55</v>
      </c>
      <c r="F898">
        <v>1189</v>
      </c>
      <c r="G898" t="s">
        <v>41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90</v>
      </c>
      <c r="P898">
        <v>3</v>
      </c>
      <c r="Q898">
        <v>2</v>
      </c>
      <c r="R898" t="s">
        <v>59</v>
      </c>
      <c r="S898">
        <v>4</v>
      </c>
      <c r="T898" t="s">
        <v>104</v>
      </c>
      <c r="U898">
        <v>4735</v>
      </c>
      <c r="V898" t="s">
        <v>46</v>
      </c>
      <c r="W898">
        <v>9867</v>
      </c>
      <c r="X898">
        <v>7</v>
      </c>
      <c r="Y898" t="s">
        <v>47</v>
      </c>
      <c r="Z898" t="s">
        <v>48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962</v>
      </c>
      <c r="B899">
        <v>38</v>
      </c>
      <c r="C899" t="s">
        <v>800</v>
      </c>
      <c r="D899" t="s">
        <v>48</v>
      </c>
      <c r="E899" t="s">
        <v>55</v>
      </c>
      <c r="F899">
        <v>148</v>
      </c>
      <c r="G899" t="s">
        <v>41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42</v>
      </c>
      <c r="P899">
        <v>2</v>
      </c>
      <c r="Q899">
        <v>1</v>
      </c>
      <c r="R899" t="s">
        <v>44</v>
      </c>
      <c r="S899">
        <v>2</v>
      </c>
      <c r="T899" t="s">
        <v>45</v>
      </c>
      <c r="U899">
        <v>2440</v>
      </c>
      <c r="V899" t="s">
        <v>46</v>
      </c>
      <c r="W899">
        <v>23826</v>
      </c>
      <c r="X899">
        <v>1</v>
      </c>
      <c r="Y899" t="s">
        <v>47</v>
      </c>
      <c r="Z899" t="s">
        <v>48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963</v>
      </c>
      <c r="B900">
        <v>38</v>
      </c>
      <c r="C900" t="s">
        <v>800</v>
      </c>
      <c r="D900" t="s">
        <v>48</v>
      </c>
      <c r="E900" t="s">
        <v>40</v>
      </c>
      <c r="F900">
        <v>1495</v>
      </c>
      <c r="G900" t="s">
        <v>41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87</v>
      </c>
      <c r="P900">
        <v>3</v>
      </c>
      <c r="Q900">
        <v>1</v>
      </c>
      <c r="R900" t="s">
        <v>44</v>
      </c>
      <c r="S900">
        <v>3</v>
      </c>
      <c r="T900" t="s">
        <v>104</v>
      </c>
      <c r="U900">
        <v>3306</v>
      </c>
      <c r="V900" t="s">
        <v>46</v>
      </c>
      <c r="W900">
        <v>26176</v>
      </c>
      <c r="X900">
        <v>7</v>
      </c>
      <c r="Y900" t="s">
        <v>47</v>
      </c>
      <c r="Z900" t="s">
        <v>48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964</v>
      </c>
      <c r="B901">
        <v>38</v>
      </c>
      <c r="C901" t="s">
        <v>800</v>
      </c>
      <c r="D901" t="s">
        <v>48</v>
      </c>
      <c r="E901" t="s">
        <v>55</v>
      </c>
      <c r="F901">
        <v>594</v>
      </c>
      <c r="G901" t="s">
        <v>41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75</v>
      </c>
      <c r="P901">
        <v>2</v>
      </c>
      <c r="Q901">
        <v>1</v>
      </c>
      <c r="R901" t="s">
        <v>44</v>
      </c>
      <c r="S901">
        <v>2</v>
      </c>
      <c r="T901" t="s">
        <v>104</v>
      </c>
      <c r="U901">
        <v>2468</v>
      </c>
      <c r="V901" t="s">
        <v>46</v>
      </c>
      <c r="W901">
        <v>15963</v>
      </c>
      <c r="X901">
        <v>4</v>
      </c>
      <c r="Y901" t="s">
        <v>47</v>
      </c>
      <c r="Z901" t="s">
        <v>48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965</v>
      </c>
      <c r="B902">
        <v>38</v>
      </c>
      <c r="C902" t="s">
        <v>800</v>
      </c>
      <c r="D902" t="s">
        <v>48</v>
      </c>
      <c r="E902" t="s">
        <v>40</v>
      </c>
      <c r="F902">
        <v>833</v>
      </c>
      <c r="G902" t="s">
        <v>41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60</v>
      </c>
      <c r="P902">
        <v>1</v>
      </c>
      <c r="Q902">
        <v>2</v>
      </c>
      <c r="R902" t="s">
        <v>160</v>
      </c>
      <c r="S902">
        <v>4</v>
      </c>
      <c r="T902" t="s">
        <v>104</v>
      </c>
      <c r="U902">
        <v>5811</v>
      </c>
      <c r="V902" t="s">
        <v>162</v>
      </c>
      <c r="W902">
        <v>24539</v>
      </c>
      <c r="X902">
        <v>3</v>
      </c>
      <c r="Y902" t="s">
        <v>47</v>
      </c>
      <c r="Z902" t="s">
        <v>39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966</v>
      </c>
      <c r="B903">
        <v>38</v>
      </c>
      <c r="C903" t="s">
        <v>800</v>
      </c>
      <c r="D903" t="s">
        <v>48</v>
      </c>
      <c r="E903" t="s">
        <v>40</v>
      </c>
      <c r="F903">
        <v>1153</v>
      </c>
      <c r="G903" t="s">
        <v>41</v>
      </c>
      <c r="H903">
        <v>6</v>
      </c>
      <c r="I903">
        <v>2</v>
      </c>
      <c r="J903" t="s">
        <v>72</v>
      </c>
      <c r="K903">
        <v>1</v>
      </c>
      <c r="L903">
        <v>1782</v>
      </c>
      <c r="M903">
        <v>4</v>
      </c>
      <c r="N903" t="s">
        <v>52</v>
      </c>
      <c r="O903">
        <v>40</v>
      </c>
      <c r="P903">
        <v>2</v>
      </c>
      <c r="Q903">
        <v>1</v>
      </c>
      <c r="R903" t="s">
        <v>44</v>
      </c>
      <c r="S903">
        <v>3</v>
      </c>
      <c r="T903" t="s">
        <v>104</v>
      </c>
      <c r="U903">
        <v>3702</v>
      </c>
      <c r="V903" t="s">
        <v>46</v>
      </c>
      <c r="W903">
        <v>16376</v>
      </c>
      <c r="X903">
        <v>1</v>
      </c>
      <c r="Y903" t="s">
        <v>47</v>
      </c>
      <c r="Z903" t="s">
        <v>48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967</v>
      </c>
      <c r="B904">
        <v>38</v>
      </c>
      <c r="C904" t="s">
        <v>800</v>
      </c>
      <c r="D904" t="s">
        <v>48</v>
      </c>
      <c r="E904" t="s">
        <v>58</v>
      </c>
      <c r="F904">
        <v>1336</v>
      </c>
      <c r="G904" t="s">
        <v>70</v>
      </c>
      <c r="H904">
        <v>2</v>
      </c>
      <c r="I904">
        <v>3</v>
      </c>
      <c r="J904" t="s">
        <v>70</v>
      </c>
      <c r="K904">
        <v>1</v>
      </c>
      <c r="L904">
        <v>1805</v>
      </c>
      <c r="M904">
        <v>1</v>
      </c>
      <c r="N904" t="s">
        <v>43</v>
      </c>
      <c r="O904">
        <v>100</v>
      </c>
      <c r="P904">
        <v>3</v>
      </c>
      <c r="Q904">
        <v>1</v>
      </c>
      <c r="R904" t="s">
        <v>70</v>
      </c>
      <c r="S904">
        <v>2</v>
      </c>
      <c r="T904" t="s">
        <v>101</v>
      </c>
      <c r="U904">
        <v>2592</v>
      </c>
      <c r="V904" t="s">
        <v>46</v>
      </c>
      <c r="W904">
        <v>7129</v>
      </c>
      <c r="X904">
        <v>5</v>
      </c>
      <c r="Y904" t="s">
        <v>47</v>
      </c>
      <c r="Z904" t="s">
        <v>48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968</v>
      </c>
      <c r="B905">
        <v>38</v>
      </c>
      <c r="C905" t="s">
        <v>800</v>
      </c>
      <c r="D905" t="s">
        <v>48</v>
      </c>
      <c r="E905" t="s">
        <v>40</v>
      </c>
      <c r="F905">
        <v>723</v>
      </c>
      <c r="G905" t="s">
        <v>50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77</v>
      </c>
      <c r="P905">
        <v>1</v>
      </c>
      <c r="Q905">
        <v>2</v>
      </c>
      <c r="R905" t="s">
        <v>53</v>
      </c>
      <c r="S905">
        <v>4</v>
      </c>
      <c r="T905" t="s">
        <v>104</v>
      </c>
      <c r="U905">
        <v>5405</v>
      </c>
      <c r="V905" t="s">
        <v>162</v>
      </c>
      <c r="W905">
        <v>4244</v>
      </c>
      <c r="X905">
        <v>2</v>
      </c>
      <c r="Y905" t="s">
        <v>47</v>
      </c>
      <c r="Z905" t="s">
        <v>39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969</v>
      </c>
      <c r="B906">
        <v>38</v>
      </c>
      <c r="C906" t="s">
        <v>800</v>
      </c>
      <c r="D906" t="s">
        <v>48</v>
      </c>
      <c r="E906" t="s">
        <v>55</v>
      </c>
      <c r="F906">
        <v>1394</v>
      </c>
      <c r="G906" t="s">
        <v>41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58</v>
      </c>
      <c r="P906">
        <v>2</v>
      </c>
      <c r="Q906">
        <v>2</v>
      </c>
      <c r="R906" t="s">
        <v>59</v>
      </c>
      <c r="S906">
        <v>2</v>
      </c>
      <c r="T906" t="s">
        <v>101</v>
      </c>
      <c r="U906">
        <v>2133</v>
      </c>
      <c r="V906" t="s">
        <v>46</v>
      </c>
      <c r="W906">
        <v>18115</v>
      </c>
      <c r="X906">
        <v>1</v>
      </c>
      <c r="Y906" t="s">
        <v>47</v>
      </c>
      <c r="Z906" t="s">
        <v>39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970</v>
      </c>
      <c r="B907">
        <v>38</v>
      </c>
      <c r="C907" t="s">
        <v>800</v>
      </c>
      <c r="D907" t="s">
        <v>48</v>
      </c>
      <c r="E907" t="s">
        <v>40</v>
      </c>
      <c r="F907">
        <v>1206</v>
      </c>
      <c r="G907" t="s">
        <v>41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71</v>
      </c>
      <c r="P907">
        <v>3</v>
      </c>
      <c r="Q907">
        <v>1</v>
      </c>
      <c r="R907" t="s">
        <v>59</v>
      </c>
      <c r="S907">
        <v>4</v>
      </c>
      <c r="T907" t="s">
        <v>101</v>
      </c>
      <c r="U907">
        <v>4771</v>
      </c>
      <c r="V907" t="s">
        <v>46</v>
      </c>
      <c r="W907">
        <v>14293</v>
      </c>
      <c r="X907">
        <v>2</v>
      </c>
      <c r="Y907" t="s">
        <v>47</v>
      </c>
      <c r="Z907" t="s">
        <v>48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971</v>
      </c>
      <c r="B908">
        <v>38</v>
      </c>
      <c r="C908" t="s">
        <v>800</v>
      </c>
      <c r="D908" t="s">
        <v>48</v>
      </c>
      <c r="E908" t="s">
        <v>40</v>
      </c>
      <c r="F908">
        <v>1404</v>
      </c>
      <c r="G908" t="s">
        <v>50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59</v>
      </c>
      <c r="P908">
        <v>2</v>
      </c>
      <c r="Q908">
        <v>1</v>
      </c>
      <c r="R908" t="s">
        <v>53</v>
      </c>
      <c r="S908">
        <v>1</v>
      </c>
      <c r="T908" t="s">
        <v>45</v>
      </c>
      <c r="U908">
        <v>2858</v>
      </c>
      <c r="V908" t="s">
        <v>46</v>
      </c>
      <c r="W908">
        <v>11473</v>
      </c>
      <c r="X908">
        <v>4</v>
      </c>
      <c r="Y908" t="s">
        <v>47</v>
      </c>
      <c r="Z908" t="s">
        <v>48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972</v>
      </c>
      <c r="B909">
        <v>38</v>
      </c>
      <c r="C909" t="s">
        <v>800</v>
      </c>
      <c r="D909" t="s">
        <v>48</v>
      </c>
      <c r="E909" t="s">
        <v>55</v>
      </c>
      <c r="F909">
        <v>1444</v>
      </c>
      <c r="G909" t="s">
        <v>70</v>
      </c>
      <c r="H909">
        <v>1</v>
      </c>
      <c r="I909">
        <v>4</v>
      </c>
      <c r="J909" t="s">
        <v>72</v>
      </c>
      <c r="K909">
        <v>1</v>
      </c>
      <c r="L909">
        <v>1972</v>
      </c>
      <c r="M909">
        <v>4</v>
      </c>
      <c r="N909" t="s">
        <v>43</v>
      </c>
      <c r="O909">
        <v>88</v>
      </c>
      <c r="P909">
        <v>3</v>
      </c>
      <c r="Q909">
        <v>1</v>
      </c>
      <c r="R909" t="s">
        <v>70</v>
      </c>
      <c r="S909">
        <v>2</v>
      </c>
      <c r="T909" t="s">
        <v>104</v>
      </c>
      <c r="U909">
        <v>2991</v>
      </c>
      <c r="V909" t="s">
        <v>46</v>
      </c>
      <c r="W909">
        <v>5224</v>
      </c>
      <c r="X909">
        <v>0</v>
      </c>
      <c r="Y909" t="s">
        <v>47</v>
      </c>
      <c r="Z909" t="s">
        <v>39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973</v>
      </c>
      <c r="B910">
        <v>38</v>
      </c>
      <c r="C910" t="s">
        <v>800</v>
      </c>
      <c r="D910" t="s">
        <v>48</v>
      </c>
      <c r="E910" t="s">
        <v>40</v>
      </c>
      <c r="F910">
        <v>1321</v>
      </c>
      <c r="G910" t="s">
        <v>50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86</v>
      </c>
      <c r="P910">
        <v>3</v>
      </c>
      <c r="Q910">
        <v>2</v>
      </c>
      <c r="R910" t="s">
        <v>136</v>
      </c>
      <c r="S910">
        <v>2</v>
      </c>
      <c r="T910" t="s">
        <v>104</v>
      </c>
      <c r="U910">
        <v>4440</v>
      </c>
      <c r="V910" t="s">
        <v>46</v>
      </c>
      <c r="W910">
        <v>7636</v>
      </c>
      <c r="X910">
        <v>0</v>
      </c>
      <c r="Y910" t="s">
        <v>47</v>
      </c>
      <c r="Z910" t="s">
        <v>48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974</v>
      </c>
      <c r="B911">
        <v>38</v>
      </c>
      <c r="C911" t="s">
        <v>800</v>
      </c>
      <c r="D911" t="s">
        <v>48</v>
      </c>
      <c r="E911" t="s">
        <v>55</v>
      </c>
      <c r="F911">
        <v>508</v>
      </c>
      <c r="G911" t="s">
        <v>41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72</v>
      </c>
      <c r="P911">
        <v>2</v>
      </c>
      <c r="Q911">
        <v>2</v>
      </c>
      <c r="R911" t="s">
        <v>111</v>
      </c>
      <c r="S911">
        <v>3</v>
      </c>
      <c r="T911" t="s">
        <v>104</v>
      </c>
      <c r="U911">
        <v>5321</v>
      </c>
      <c r="V911" t="s">
        <v>162</v>
      </c>
      <c r="W911">
        <v>14284</v>
      </c>
      <c r="X911">
        <v>2</v>
      </c>
      <c r="Y911" t="s">
        <v>47</v>
      </c>
      <c r="Z911" t="s">
        <v>48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975</v>
      </c>
      <c r="B912">
        <v>38</v>
      </c>
      <c r="C912" t="s">
        <v>800</v>
      </c>
      <c r="D912" t="s">
        <v>48</v>
      </c>
      <c r="E912" t="s">
        <v>40</v>
      </c>
      <c r="F912">
        <v>201</v>
      </c>
      <c r="G912" t="s">
        <v>41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99</v>
      </c>
      <c r="P912">
        <v>1</v>
      </c>
      <c r="Q912">
        <v>3</v>
      </c>
      <c r="R912" t="s">
        <v>251</v>
      </c>
      <c r="S912">
        <v>3</v>
      </c>
      <c r="T912" t="s">
        <v>104</v>
      </c>
      <c r="U912">
        <v>13206</v>
      </c>
      <c r="V912" t="s">
        <v>252</v>
      </c>
      <c r="W912">
        <v>3376</v>
      </c>
      <c r="X912">
        <v>3</v>
      </c>
      <c r="Y912" t="s">
        <v>47</v>
      </c>
      <c r="Z912" t="s">
        <v>48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976</v>
      </c>
      <c r="B913">
        <v>38</v>
      </c>
      <c r="C913" t="s">
        <v>800</v>
      </c>
      <c r="D913" t="s">
        <v>48</v>
      </c>
      <c r="E913" t="s">
        <v>40</v>
      </c>
      <c r="F913">
        <v>345</v>
      </c>
      <c r="G913" t="s">
        <v>50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100</v>
      </c>
      <c r="P913">
        <v>3</v>
      </c>
      <c r="Q913">
        <v>2</v>
      </c>
      <c r="R913" t="s">
        <v>136</v>
      </c>
      <c r="S913">
        <v>4</v>
      </c>
      <c r="T913" t="s">
        <v>104</v>
      </c>
      <c r="U913">
        <v>5343</v>
      </c>
      <c r="V913" t="s">
        <v>162</v>
      </c>
      <c r="W913">
        <v>5982</v>
      </c>
      <c r="X913">
        <v>1</v>
      </c>
      <c r="Y913" t="s">
        <v>47</v>
      </c>
      <c r="Z913" t="s">
        <v>48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977</v>
      </c>
      <c r="B914">
        <v>39</v>
      </c>
      <c r="C914" t="s">
        <v>800</v>
      </c>
      <c r="D914" t="s">
        <v>39</v>
      </c>
      <c r="E914" t="s">
        <v>40</v>
      </c>
      <c r="F914">
        <v>895</v>
      </c>
      <c r="G914" t="s">
        <v>50</v>
      </c>
      <c r="H914">
        <v>5</v>
      </c>
      <c r="I914">
        <v>3</v>
      </c>
      <c r="J914" t="s">
        <v>67</v>
      </c>
      <c r="K914">
        <v>1</v>
      </c>
      <c r="L914">
        <v>42</v>
      </c>
      <c r="M914">
        <v>4</v>
      </c>
      <c r="N914" t="s">
        <v>43</v>
      </c>
      <c r="O914">
        <v>56</v>
      </c>
      <c r="P914">
        <v>3</v>
      </c>
      <c r="Q914">
        <v>2</v>
      </c>
      <c r="R914" t="s">
        <v>53</v>
      </c>
      <c r="S914">
        <v>4</v>
      </c>
      <c r="T914" t="s">
        <v>104</v>
      </c>
      <c r="U914">
        <v>2086</v>
      </c>
      <c r="V914" t="s">
        <v>46</v>
      </c>
      <c r="W914">
        <v>3335</v>
      </c>
      <c r="X914">
        <v>3</v>
      </c>
      <c r="Y914" t="s">
        <v>47</v>
      </c>
      <c r="Z914" t="s">
        <v>48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978</v>
      </c>
      <c r="B915">
        <v>39</v>
      </c>
      <c r="C915" t="s">
        <v>800</v>
      </c>
      <c r="D915" t="s">
        <v>48</v>
      </c>
      <c r="E915" t="s">
        <v>40</v>
      </c>
      <c r="F915">
        <v>1329</v>
      </c>
      <c r="G915" t="s">
        <v>50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47</v>
      </c>
      <c r="P915">
        <v>2</v>
      </c>
      <c r="Q915">
        <v>2</v>
      </c>
      <c r="R915" t="s">
        <v>136</v>
      </c>
      <c r="S915">
        <v>3</v>
      </c>
      <c r="T915" t="s">
        <v>104</v>
      </c>
      <c r="U915">
        <v>5902</v>
      </c>
      <c r="V915" t="s">
        <v>162</v>
      </c>
      <c r="W915">
        <v>14590</v>
      </c>
      <c r="X915">
        <v>4</v>
      </c>
      <c r="Y915" t="s">
        <v>47</v>
      </c>
      <c r="Z915" t="s">
        <v>48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979</v>
      </c>
      <c r="B916">
        <v>39</v>
      </c>
      <c r="C916" t="s">
        <v>800</v>
      </c>
      <c r="D916" t="s">
        <v>48</v>
      </c>
      <c r="E916" t="s">
        <v>40</v>
      </c>
      <c r="F916">
        <v>1431</v>
      </c>
      <c r="G916" t="s">
        <v>41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96</v>
      </c>
      <c r="P916">
        <v>3</v>
      </c>
      <c r="Q916">
        <v>1</v>
      </c>
      <c r="R916" t="s">
        <v>44</v>
      </c>
      <c r="S916">
        <v>3</v>
      </c>
      <c r="T916" t="s">
        <v>101</v>
      </c>
      <c r="U916">
        <v>2232</v>
      </c>
      <c r="V916" t="s">
        <v>46</v>
      </c>
      <c r="W916">
        <v>15417</v>
      </c>
      <c r="X916">
        <v>7</v>
      </c>
      <c r="Y916" t="s">
        <v>47</v>
      </c>
      <c r="Z916" t="s">
        <v>48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980</v>
      </c>
      <c r="B917">
        <v>39</v>
      </c>
      <c r="C917" t="s">
        <v>800</v>
      </c>
      <c r="D917" t="s">
        <v>48</v>
      </c>
      <c r="E917" t="s">
        <v>55</v>
      </c>
      <c r="F917">
        <v>505</v>
      </c>
      <c r="G917" t="s">
        <v>41</v>
      </c>
      <c r="H917">
        <v>2</v>
      </c>
      <c r="I917">
        <v>4</v>
      </c>
      <c r="J917" t="s">
        <v>67</v>
      </c>
      <c r="K917">
        <v>1</v>
      </c>
      <c r="L917">
        <v>343</v>
      </c>
      <c r="M917">
        <v>3</v>
      </c>
      <c r="N917" t="s">
        <v>52</v>
      </c>
      <c r="O917">
        <v>64</v>
      </c>
      <c r="P917">
        <v>3</v>
      </c>
      <c r="Q917">
        <v>3</v>
      </c>
      <c r="R917" t="s">
        <v>160</v>
      </c>
      <c r="S917">
        <v>3</v>
      </c>
      <c r="T917" t="s">
        <v>45</v>
      </c>
      <c r="U917">
        <v>10938</v>
      </c>
      <c r="V917" t="s">
        <v>252</v>
      </c>
      <c r="W917">
        <v>6420</v>
      </c>
      <c r="X917">
        <v>0</v>
      </c>
      <c r="Y917" t="s">
        <v>47</v>
      </c>
      <c r="Z917" t="s">
        <v>48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981</v>
      </c>
      <c r="B918">
        <v>39</v>
      </c>
      <c r="C918" t="s">
        <v>800</v>
      </c>
      <c r="D918" t="s">
        <v>48</v>
      </c>
      <c r="E918" t="s">
        <v>40</v>
      </c>
      <c r="F918">
        <v>1132</v>
      </c>
      <c r="G918" t="s">
        <v>41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48</v>
      </c>
      <c r="P918">
        <v>4</v>
      </c>
      <c r="Q918">
        <v>3</v>
      </c>
      <c r="R918" t="s">
        <v>160</v>
      </c>
      <c r="S918">
        <v>4</v>
      </c>
      <c r="T918" t="s">
        <v>101</v>
      </c>
      <c r="U918">
        <v>9613</v>
      </c>
      <c r="V918" t="s">
        <v>162</v>
      </c>
      <c r="W918">
        <v>10942</v>
      </c>
      <c r="X918">
        <v>0</v>
      </c>
      <c r="Y918" t="s">
        <v>47</v>
      </c>
      <c r="Z918" t="s">
        <v>48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982</v>
      </c>
      <c r="B919">
        <v>39</v>
      </c>
      <c r="C919" t="s">
        <v>800</v>
      </c>
      <c r="D919" t="s">
        <v>48</v>
      </c>
      <c r="E919" t="s">
        <v>40</v>
      </c>
      <c r="F919">
        <v>117</v>
      </c>
      <c r="G919" t="s">
        <v>41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99</v>
      </c>
      <c r="P919">
        <v>3</v>
      </c>
      <c r="Q919">
        <v>4</v>
      </c>
      <c r="R919" t="s">
        <v>440</v>
      </c>
      <c r="S919">
        <v>1</v>
      </c>
      <c r="T919" t="s">
        <v>104</v>
      </c>
      <c r="U919">
        <v>17068</v>
      </c>
      <c r="V919" t="s">
        <v>366</v>
      </c>
      <c r="W919">
        <v>5355</v>
      </c>
      <c r="X919">
        <v>1</v>
      </c>
      <c r="Y919" t="s">
        <v>47</v>
      </c>
      <c r="Z919" t="s">
        <v>39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983</v>
      </c>
      <c r="B920">
        <v>39</v>
      </c>
      <c r="C920" t="s">
        <v>800</v>
      </c>
      <c r="D920" t="s">
        <v>48</v>
      </c>
      <c r="E920" t="s">
        <v>55</v>
      </c>
      <c r="F920">
        <v>672</v>
      </c>
      <c r="G920" t="s">
        <v>41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54</v>
      </c>
      <c r="P920">
        <v>2</v>
      </c>
      <c r="Q920">
        <v>5</v>
      </c>
      <c r="R920" t="s">
        <v>440</v>
      </c>
      <c r="S920">
        <v>4</v>
      </c>
      <c r="T920" t="s">
        <v>104</v>
      </c>
      <c r="U920">
        <v>19272</v>
      </c>
      <c r="V920" t="s">
        <v>366</v>
      </c>
      <c r="W920">
        <v>21141</v>
      </c>
      <c r="X920">
        <v>1</v>
      </c>
      <c r="Y920" t="s">
        <v>47</v>
      </c>
      <c r="Z920" t="s">
        <v>48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984</v>
      </c>
      <c r="B921">
        <v>39</v>
      </c>
      <c r="C921" t="s">
        <v>800</v>
      </c>
      <c r="D921" t="s">
        <v>39</v>
      </c>
      <c r="E921" t="s">
        <v>40</v>
      </c>
      <c r="F921">
        <v>1162</v>
      </c>
      <c r="G921" t="s">
        <v>50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41</v>
      </c>
      <c r="P921">
        <v>3</v>
      </c>
      <c r="Q921">
        <v>2</v>
      </c>
      <c r="R921" t="s">
        <v>136</v>
      </c>
      <c r="S921">
        <v>3</v>
      </c>
      <c r="T921" t="s">
        <v>104</v>
      </c>
      <c r="U921">
        <v>5238</v>
      </c>
      <c r="V921" t="s">
        <v>162</v>
      </c>
      <c r="W921">
        <v>17778</v>
      </c>
      <c r="X921">
        <v>4</v>
      </c>
      <c r="Y921" t="s">
        <v>47</v>
      </c>
      <c r="Z921" t="s">
        <v>39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985</v>
      </c>
      <c r="B922">
        <v>39</v>
      </c>
      <c r="C922" t="s">
        <v>800</v>
      </c>
      <c r="D922" t="s">
        <v>48</v>
      </c>
      <c r="E922" t="s">
        <v>55</v>
      </c>
      <c r="F922">
        <v>1218</v>
      </c>
      <c r="G922" t="s">
        <v>41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52</v>
      </c>
      <c r="P922">
        <v>3</v>
      </c>
      <c r="Q922">
        <v>5</v>
      </c>
      <c r="R922" t="s">
        <v>440</v>
      </c>
      <c r="S922">
        <v>3</v>
      </c>
      <c r="T922" t="s">
        <v>101</v>
      </c>
      <c r="U922">
        <v>19197</v>
      </c>
      <c r="V922" t="s">
        <v>366</v>
      </c>
      <c r="W922">
        <v>8213</v>
      </c>
      <c r="X922">
        <v>1</v>
      </c>
      <c r="Y922" t="s">
        <v>47</v>
      </c>
      <c r="Z922" t="s">
        <v>39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986</v>
      </c>
      <c r="B923">
        <v>39</v>
      </c>
      <c r="C923" t="s">
        <v>800</v>
      </c>
      <c r="D923" t="s">
        <v>48</v>
      </c>
      <c r="E923" t="s">
        <v>55</v>
      </c>
      <c r="F923">
        <v>443</v>
      </c>
      <c r="G923" t="s">
        <v>41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48</v>
      </c>
      <c r="P923">
        <v>3</v>
      </c>
      <c r="Q923">
        <v>1</v>
      </c>
      <c r="R923" t="s">
        <v>44</v>
      </c>
      <c r="S923">
        <v>3</v>
      </c>
      <c r="T923" t="s">
        <v>104</v>
      </c>
      <c r="U923">
        <v>3755</v>
      </c>
      <c r="V923" t="s">
        <v>46</v>
      </c>
      <c r="W923">
        <v>17872</v>
      </c>
      <c r="X923">
        <v>1</v>
      </c>
      <c r="Y923" t="s">
        <v>47</v>
      </c>
      <c r="Z923" t="s">
        <v>48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987</v>
      </c>
      <c r="B924">
        <v>39</v>
      </c>
      <c r="C924" t="s">
        <v>800</v>
      </c>
      <c r="D924" t="s">
        <v>48</v>
      </c>
      <c r="E924" t="s">
        <v>40</v>
      </c>
      <c r="F924">
        <v>408</v>
      </c>
      <c r="G924" t="s">
        <v>41</v>
      </c>
      <c r="H924">
        <v>2</v>
      </c>
      <c r="I924">
        <v>4</v>
      </c>
      <c r="J924" t="s">
        <v>67</v>
      </c>
      <c r="K924">
        <v>1</v>
      </c>
      <c r="L924">
        <v>721</v>
      </c>
      <c r="M924">
        <v>4</v>
      </c>
      <c r="N924" t="s">
        <v>52</v>
      </c>
      <c r="O924">
        <v>80</v>
      </c>
      <c r="P924">
        <v>2</v>
      </c>
      <c r="Q924">
        <v>2</v>
      </c>
      <c r="R924" t="s">
        <v>160</v>
      </c>
      <c r="S924">
        <v>3</v>
      </c>
      <c r="T924" t="s">
        <v>45</v>
      </c>
      <c r="U924">
        <v>4553</v>
      </c>
      <c r="V924" t="s">
        <v>46</v>
      </c>
      <c r="W924">
        <v>20978</v>
      </c>
      <c r="X924">
        <v>1</v>
      </c>
      <c r="Y924" t="s">
        <v>47</v>
      </c>
      <c r="Z924" t="s">
        <v>48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988</v>
      </c>
      <c r="B925">
        <v>39</v>
      </c>
      <c r="C925" t="s">
        <v>800</v>
      </c>
      <c r="D925" t="s">
        <v>48</v>
      </c>
      <c r="E925" t="s">
        <v>40</v>
      </c>
      <c r="F925">
        <v>141</v>
      </c>
      <c r="G925" t="s">
        <v>70</v>
      </c>
      <c r="H925">
        <v>3</v>
      </c>
      <c r="I925">
        <v>3</v>
      </c>
      <c r="J925" t="s">
        <v>70</v>
      </c>
      <c r="K925">
        <v>1</v>
      </c>
      <c r="L925">
        <v>760</v>
      </c>
      <c r="M925">
        <v>3</v>
      </c>
      <c r="N925" t="s">
        <v>52</v>
      </c>
      <c r="O925">
        <v>44</v>
      </c>
      <c r="P925">
        <v>4</v>
      </c>
      <c r="Q925">
        <v>2</v>
      </c>
      <c r="R925" t="s">
        <v>70</v>
      </c>
      <c r="S925">
        <v>2</v>
      </c>
      <c r="T925" t="s">
        <v>104</v>
      </c>
      <c r="U925">
        <v>6389</v>
      </c>
      <c r="V925" t="s">
        <v>162</v>
      </c>
      <c r="W925">
        <v>18767</v>
      </c>
      <c r="X925">
        <v>9</v>
      </c>
      <c r="Y925" t="s">
        <v>47</v>
      </c>
      <c r="Z925" t="s">
        <v>48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989</v>
      </c>
      <c r="B926">
        <v>39</v>
      </c>
      <c r="C926" t="s">
        <v>800</v>
      </c>
      <c r="D926" t="s">
        <v>48</v>
      </c>
      <c r="E926" t="s">
        <v>40</v>
      </c>
      <c r="F926">
        <v>1383</v>
      </c>
      <c r="G926" t="s">
        <v>70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42</v>
      </c>
      <c r="P926">
        <v>2</v>
      </c>
      <c r="Q926">
        <v>2</v>
      </c>
      <c r="R926" t="s">
        <v>70</v>
      </c>
      <c r="S926">
        <v>4</v>
      </c>
      <c r="T926" t="s">
        <v>104</v>
      </c>
      <c r="U926">
        <v>5204</v>
      </c>
      <c r="V926" t="s">
        <v>162</v>
      </c>
      <c r="W926">
        <v>7790</v>
      </c>
      <c r="X926">
        <v>8</v>
      </c>
      <c r="Y926" t="s">
        <v>47</v>
      </c>
      <c r="Z926" t="s">
        <v>48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990</v>
      </c>
      <c r="B927">
        <v>39</v>
      </c>
      <c r="C927" t="s">
        <v>800</v>
      </c>
      <c r="D927" t="s">
        <v>39</v>
      </c>
      <c r="E927" t="s">
        <v>40</v>
      </c>
      <c r="F927">
        <v>1122</v>
      </c>
      <c r="G927" t="s">
        <v>41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70</v>
      </c>
      <c r="P927">
        <v>3</v>
      </c>
      <c r="Q927">
        <v>1</v>
      </c>
      <c r="R927" t="s">
        <v>44</v>
      </c>
      <c r="S927">
        <v>1</v>
      </c>
      <c r="T927" t="s">
        <v>104</v>
      </c>
      <c r="U927">
        <v>2404</v>
      </c>
      <c r="V927" t="s">
        <v>46</v>
      </c>
      <c r="W927">
        <v>4303</v>
      </c>
      <c r="X927">
        <v>7</v>
      </c>
      <c r="Y927" t="s">
        <v>47</v>
      </c>
      <c r="Z927" t="s">
        <v>39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991</v>
      </c>
      <c r="B928">
        <v>39</v>
      </c>
      <c r="C928" t="s">
        <v>800</v>
      </c>
      <c r="D928" t="s">
        <v>48</v>
      </c>
      <c r="E928" t="s">
        <v>40</v>
      </c>
      <c r="F928">
        <v>903</v>
      </c>
      <c r="G928" t="s">
        <v>50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41</v>
      </c>
      <c r="P928">
        <v>4</v>
      </c>
      <c r="Q928">
        <v>3</v>
      </c>
      <c r="R928" t="s">
        <v>136</v>
      </c>
      <c r="S928">
        <v>3</v>
      </c>
      <c r="T928" t="s">
        <v>45</v>
      </c>
      <c r="U928">
        <v>7880</v>
      </c>
      <c r="V928" t="s">
        <v>162</v>
      </c>
      <c r="W928">
        <v>2560</v>
      </c>
      <c r="X928">
        <v>0</v>
      </c>
      <c r="Y928" t="s">
        <v>47</v>
      </c>
      <c r="Z928" t="s">
        <v>48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992</v>
      </c>
      <c r="B929">
        <v>39</v>
      </c>
      <c r="C929" t="s">
        <v>800</v>
      </c>
      <c r="D929" t="s">
        <v>48</v>
      </c>
      <c r="E929" t="s">
        <v>40</v>
      </c>
      <c r="F929">
        <v>466</v>
      </c>
      <c r="G929" t="s">
        <v>41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65</v>
      </c>
      <c r="P929">
        <v>2</v>
      </c>
      <c r="Q929">
        <v>4</v>
      </c>
      <c r="R929" t="s">
        <v>111</v>
      </c>
      <c r="S929">
        <v>4</v>
      </c>
      <c r="T929" t="s">
        <v>104</v>
      </c>
      <c r="U929">
        <v>12742</v>
      </c>
      <c r="V929" t="s">
        <v>252</v>
      </c>
      <c r="W929">
        <v>7060</v>
      </c>
      <c r="X929">
        <v>1</v>
      </c>
      <c r="Y929" t="s">
        <v>47</v>
      </c>
      <c r="Z929" t="s">
        <v>48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993</v>
      </c>
      <c r="B930">
        <v>39</v>
      </c>
      <c r="C930" t="s">
        <v>800</v>
      </c>
      <c r="D930" t="s">
        <v>48</v>
      </c>
      <c r="E930" t="s">
        <v>55</v>
      </c>
      <c r="F930">
        <v>945</v>
      </c>
      <c r="G930" t="s">
        <v>41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82</v>
      </c>
      <c r="P930">
        <v>3</v>
      </c>
      <c r="Q930">
        <v>3</v>
      </c>
      <c r="R930" t="s">
        <v>111</v>
      </c>
      <c r="S930">
        <v>1</v>
      </c>
      <c r="T930" t="s">
        <v>45</v>
      </c>
      <c r="U930">
        <v>10880</v>
      </c>
      <c r="V930" t="s">
        <v>252</v>
      </c>
      <c r="W930">
        <v>5083</v>
      </c>
      <c r="X930">
        <v>1</v>
      </c>
      <c r="Y930" t="s">
        <v>47</v>
      </c>
      <c r="Z930" t="s">
        <v>39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994</v>
      </c>
      <c r="B931">
        <v>39</v>
      </c>
      <c r="C931" t="s">
        <v>800</v>
      </c>
      <c r="D931" t="s">
        <v>39</v>
      </c>
      <c r="E931" t="s">
        <v>55</v>
      </c>
      <c r="F931">
        <v>203</v>
      </c>
      <c r="G931" t="s">
        <v>41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84</v>
      </c>
      <c r="P931">
        <v>3</v>
      </c>
      <c r="Q931">
        <v>4</v>
      </c>
      <c r="R931" t="s">
        <v>160</v>
      </c>
      <c r="S931">
        <v>4</v>
      </c>
      <c r="T931" t="s">
        <v>101</v>
      </c>
      <c r="U931">
        <v>12169</v>
      </c>
      <c r="V931" t="s">
        <v>252</v>
      </c>
      <c r="W931">
        <v>13547</v>
      </c>
      <c r="X931">
        <v>7</v>
      </c>
      <c r="Y931" t="s">
        <v>47</v>
      </c>
      <c r="Z931" t="s">
        <v>48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995</v>
      </c>
      <c r="B932">
        <v>39</v>
      </c>
      <c r="C932" t="s">
        <v>800</v>
      </c>
      <c r="D932" t="s">
        <v>48</v>
      </c>
      <c r="E932" t="s">
        <v>58</v>
      </c>
      <c r="F932">
        <v>439</v>
      </c>
      <c r="G932" t="s">
        <v>41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70</v>
      </c>
      <c r="P932">
        <v>3</v>
      </c>
      <c r="Q932">
        <v>2</v>
      </c>
      <c r="R932" t="s">
        <v>44</v>
      </c>
      <c r="S932">
        <v>2</v>
      </c>
      <c r="T932" t="s">
        <v>45</v>
      </c>
      <c r="U932">
        <v>6782</v>
      </c>
      <c r="V932" t="s">
        <v>162</v>
      </c>
      <c r="W932">
        <v>8770</v>
      </c>
      <c r="X932">
        <v>9</v>
      </c>
      <c r="Y932" t="s">
        <v>47</v>
      </c>
      <c r="Z932" t="s">
        <v>48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996</v>
      </c>
      <c r="B933">
        <v>39</v>
      </c>
      <c r="C933" t="s">
        <v>800</v>
      </c>
      <c r="D933" t="s">
        <v>48</v>
      </c>
      <c r="E933" t="s">
        <v>40</v>
      </c>
      <c r="F933">
        <v>412</v>
      </c>
      <c r="G933" t="s">
        <v>41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94</v>
      </c>
      <c r="P933">
        <v>2</v>
      </c>
      <c r="Q933">
        <v>4</v>
      </c>
      <c r="R933" t="s">
        <v>440</v>
      </c>
      <c r="S933">
        <v>2</v>
      </c>
      <c r="T933" t="s">
        <v>101</v>
      </c>
      <c r="U933">
        <v>17123</v>
      </c>
      <c r="V933" t="s">
        <v>366</v>
      </c>
      <c r="W933">
        <v>17334</v>
      </c>
      <c r="X933">
        <v>6</v>
      </c>
      <c r="Y933" t="s">
        <v>47</v>
      </c>
      <c r="Z933" t="s">
        <v>39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997</v>
      </c>
      <c r="B934">
        <v>39</v>
      </c>
      <c r="C934" t="s">
        <v>800</v>
      </c>
      <c r="D934" t="s">
        <v>39</v>
      </c>
      <c r="E934" t="s">
        <v>40</v>
      </c>
      <c r="F934">
        <v>360</v>
      </c>
      <c r="G934" t="s">
        <v>41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93</v>
      </c>
      <c r="P934">
        <v>3</v>
      </c>
      <c r="Q934">
        <v>1</v>
      </c>
      <c r="R934" t="s">
        <v>59</v>
      </c>
      <c r="S934">
        <v>1</v>
      </c>
      <c r="T934" t="s">
        <v>45</v>
      </c>
      <c r="U934">
        <v>3904</v>
      </c>
      <c r="V934" t="s">
        <v>46</v>
      </c>
      <c r="W934">
        <v>22154</v>
      </c>
      <c r="X934">
        <v>0</v>
      </c>
      <c r="Y934" t="s">
        <v>47</v>
      </c>
      <c r="Z934" t="s">
        <v>48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998</v>
      </c>
      <c r="B935">
        <v>39</v>
      </c>
      <c r="C935" t="s">
        <v>800</v>
      </c>
      <c r="D935" t="s">
        <v>48</v>
      </c>
      <c r="E935" t="s">
        <v>40</v>
      </c>
      <c r="F935">
        <v>524</v>
      </c>
      <c r="G935" t="s">
        <v>41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32</v>
      </c>
      <c r="P935">
        <v>3</v>
      </c>
      <c r="Q935">
        <v>2</v>
      </c>
      <c r="R935" t="s">
        <v>111</v>
      </c>
      <c r="S935">
        <v>3</v>
      </c>
      <c r="T935" t="s">
        <v>45</v>
      </c>
      <c r="U935">
        <v>4534</v>
      </c>
      <c r="V935" t="s">
        <v>46</v>
      </c>
      <c r="W935">
        <v>13352</v>
      </c>
      <c r="X935">
        <v>0</v>
      </c>
      <c r="Y935" t="s">
        <v>47</v>
      </c>
      <c r="Z935" t="s">
        <v>48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999</v>
      </c>
      <c r="B936">
        <v>39</v>
      </c>
      <c r="C936" t="s">
        <v>800</v>
      </c>
      <c r="D936" t="s">
        <v>48</v>
      </c>
      <c r="E936" t="s">
        <v>40</v>
      </c>
      <c r="F936">
        <v>1498</v>
      </c>
      <c r="G936" t="s">
        <v>50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44</v>
      </c>
      <c r="P936">
        <v>2</v>
      </c>
      <c r="Q936">
        <v>2</v>
      </c>
      <c r="R936" t="s">
        <v>136</v>
      </c>
      <c r="S936">
        <v>4</v>
      </c>
      <c r="T936" t="s">
        <v>104</v>
      </c>
      <c r="U936">
        <v>6120</v>
      </c>
      <c r="V936" t="s">
        <v>162</v>
      </c>
      <c r="W936">
        <v>3567</v>
      </c>
      <c r="X936">
        <v>3</v>
      </c>
      <c r="Y936" t="s">
        <v>47</v>
      </c>
      <c r="Z936" t="s">
        <v>39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1000</v>
      </c>
      <c r="B937">
        <v>39</v>
      </c>
      <c r="C937" t="s">
        <v>800</v>
      </c>
      <c r="D937" t="s">
        <v>48</v>
      </c>
      <c r="E937" t="s">
        <v>58</v>
      </c>
      <c r="F937">
        <v>1485</v>
      </c>
      <c r="G937" t="s">
        <v>41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71</v>
      </c>
      <c r="P937">
        <v>3</v>
      </c>
      <c r="Q937">
        <v>3</v>
      </c>
      <c r="R937" t="s">
        <v>160</v>
      </c>
      <c r="S937">
        <v>3</v>
      </c>
      <c r="T937" t="s">
        <v>104</v>
      </c>
      <c r="U937">
        <v>10920</v>
      </c>
      <c r="V937" t="s">
        <v>252</v>
      </c>
      <c r="W937">
        <v>3449</v>
      </c>
      <c r="X937">
        <v>3</v>
      </c>
      <c r="Y937" t="s">
        <v>47</v>
      </c>
      <c r="Z937" t="s">
        <v>48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1001</v>
      </c>
      <c r="B938">
        <v>39</v>
      </c>
      <c r="C938" t="s">
        <v>800</v>
      </c>
      <c r="D938" t="s">
        <v>39</v>
      </c>
      <c r="E938" t="s">
        <v>58</v>
      </c>
      <c r="F938">
        <v>592</v>
      </c>
      <c r="G938" t="s">
        <v>41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54</v>
      </c>
      <c r="P938">
        <v>2</v>
      </c>
      <c r="Q938">
        <v>1</v>
      </c>
      <c r="R938" t="s">
        <v>44</v>
      </c>
      <c r="S938">
        <v>1</v>
      </c>
      <c r="T938" t="s">
        <v>45</v>
      </c>
      <c r="U938">
        <v>3646</v>
      </c>
      <c r="V938" t="s">
        <v>46</v>
      </c>
      <c r="W938">
        <v>17181</v>
      </c>
      <c r="X938">
        <v>2</v>
      </c>
      <c r="Y938" t="s">
        <v>47</v>
      </c>
      <c r="Z938" t="s">
        <v>39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1002</v>
      </c>
      <c r="B939">
        <v>39</v>
      </c>
      <c r="C939" t="s">
        <v>800</v>
      </c>
      <c r="D939" t="s">
        <v>48</v>
      </c>
      <c r="E939" t="s">
        <v>40</v>
      </c>
      <c r="F939">
        <v>1089</v>
      </c>
      <c r="G939" t="s">
        <v>41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32</v>
      </c>
      <c r="P939">
        <v>3</v>
      </c>
      <c r="Q939">
        <v>3</v>
      </c>
      <c r="R939" t="s">
        <v>111</v>
      </c>
      <c r="S939">
        <v>2</v>
      </c>
      <c r="T939" t="s">
        <v>45</v>
      </c>
      <c r="U939">
        <v>8376</v>
      </c>
      <c r="V939" t="s">
        <v>162</v>
      </c>
      <c r="W939">
        <v>9150</v>
      </c>
      <c r="X939">
        <v>4</v>
      </c>
      <c r="Y939" t="s">
        <v>47</v>
      </c>
      <c r="Z939" t="s">
        <v>48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1003</v>
      </c>
      <c r="B940">
        <v>39</v>
      </c>
      <c r="C940" t="s">
        <v>800</v>
      </c>
      <c r="D940" t="s">
        <v>48</v>
      </c>
      <c r="E940" t="s">
        <v>40</v>
      </c>
      <c r="F940">
        <v>1462</v>
      </c>
      <c r="G940" t="s">
        <v>50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38</v>
      </c>
      <c r="P940">
        <v>4</v>
      </c>
      <c r="Q940">
        <v>3</v>
      </c>
      <c r="R940" t="s">
        <v>136</v>
      </c>
      <c r="S940">
        <v>3</v>
      </c>
      <c r="T940" t="s">
        <v>104</v>
      </c>
      <c r="U940">
        <v>8237</v>
      </c>
      <c r="V940" t="s">
        <v>162</v>
      </c>
      <c r="W940">
        <v>4658</v>
      </c>
      <c r="X940">
        <v>2</v>
      </c>
      <c r="Y940" t="s">
        <v>47</v>
      </c>
      <c r="Z940" t="s">
        <v>48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1004</v>
      </c>
      <c r="B941">
        <v>39</v>
      </c>
      <c r="C941" t="s">
        <v>800</v>
      </c>
      <c r="D941" t="s">
        <v>48</v>
      </c>
      <c r="E941" t="s">
        <v>40</v>
      </c>
      <c r="F941">
        <v>1387</v>
      </c>
      <c r="G941" t="s">
        <v>41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76</v>
      </c>
      <c r="P941">
        <v>3</v>
      </c>
      <c r="Q941">
        <v>2</v>
      </c>
      <c r="R941" t="s">
        <v>111</v>
      </c>
      <c r="S941">
        <v>1</v>
      </c>
      <c r="T941" t="s">
        <v>104</v>
      </c>
      <c r="U941">
        <v>5377</v>
      </c>
      <c r="V941" t="s">
        <v>162</v>
      </c>
      <c r="W941">
        <v>3835</v>
      </c>
      <c r="X941">
        <v>2</v>
      </c>
      <c r="Y941" t="s">
        <v>47</v>
      </c>
      <c r="Z941" t="s">
        <v>48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1005</v>
      </c>
      <c r="B942">
        <v>39</v>
      </c>
      <c r="C942" t="s">
        <v>800</v>
      </c>
      <c r="D942" t="s">
        <v>48</v>
      </c>
      <c r="E942" t="s">
        <v>40</v>
      </c>
      <c r="F942">
        <v>170</v>
      </c>
      <c r="G942" t="s">
        <v>41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76</v>
      </c>
      <c r="P942">
        <v>2</v>
      </c>
      <c r="Q942">
        <v>2</v>
      </c>
      <c r="R942" t="s">
        <v>44</v>
      </c>
      <c r="S942">
        <v>3</v>
      </c>
      <c r="T942" t="s">
        <v>101</v>
      </c>
      <c r="U942">
        <v>3069</v>
      </c>
      <c r="V942" t="s">
        <v>46</v>
      </c>
      <c r="W942">
        <v>10302</v>
      </c>
      <c r="X942">
        <v>0</v>
      </c>
      <c r="Y942" t="s">
        <v>47</v>
      </c>
      <c r="Z942" t="s">
        <v>48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1006</v>
      </c>
      <c r="B943">
        <v>39</v>
      </c>
      <c r="C943" t="s">
        <v>800</v>
      </c>
      <c r="D943" t="s">
        <v>48</v>
      </c>
      <c r="E943" t="s">
        <v>55</v>
      </c>
      <c r="F943">
        <v>711</v>
      </c>
      <c r="G943" t="s">
        <v>41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81</v>
      </c>
      <c r="P943">
        <v>3</v>
      </c>
      <c r="Q943">
        <v>2</v>
      </c>
      <c r="R943" t="s">
        <v>111</v>
      </c>
      <c r="S943">
        <v>3</v>
      </c>
      <c r="T943" t="s">
        <v>45</v>
      </c>
      <c r="U943">
        <v>5042</v>
      </c>
      <c r="V943" t="s">
        <v>162</v>
      </c>
      <c r="W943">
        <v>3140</v>
      </c>
      <c r="X943">
        <v>0</v>
      </c>
      <c r="Y943" t="s">
        <v>47</v>
      </c>
      <c r="Z943" t="s">
        <v>48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1007</v>
      </c>
      <c r="B944">
        <v>39</v>
      </c>
      <c r="C944" t="s">
        <v>800</v>
      </c>
      <c r="D944" t="s">
        <v>48</v>
      </c>
      <c r="E944" t="s">
        <v>40</v>
      </c>
      <c r="F944">
        <v>492</v>
      </c>
      <c r="G944" t="s">
        <v>41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66</v>
      </c>
      <c r="P944">
        <v>3</v>
      </c>
      <c r="Q944">
        <v>2</v>
      </c>
      <c r="R944" t="s">
        <v>111</v>
      </c>
      <c r="S944">
        <v>2</v>
      </c>
      <c r="T944" t="s">
        <v>104</v>
      </c>
      <c r="U944">
        <v>5295</v>
      </c>
      <c r="V944" t="s">
        <v>162</v>
      </c>
      <c r="W944">
        <v>7693</v>
      </c>
      <c r="X944">
        <v>4</v>
      </c>
      <c r="Y944" t="s">
        <v>47</v>
      </c>
      <c r="Z944" t="s">
        <v>48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1008</v>
      </c>
      <c r="B945">
        <v>39</v>
      </c>
      <c r="C945" t="s">
        <v>800</v>
      </c>
      <c r="D945" t="s">
        <v>48</v>
      </c>
      <c r="E945" t="s">
        <v>58</v>
      </c>
      <c r="F945">
        <v>792</v>
      </c>
      <c r="G945" t="s">
        <v>41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77</v>
      </c>
      <c r="P945">
        <v>3</v>
      </c>
      <c r="Q945">
        <v>2</v>
      </c>
      <c r="R945" t="s">
        <v>44</v>
      </c>
      <c r="S945">
        <v>4</v>
      </c>
      <c r="T945" t="s">
        <v>104</v>
      </c>
      <c r="U945">
        <v>6472</v>
      </c>
      <c r="V945" t="s">
        <v>162</v>
      </c>
      <c r="W945">
        <v>8989</v>
      </c>
      <c r="X945">
        <v>1</v>
      </c>
      <c r="Y945" t="s">
        <v>47</v>
      </c>
      <c r="Z945" t="s">
        <v>39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1009</v>
      </c>
      <c r="B946">
        <v>39</v>
      </c>
      <c r="C946" t="s">
        <v>800</v>
      </c>
      <c r="D946" t="s">
        <v>48</v>
      </c>
      <c r="E946" t="s">
        <v>40</v>
      </c>
      <c r="F946">
        <v>1253</v>
      </c>
      <c r="G946" t="s">
        <v>41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65</v>
      </c>
      <c r="P946">
        <v>3</v>
      </c>
      <c r="Q946">
        <v>3</v>
      </c>
      <c r="R946" t="s">
        <v>251</v>
      </c>
      <c r="S946">
        <v>3</v>
      </c>
      <c r="T946" t="s">
        <v>45</v>
      </c>
      <c r="U946">
        <v>13464</v>
      </c>
      <c r="V946" t="s">
        <v>252</v>
      </c>
      <c r="W946">
        <v>7914</v>
      </c>
      <c r="X946">
        <v>7</v>
      </c>
      <c r="Y946" t="s">
        <v>47</v>
      </c>
      <c r="Z946" t="s">
        <v>48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1010</v>
      </c>
      <c r="B947">
        <v>39</v>
      </c>
      <c r="C947" t="s">
        <v>800</v>
      </c>
      <c r="D947" t="s">
        <v>48</v>
      </c>
      <c r="E947" t="s">
        <v>55</v>
      </c>
      <c r="F947">
        <v>766</v>
      </c>
      <c r="G947" t="s">
        <v>50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83</v>
      </c>
      <c r="P947">
        <v>3</v>
      </c>
      <c r="Q947">
        <v>2</v>
      </c>
      <c r="R947" t="s">
        <v>136</v>
      </c>
      <c r="S947">
        <v>4</v>
      </c>
      <c r="T947" t="s">
        <v>101</v>
      </c>
      <c r="U947">
        <v>4127</v>
      </c>
      <c r="V947" t="s">
        <v>46</v>
      </c>
      <c r="W947">
        <v>19188</v>
      </c>
      <c r="X947">
        <v>2</v>
      </c>
      <c r="Y947" t="s">
        <v>47</v>
      </c>
      <c r="Z947" t="s">
        <v>48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1011</v>
      </c>
      <c r="B948">
        <v>39</v>
      </c>
      <c r="C948" t="s">
        <v>800</v>
      </c>
      <c r="D948" t="s">
        <v>48</v>
      </c>
      <c r="E948" t="s">
        <v>40</v>
      </c>
      <c r="F948">
        <v>835</v>
      </c>
      <c r="G948" t="s">
        <v>41</v>
      </c>
      <c r="H948">
        <v>19</v>
      </c>
      <c r="I948">
        <v>4</v>
      </c>
      <c r="J948" t="s">
        <v>72</v>
      </c>
      <c r="K948">
        <v>1</v>
      </c>
      <c r="L948">
        <v>1871</v>
      </c>
      <c r="M948">
        <v>4</v>
      </c>
      <c r="N948" t="s">
        <v>43</v>
      </c>
      <c r="O948">
        <v>41</v>
      </c>
      <c r="P948">
        <v>3</v>
      </c>
      <c r="Q948">
        <v>2</v>
      </c>
      <c r="R948" t="s">
        <v>59</v>
      </c>
      <c r="S948">
        <v>4</v>
      </c>
      <c r="T948" t="s">
        <v>101</v>
      </c>
      <c r="U948">
        <v>3902</v>
      </c>
      <c r="V948" t="s">
        <v>46</v>
      </c>
      <c r="W948">
        <v>5141</v>
      </c>
      <c r="X948">
        <v>8</v>
      </c>
      <c r="Y948" t="s">
        <v>47</v>
      </c>
      <c r="Z948" t="s">
        <v>48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1012</v>
      </c>
      <c r="B949">
        <v>39</v>
      </c>
      <c r="C949" t="s">
        <v>800</v>
      </c>
      <c r="D949" t="s">
        <v>48</v>
      </c>
      <c r="E949" t="s">
        <v>58</v>
      </c>
      <c r="F949">
        <v>1251</v>
      </c>
      <c r="G949" t="s">
        <v>50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32</v>
      </c>
      <c r="P949">
        <v>1</v>
      </c>
      <c r="Q949">
        <v>2</v>
      </c>
      <c r="R949" t="s">
        <v>136</v>
      </c>
      <c r="S949">
        <v>3</v>
      </c>
      <c r="T949" t="s">
        <v>104</v>
      </c>
      <c r="U949">
        <v>5736</v>
      </c>
      <c r="V949" t="s">
        <v>162</v>
      </c>
      <c r="W949">
        <v>3987</v>
      </c>
      <c r="X949">
        <v>6</v>
      </c>
      <c r="Y949" t="s">
        <v>47</v>
      </c>
      <c r="Z949" t="s">
        <v>48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1013</v>
      </c>
      <c r="B950">
        <v>39</v>
      </c>
      <c r="C950" t="s">
        <v>800</v>
      </c>
      <c r="D950" t="s">
        <v>48</v>
      </c>
      <c r="E950" t="s">
        <v>40</v>
      </c>
      <c r="F950">
        <v>867</v>
      </c>
      <c r="G950" t="s">
        <v>41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87</v>
      </c>
      <c r="P950">
        <v>3</v>
      </c>
      <c r="Q950">
        <v>2</v>
      </c>
      <c r="R950" t="s">
        <v>111</v>
      </c>
      <c r="S950">
        <v>1</v>
      </c>
      <c r="T950" t="s">
        <v>104</v>
      </c>
      <c r="U950">
        <v>5151</v>
      </c>
      <c r="V950" t="s">
        <v>162</v>
      </c>
      <c r="W950">
        <v>12315</v>
      </c>
      <c r="X950">
        <v>1</v>
      </c>
      <c r="Y950" t="s">
        <v>47</v>
      </c>
      <c r="Z950" t="s">
        <v>48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1014</v>
      </c>
      <c r="B951">
        <v>39</v>
      </c>
      <c r="C951" t="s">
        <v>800</v>
      </c>
      <c r="D951" t="s">
        <v>48</v>
      </c>
      <c r="E951" t="s">
        <v>40</v>
      </c>
      <c r="F951">
        <v>119</v>
      </c>
      <c r="G951" t="s">
        <v>50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77</v>
      </c>
      <c r="P951">
        <v>3</v>
      </c>
      <c r="Q951">
        <v>4</v>
      </c>
      <c r="R951" t="s">
        <v>136</v>
      </c>
      <c r="S951">
        <v>1</v>
      </c>
      <c r="T951" t="s">
        <v>45</v>
      </c>
      <c r="U951">
        <v>13341</v>
      </c>
      <c r="V951" t="s">
        <v>252</v>
      </c>
      <c r="W951">
        <v>25098</v>
      </c>
      <c r="X951">
        <v>0</v>
      </c>
      <c r="Y951" t="s">
        <v>47</v>
      </c>
      <c r="Z951" t="s">
        <v>48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1015</v>
      </c>
      <c r="B952">
        <v>39</v>
      </c>
      <c r="C952" t="s">
        <v>800</v>
      </c>
      <c r="D952" t="s">
        <v>48</v>
      </c>
      <c r="E952" t="s">
        <v>40</v>
      </c>
      <c r="F952">
        <v>116</v>
      </c>
      <c r="G952" t="s">
        <v>41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52</v>
      </c>
      <c r="P952">
        <v>3</v>
      </c>
      <c r="Q952">
        <v>2</v>
      </c>
      <c r="R952" t="s">
        <v>59</v>
      </c>
      <c r="S952">
        <v>4</v>
      </c>
      <c r="T952" t="s">
        <v>45</v>
      </c>
      <c r="U952">
        <v>4108</v>
      </c>
      <c r="V952" t="s">
        <v>46</v>
      </c>
      <c r="W952">
        <v>5340</v>
      </c>
      <c r="X952">
        <v>7</v>
      </c>
      <c r="Y952" t="s">
        <v>47</v>
      </c>
      <c r="Z952" t="s">
        <v>48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1016</v>
      </c>
      <c r="B953">
        <v>39</v>
      </c>
      <c r="C953" t="s">
        <v>800</v>
      </c>
      <c r="D953" t="s">
        <v>48</v>
      </c>
      <c r="E953" t="s">
        <v>58</v>
      </c>
      <c r="F953">
        <v>105</v>
      </c>
      <c r="G953" t="s">
        <v>41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87</v>
      </c>
      <c r="P953">
        <v>3</v>
      </c>
      <c r="Q953">
        <v>5</v>
      </c>
      <c r="R953" t="s">
        <v>440</v>
      </c>
      <c r="S953">
        <v>4</v>
      </c>
      <c r="T953" t="s">
        <v>45</v>
      </c>
      <c r="U953">
        <v>19431</v>
      </c>
      <c r="V953" t="s">
        <v>366</v>
      </c>
      <c r="W953">
        <v>15302</v>
      </c>
      <c r="X953">
        <v>2</v>
      </c>
      <c r="Y953" t="s">
        <v>47</v>
      </c>
      <c r="Z953" t="s">
        <v>48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1017</v>
      </c>
      <c r="B954">
        <v>39</v>
      </c>
      <c r="C954" t="s">
        <v>800</v>
      </c>
      <c r="D954" t="s">
        <v>48</v>
      </c>
      <c r="E954" t="s">
        <v>40</v>
      </c>
      <c r="F954">
        <v>722</v>
      </c>
      <c r="G954" t="s">
        <v>50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60</v>
      </c>
      <c r="P954">
        <v>2</v>
      </c>
      <c r="Q954">
        <v>4</v>
      </c>
      <c r="R954" t="s">
        <v>136</v>
      </c>
      <c r="S954">
        <v>4</v>
      </c>
      <c r="T954" t="s">
        <v>104</v>
      </c>
      <c r="U954">
        <v>12031</v>
      </c>
      <c r="V954" t="s">
        <v>252</v>
      </c>
      <c r="W954">
        <v>8828</v>
      </c>
      <c r="X954">
        <v>0</v>
      </c>
      <c r="Y954" t="s">
        <v>47</v>
      </c>
      <c r="Z954" t="s">
        <v>48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1018</v>
      </c>
      <c r="B955">
        <v>39</v>
      </c>
      <c r="C955" t="s">
        <v>800</v>
      </c>
      <c r="D955" t="s">
        <v>48</v>
      </c>
      <c r="E955" t="s">
        <v>40</v>
      </c>
      <c r="F955">
        <v>613</v>
      </c>
      <c r="G955" t="s">
        <v>41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42</v>
      </c>
      <c r="P955">
        <v>2</v>
      </c>
      <c r="Q955">
        <v>3</v>
      </c>
      <c r="R955" t="s">
        <v>160</v>
      </c>
      <c r="S955">
        <v>1</v>
      </c>
      <c r="T955" t="s">
        <v>104</v>
      </c>
      <c r="U955">
        <v>9991</v>
      </c>
      <c r="V955" t="s">
        <v>162</v>
      </c>
      <c r="W955">
        <v>21457</v>
      </c>
      <c r="X955">
        <v>4</v>
      </c>
      <c r="Y955" t="s">
        <v>47</v>
      </c>
      <c r="Z955" t="s">
        <v>48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1017</v>
      </c>
      <c r="B956">
        <v>39</v>
      </c>
      <c r="C956" t="s">
        <v>800</v>
      </c>
      <c r="D956" t="s">
        <v>48</v>
      </c>
      <c r="E956" t="s">
        <v>40</v>
      </c>
      <c r="F956">
        <v>722</v>
      </c>
      <c r="G956" t="s">
        <v>50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60</v>
      </c>
      <c r="P956">
        <v>2</v>
      </c>
      <c r="Q956">
        <v>4</v>
      </c>
      <c r="R956" t="s">
        <v>136</v>
      </c>
      <c r="S956">
        <v>4</v>
      </c>
      <c r="T956" t="s">
        <v>104</v>
      </c>
      <c r="U956">
        <v>12031</v>
      </c>
      <c r="V956" t="s">
        <v>252</v>
      </c>
      <c r="W956">
        <v>8828</v>
      </c>
      <c r="X956">
        <v>0</v>
      </c>
      <c r="Y956" t="s">
        <v>47</v>
      </c>
      <c r="Z956" t="s">
        <v>48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1018</v>
      </c>
      <c r="B957">
        <v>39</v>
      </c>
      <c r="C957" t="s">
        <v>800</v>
      </c>
      <c r="D957" t="s">
        <v>48</v>
      </c>
      <c r="E957" t="s">
        <v>40</v>
      </c>
      <c r="F957">
        <v>613</v>
      </c>
      <c r="G957" t="s">
        <v>41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42</v>
      </c>
      <c r="P957">
        <v>2</v>
      </c>
      <c r="Q957">
        <v>3</v>
      </c>
      <c r="R957" t="s">
        <v>160</v>
      </c>
      <c r="S957">
        <v>1</v>
      </c>
      <c r="T957" t="s">
        <v>104</v>
      </c>
      <c r="U957">
        <v>9991</v>
      </c>
      <c r="V957" t="s">
        <v>162</v>
      </c>
      <c r="W957">
        <v>21457</v>
      </c>
      <c r="X957">
        <v>4</v>
      </c>
      <c r="Y957" t="s">
        <v>47</v>
      </c>
      <c r="Z957" t="s">
        <v>48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1019</v>
      </c>
      <c r="B958">
        <v>40</v>
      </c>
      <c r="C958" t="s">
        <v>800</v>
      </c>
      <c r="D958" t="s">
        <v>48</v>
      </c>
      <c r="E958" t="s">
        <v>55</v>
      </c>
      <c r="F958">
        <v>530</v>
      </c>
      <c r="G958" t="s">
        <v>41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78</v>
      </c>
      <c r="P958">
        <v>2</v>
      </c>
      <c r="Q958">
        <v>4</v>
      </c>
      <c r="R958" t="s">
        <v>160</v>
      </c>
      <c r="S958">
        <v>2</v>
      </c>
      <c r="T958" t="s">
        <v>104</v>
      </c>
      <c r="U958">
        <v>13503</v>
      </c>
      <c r="V958" t="s">
        <v>252</v>
      </c>
      <c r="W958">
        <v>14115</v>
      </c>
      <c r="X958">
        <v>1</v>
      </c>
      <c r="Y958" t="s">
        <v>47</v>
      </c>
      <c r="Z958" t="s">
        <v>48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1020</v>
      </c>
      <c r="B959">
        <v>40</v>
      </c>
      <c r="C959" t="s">
        <v>800</v>
      </c>
      <c r="D959" t="s">
        <v>48</v>
      </c>
      <c r="E959" t="s">
        <v>55</v>
      </c>
      <c r="F959">
        <v>1395</v>
      </c>
      <c r="G959" t="s">
        <v>41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54</v>
      </c>
      <c r="P959">
        <v>3</v>
      </c>
      <c r="Q959">
        <v>2</v>
      </c>
      <c r="R959" t="s">
        <v>59</v>
      </c>
      <c r="S959">
        <v>2</v>
      </c>
      <c r="T959" t="s">
        <v>101</v>
      </c>
      <c r="U959">
        <v>5605</v>
      </c>
      <c r="V959" t="s">
        <v>162</v>
      </c>
      <c r="W959">
        <v>8504</v>
      </c>
      <c r="X959">
        <v>1</v>
      </c>
      <c r="Y959" t="s">
        <v>47</v>
      </c>
      <c r="Z959" t="s">
        <v>48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1021</v>
      </c>
      <c r="B960">
        <v>40</v>
      </c>
      <c r="C960" t="s">
        <v>800</v>
      </c>
      <c r="D960" t="s">
        <v>48</v>
      </c>
      <c r="E960" t="s">
        <v>40</v>
      </c>
      <c r="F960">
        <v>630</v>
      </c>
      <c r="G960" t="s">
        <v>50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67</v>
      </c>
      <c r="P960">
        <v>2</v>
      </c>
      <c r="Q960">
        <v>3</v>
      </c>
      <c r="R960" t="s">
        <v>136</v>
      </c>
      <c r="S960">
        <v>4</v>
      </c>
      <c r="T960" t="s">
        <v>104</v>
      </c>
      <c r="U960">
        <v>10855</v>
      </c>
      <c r="V960" t="s">
        <v>252</v>
      </c>
      <c r="W960">
        <v>8552</v>
      </c>
      <c r="X960">
        <v>7</v>
      </c>
      <c r="Y960" t="s">
        <v>47</v>
      </c>
      <c r="Z960" t="s">
        <v>48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1022</v>
      </c>
      <c r="B961">
        <v>40</v>
      </c>
      <c r="C961" t="s">
        <v>800</v>
      </c>
      <c r="D961" t="s">
        <v>48</v>
      </c>
      <c r="E961" t="s">
        <v>40</v>
      </c>
      <c r="F961">
        <v>989</v>
      </c>
      <c r="G961" t="s">
        <v>41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46</v>
      </c>
      <c r="P961">
        <v>3</v>
      </c>
      <c r="Q961">
        <v>5</v>
      </c>
      <c r="R961" t="s">
        <v>440</v>
      </c>
      <c r="S961">
        <v>3</v>
      </c>
      <c r="T961" t="s">
        <v>104</v>
      </c>
      <c r="U961">
        <v>19033</v>
      </c>
      <c r="V961" t="s">
        <v>366</v>
      </c>
      <c r="W961">
        <v>6499</v>
      </c>
      <c r="X961">
        <v>1</v>
      </c>
      <c r="Y961" t="s">
        <v>47</v>
      </c>
      <c r="Z961" t="s">
        <v>48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1023</v>
      </c>
      <c r="B962">
        <v>40</v>
      </c>
      <c r="C962" t="s">
        <v>800</v>
      </c>
      <c r="D962" t="s">
        <v>48</v>
      </c>
      <c r="E962" t="s">
        <v>40</v>
      </c>
      <c r="F962">
        <v>905</v>
      </c>
      <c r="G962" t="s">
        <v>41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99</v>
      </c>
      <c r="P962">
        <v>3</v>
      </c>
      <c r="Q962">
        <v>2</v>
      </c>
      <c r="R962" t="s">
        <v>44</v>
      </c>
      <c r="S962">
        <v>4</v>
      </c>
      <c r="T962" t="s">
        <v>104</v>
      </c>
      <c r="U962">
        <v>2741</v>
      </c>
      <c r="V962" t="s">
        <v>46</v>
      </c>
      <c r="W962">
        <v>16523</v>
      </c>
      <c r="X962">
        <v>8</v>
      </c>
      <c r="Y962" t="s">
        <v>47</v>
      </c>
      <c r="Z962" t="s">
        <v>39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1024</v>
      </c>
      <c r="B963">
        <v>40</v>
      </c>
      <c r="C963" t="s">
        <v>800</v>
      </c>
      <c r="D963" t="s">
        <v>48</v>
      </c>
      <c r="E963" t="s">
        <v>58</v>
      </c>
      <c r="F963">
        <v>1151</v>
      </c>
      <c r="G963" t="s">
        <v>41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63</v>
      </c>
      <c r="P963">
        <v>2</v>
      </c>
      <c r="Q963">
        <v>2</v>
      </c>
      <c r="R963" t="s">
        <v>160</v>
      </c>
      <c r="S963">
        <v>4</v>
      </c>
      <c r="T963" t="s">
        <v>104</v>
      </c>
      <c r="U963">
        <v>4876</v>
      </c>
      <c r="V963" t="s">
        <v>46</v>
      </c>
      <c r="W963">
        <v>14242</v>
      </c>
      <c r="X963">
        <v>9</v>
      </c>
      <c r="Y963" t="s">
        <v>47</v>
      </c>
      <c r="Z963" t="s">
        <v>48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1025</v>
      </c>
      <c r="B964">
        <v>40</v>
      </c>
      <c r="C964" t="s">
        <v>800</v>
      </c>
      <c r="D964" t="s">
        <v>48</v>
      </c>
      <c r="E964" t="s">
        <v>40</v>
      </c>
      <c r="F964">
        <v>1300</v>
      </c>
      <c r="G964" t="s">
        <v>41</v>
      </c>
      <c r="H964">
        <v>24</v>
      </c>
      <c r="I964">
        <v>2</v>
      </c>
      <c r="J964" t="s">
        <v>67</v>
      </c>
      <c r="K964">
        <v>1</v>
      </c>
      <c r="L964">
        <v>335</v>
      </c>
      <c r="M964">
        <v>1</v>
      </c>
      <c r="N964" t="s">
        <v>43</v>
      </c>
      <c r="O964">
        <v>62</v>
      </c>
      <c r="P964">
        <v>3</v>
      </c>
      <c r="Q964">
        <v>2</v>
      </c>
      <c r="R964" t="s">
        <v>59</v>
      </c>
      <c r="S964">
        <v>4</v>
      </c>
      <c r="T964" t="s">
        <v>101</v>
      </c>
      <c r="U964">
        <v>3319</v>
      </c>
      <c r="V964" t="s">
        <v>46</v>
      </c>
      <c r="W964">
        <v>24447</v>
      </c>
      <c r="X964">
        <v>1</v>
      </c>
      <c r="Y964" t="s">
        <v>47</v>
      </c>
      <c r="Z964" t="s">
        <v>48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1026</v>
      </c>
      <c r="B965">
        <v>40</v>
      </c>
      <c r="C965" t="s">
        <v>800</v>
      </c>
      <c r="D965" t="s">
        <v>48</v>
      </c>
      <c r="E965" t="s">
        <v>40</v>
      </c>
      <c r="F965">
        <v>1416</v>
      </c>
      <c r="G965" t="s">
        <v>41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49</v>
      </c>
      <c r="P965">
        <v>3</v>
      </c>
      <c r="Q965">
        <v>5</v>
      </c>
      <c r="R965" t="s">
        <v>251</v>
      </c>
      <c r="S965">
        <v>3</v>
      </c>
      <c r="T965" t="s">
        <v>101</v>
      </c>
      <c r="U965">
        <v>19436</v>
      </c>
      <c r="V965" t="s">
        <v>366</v>
      </c>
      <c r="W965">
        <v>5949</v>
      </c>
      <c r="X965">
        <v>0</v>
      </c>
      <c r="Y965" t="s">
        <v>47</v>
      </c>
      <c r="Z965" t="s">
        <v>48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1027</v>
      </c>
      <c r="B966">
        <v>40</v>
      </c>
      <c r="C966" t="s">
        <v>800</v>
      </c>
      <c r="D966" t="s">
        <v>48</v>
      </c>
      <c r="E966" t="s">
        <v>40</v>
      </c>
      <c r="F966">
        <v>1124</v>
      </c>
      <c r="G966" t="s">
        <v>50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57</v>
      </c>
      <c r="P966">
        <v>1</v>
      </c>
      <c r="Q966">
        <v>2</v>
      </c>
      <c r="R966" t="s">
        <v>136</v>
      </c>
      <c r="S966">
        <v>4</v>
      </c>
      <c r="T966" t="s">
        <v>104</v>
      </c>
      <c r="U966">
        <v>7457</v>
      </c>
      <c r="V966" t="s">
        <v>162</v>
      </c>
      <c r="W966">
        <v>13273</v>
      </c>
      <c r="X966">
        <v>2</v>
      </c>
      <c r="Y966" t="s">
        <v>47</v>
      </c>
      <c r="Z966" t="s">
        <v>39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1028</v>
      </c>
      <c r="B967">
        <v>40</v>
      </c>
      <c r="C967" t="s">
        <v>800</v>
      </c>
      <c r="D967" t="s">
        <v>48</v>
      </c>
      <c r="E967" t="s">
        <v>40</v>
      </c>
      <c r="F967">
        <v>1171</v>
      </c>
      <c r="G967" t="s">
        <v>41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46</v>
      </c>
      <c r="P967">
        <v>4</v>
      </c>
      <c r="Q967">
        <v>1</v>
      </c>
      <c r="R967" t="s">
        <v>44</v>
      </c>
      <c r="S967">
        <v>3</v>
      </c>
      <c r="T967" t="s">
        <v>104</v>
      </c>
      <c r="U967">
        <v>2213</v>
      </c>
      <c r="V967" t="s">
        <v>46</v>
      </c>
      <c r="W967">
        <v>22495</v>
      </c>
      <c r="X967">
        <v>3</v>
      </c>
      <c r="Y967" t="s">
        <v>47</v>
      </c>
      <c r="Z967" t="s">
        <v>39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1029</v>
      </c>
      <c r="B968">
        <v>40</v>
      </c>
      <c r="C968" t="s">
        <v>800</v>
      </c>
      <c r="D968" t="s">
        <v>39</v>
      </c>
      <c r="E968" t="s">
        <v>40</v>
      </c>
      <c r="F968">
        <v>575</v>
      </c>
      <c r="G968" t="s">
        <v>50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68</v>
      </c>
      <c r="P968">
        <v>2</v>
      </c>
      <c r="Q968">
        <v>2</v>
      </c>
      <c r="R968" t="s">
        <v>136</v>
      </c>
      <c r="S968">
        <v>3</v>
      </c>
      <c r="T968" t="s">
        <v>104</v>
      </c>
      <c r="U968">
        <v>6380</v>
      </c>
      <c r="V968" t="s">
        <v>162</v>
      </c>
      <c r="W968">
        <v>6110</v>
      </c>
      <c r="X968">
        <v>2</v>
      </c>
      <c r="Y968" t="s">
        <v>47</v>
      </c>
      <c r="Z968" t="s">
        <v>39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1030</v>
      </c>
      <c r="B969">
        <v>40</v>
      </c>
      <c r="C969" t="s">
        <v>800</v>
      </c>
      <c r="D969" t="s">
        <v>48</v>
      </c>
      <c r="E969" t="s">
        <v>40</v>
      </c>
      <c r="F969">
        <v>759</v>
      </c>
      <c r="G969" t="s">
        <v>50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46</v>
      </c>
      <c r="P969">
        <v>3</v>
      </c>
      <c r="Q969">
        <v>2</v>
      </c>
      <c r="R969" t="s">
        <v>136</v>
      </c>
      <c r="S969">
        <v>2</v>
      </c>
      <c r="T969" t="s">
        <v>101</v>
      </c>
      <c r="U969">
        <v>5715</v>
      </c>
      <c r="V969" t="s">
        <v>162</v>
      </c>
      <c r="W969">
        <v>22553</v>
      </c>
      <c r="X969">
        <v>7</v>
      </c>
      <c r="Y969" t="s">
        <v>47</v>
      </c>
      <c r="Z969" t="s">
        <v>48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1031</v>
      </c>
      <c r="B970">
        <v>40</v>
      </c>
      <c r="C970" t="s">
        <v>800</v>
      </c>
      <c r="D970" t="s">
        <v>48</v>
      </c>
      <c r="E970" t="s">
        <v>40</v>
      </c>
      <c r="F970">
        <v>555</v>
      </c>
      <c r="G970" t="s">
        <v>41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78</v>
      </c>
      <c r="P970">
        <v>2</v>
      </c>
      <c r="Q970">
        <v>2</v>
      </c>
      <c r="R970" t="s">
        <v>44</v>
      </c>
      <c r="S970">
        <v>3</v>
      </c>
      <c r="T970" t="s">
        <v>104</v>
      </c>
      <c r="U970">
        <v>3448</v>
      </c>
      <c r="V970" t="s">
        <v>46</v>
      </c>
      <c r="W970">
        <v>13436</v>
      </c>
      <c r="X970">
        <v>6</v>
      </c>
      <c r="Y970" t="s">
        <v>47</v>
      </c>
      <c r="Z970" t="s">
        <v>48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1032</v>
      </c>
      <c r="B971">
        <v>40</v>
      </c>
      <c r="C971" t="s">
        <v>800</v>
      </c>
      <c r="D971" t="s">
        <v>48</v>
      </c>
      <c r="E971" t="s">
        <v>40</v>
      </c>
      <c r="F971">
        <v>1398</v>
      </c>
      <c r="G971" t="s">
        <v>50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79</v>
      </c>
      <c r="P971">
        <v>3</v>
      </c>
      <c r="Q971">
        <v>5</v>
      </c>
      <c r="R971" t="s">
        <v>440</v>
      </c>
      <c r="S971">
        <v>3</v>
      </c>
      <c r="T971" t="s">
        <v>104</v>
      </c>
      <c r="U971">
        <v>18041</v>
      </c>
      <c r="V971" t="s">
        <v>366</v>
      </c>
      <c r="W971">
        <v>13022</v>
      </c>
      <c r="X971">
        <v>0</v>
      </c>
      <c r="Y971" t="s">
        <v>47</v>
      </c>
      <c r="Z971" t="s">
        <v>48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1033</v>
      </c>
      <c r="B972">
        <v>40</v>
      </c>
      <c r="C972" t="s">
        <v>800</v>
      </c>
      <c r="D972" t="s">
        <v>48</v>
      </c>
      <c r="E972" t="s">
        <v>40</v>
      </c>
      <c r="F972">
        <v>302</v>
      </c>
      <c r="G972" t="s">
        <v>41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75</v>
      </c>
      <c r="P972">
        <v>3</v>
      </c>
      <c r="Q972">
        <v>4</v>
      </c>
      <c r="R972" t="s">
        <v>111</v>
      </c>
      <c r="S972">
        <v>3</v>
      </c>
      <c r="T972" t="s">
        <v>45</v>
      </c>
      <c r="U972">
        <v>13237</v>
      </c>
      <c r="V972" t="s">
        <v>252</v>
      </c>
      <c r="W972">
        <v>20364</v>
      </c>
      <c r="X972">
        <v>7</v>
      </c>
      <c r="Y972" t="s">
        <v>47</v>
      </c>
      <c r="Z972" t="s">
        <v>48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1034</v>
      </c>
      <c r="B973">
        <v>40</v>
      </c>
      <c r="C973" t="s">
        <v>800</v>
      </c>
      <c r="D973" t="s">
        <v>48</v>
      </c>
      <c r="E973" t="s">
        <v>58</v>
      </c>
      <c r="F973">
        <v>1094</v>
      </c>
      <c r="G973" t="s">
        <v>50</v>
      </c>
      <c r="H973">
        <v>28</v>
      </c>
      <c r="I973">
        <v>3</v>
      </c>
      <c r="J973" t="s">
        <v>72</v>
      </c>
      <c r="K973">
        <v>1</v>
      </c>
      <c r="L973">
        <v>615</v>
      </c>
      <c r="M973">
        <v>3</v>
      </c>
      <c r="N973" t="s">
        <v>43</v>
      </c>
      <c r="O973">
        <v>58</v>
      </c>
      <c r="P973">
        <v>1</v>
      </c>
      <c r="Q973">
        <v>3</v>
      </c>
      <c r="R973" t="s">
        <v>136</v>
      </c>
      <c r="S973">
        <v>1</v>
      </c>
      <c r="T973" t="s">
        <v>101</v>
      </c>
      <c r="U973">
        <v>10932</v>
      </c>
      <c r="V973" t="s">
        <v>252</v>
      </c>
      <c r="W973">
        <v>11373</v>
      </c>
      <c r="X973">
        <v>3</v>
      </c>
      <c r="Y973" t="s">
        <v>47</v>
      </c>
      <c r="Z973" t="s">
        <v>48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1035</v>
      </c>
      <c r="B974">
        <v>40</v>
      </c>
      <c r="C974" t="s">
        <v>800</v>
      </c>
      <c r="D974" t="s">
        <v>48</v>
      </c>
      <c r="E974" t="s">
        <v>55</v>
      </c>
      <c r="F974">
        <v>580</v>
      </c>
      <c r="G974" t="s">
        <v>50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48</v>
      </c>
      <c r="P974">
        <v>2</v>
      </c>
      <c r="Q974">
        <v>3</v>
      </c>
      <c r="R974" t="s">
        <v>136</v>
      </c>
      <c r="S974">
        <v>1</v>
      </c>
      <c r="T974" t="s">
        <v>104</v>
      </c>
      <c r="U974">
        <v>10475</v>
      </c>
      <c r="V974" t="s">
        <v>252</v>
      </c>
      <c r="W974">
        <v>23772</v>
      </c>
      <c r="X974">
        <v>5</v>
      </c>
      <c r="Y974" t="s">
        <v>47</v>
      </c>
      <c r="Z974" t="s">
        <v>39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1036</v>
      </c>
      <c r="B975">
        <v>40</v>
      </c>
      <c r="C975" t="s">
        <v>800</v>
      </c>
      <c r="D975" t="s">
        <v>48</v>
      </c>
      <c r="E975" t="s">
        <v>40</v>
      </c>
      <c r="F975">
        <v>804</v>
      </c>
      <c r="G975" t="s">
        <v>41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86</v>
      </c>
      <c r="P975">
        <v>2</v>
      </c>
      <c r="Q975">
        <v>1</v>
      </c>
      <c r="R975" t="s">
        <v>59</v>
      </c>
      <c r="S975">
        <v>4</v>
      </c>
      <c r="T975" t="s">
        <v>45</v>
      </c>
      <c r="U975">
        <v>2342</v>
      </c>
      <c r="V975" t="s">
        <v>46</v>
      </c>
      <c r="W975">
        <v>22929</v>
      </c>
      <c r="X975">
        <v>0</v>
      </c>
      <c r="Y975" t="s">
        <v>47</v>
      </c>
      <c r="Z975" t="s">
        <v>39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1037</v>
      </c>
      <c r="B976">
        <v>40</v>
      </c>
      <c r="C976" t="s">
        <v>800</v>
      </c>
      <c r="D976" t="s">
        <v>48</v>
      </c>
      <c r="E976" t="s">
        <v>55</v>
      </c>
      <c r="F976">
        <v>791</v>
      </c>
      <c r="G976" t="s">
        <v>41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38</v>
      </c>
      <c r="P976">
        <v>4</v>
      </c>
      <c r="Q976">
        <v>2</v>
      </c>
      <c r="R976" t="s">
        <v>160</v>
      </c>
      <c r="S976">
        <v>2</v>
      </c>
      <c r="T976" t="s">
        <v>104</v>
      </c>
      <c r="U976">
        <v>4244</v>
      </c>
      <c r="V976" t="s">
        <v>46</v>
      </c>
      <c r="W976">
        <v>9931</v>
      </c>
      <c r="X976">
        <v>1</v>
      </c>
      <c r="Y976" t="s">
        <v>47</v>
      </c>
      <c r="Z976" t="s">
        <v>48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1038</v>
      </c>
      <c r="B977">
        <v>40</v>
      </c>
      <c r="C977" t="s">
        <v>800</v>
      </c>
      <c r="D977" t="s">
        <v>48</v>
      </c>
      <c r="E977" t="s">
        <v>55</v>
      </c>
      <c r="F977">
        <v>720</v>
      </c>
      <c r="G977" t="s">
        <v>41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51</v>
      </c>
      <c r="P977">
        <v>2</v>
      </c>
      <c r="Q977">
        <v>2</v>
      </c>
      <c r="R977" t="s">
        <v>44</v>
      </c>
      <c r="S977">
        <v>3</v>
      </c>
      <c r="T977" t="s">
        <v>45</v>
      </c>
      <c r="U977">
        <v>5094</v>
      </c>
      <c r="V977" t="s">
        <v>162</v>
      </c>
      <c r="W977">
        <v>11983</v>
      </c>
      <c r="X977">
        <v>6</v>
      </c>
      <c r="Y977" t="s">
        <v>47</v>
      </c>
      <c r="Z977" t="s">
        <v>48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1039</v>
      </c>
      <c r="B978">
        <v>40</v>
      </c>
      <c r="C978" t="s">
        <v>800</v>
      </c>
      <c r="D978" t="s">
        <v>48</v>
      </c>
      <c r="E978" t="s">
        <v>40</v>
      </c>
      <c r="F978">
        <v>658</v>
      </c>
      <c r="G978" t="s">
        <v>50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67</v>
      </c>
      <c r="P978">
        <v>2</v>
      </c>
      <c r="Q978">
        <v>3</v>
      </c>
      <c r="R978" t="s">
        <v>136</v>
      </c>
      <c r="S978">
        <v>2</v>
      </c>
      <c r="T978" t="s">
        <v>101</v>
      </c>
      <c r="U978">
        <v>9705</v>
      </c>
      <c r="V978" t="s">
        <v>162</v>
      </c>
      <c r="W978">
        <v>20652</v>
      </c>
      <c r="X978">
        <v>2</v>
      </c>
      <c r="Y978" t="s">
        <v>47</v>
      </c>
      <c r="Z978" t="s">
        <v>48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1040</v>
      </c>
      <c r="B979">
        <v>40</v>
      </c>
      <c r="C979" t="s">
        <v>800</v>
      </c>
      <c r="D979" t="s">
        <v>48</v>
      </c>
      <c r="E979" t="s">
        <v>55</v>
      </c>
      <c r="F979">
        <v>1469</v>
      </c>
      <c r="G979" t="s">
        <v>41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35</v>
      </c>
      <c r="P979">
        <v>3</v>
      </c>
      <c r="Q979">
        <v>1</v>
      </c>
      <c r="R979" t="s">
        <v>59</v>
      </c>
      <c r="S979">
        <v>2</v>
      </c>
      <c r="T979" t="s">
        <v>101</v>
      </c>
      <c r="U979">
        <v>3617</v>
      </c>
      <c r="V979" t="s">
        <v>46</v>
      </c>
      <c r="W979">
        <v>25063</v>
      </c>
      <c r="X979">
        <v>8</v>
      </c>
      <c r="Y979" t="s">
        <v>47</v>
      </c>
      <c r="Z979" t="s">
        <v>39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1041</v>
      </c>
      <c r="B980">
        <v>40</v>
      </c>
      <c r="C980" t="s">
        <v>800</v>
      </c>
      <c r="D980" t="s">
        <v>39</v>
      </c>
      <c r="E980" t="s">
        <v>58</v>
      </c>
      <c r="F980">
        <v>1479</v>
      </c>
      <c r="G980" t="s">
        <v>50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100</v>
      </c>
      <c r="P980">
        <v>4</v>
      </c>
      <c r="Q980">
        <v>4</v>
      </c>
      <c r="R980" t="s">
        <v>136</v>
      </c>
      <c r="S980">
        <v>2</v>
      </c>
      <c r="T980" t="s">
        <v>45</v>
      </c>
      <c r="U980">
        <v>13194</v>
      </c>
      <c r="V980" t="s">
        <v>252</v>
      </c>
      <c r="W980">
        <v>17071</v>
      </c>
      <c r="X980">
        <v>4</v>
      </c>
      <c r="Y980" t="s">
        <v>47</v>
      </c>
      <c r="Z980" t="s">
        <v>39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1042</v>
      </c>
      <c r="B981">
        <v>40</v>
      </c>
      <c r="C981" t="s">
        <v>800</v>
      </c>
      <c r="D981" t="s">
        <v>48</v>
      </c>
      <c r="E981" t="s">
        <v>40</v>
      </c>
      <c r="F981">
        <v>300</v>
      </c>
      <c r="G981" t="s">
        <v>50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74</v>
      </c>
      <c r="P981">
        <v>3</v>
      </c>
      <c r="Q981">
        <v>2</v>
      </c>
      <c r="R981" t="s">
        <v>136</v>
      </c>
      <c r="S981">
        <v>1</v>
      </c>
      <c r="T981" t="s">
        <v>104</v>
      </c>
      <c r="U981">
        <v>8396</v>
      </c>
      <c r="V981" t="s">
        <v>162</v>
      </c>
      <c r="W981">
        <v>22217</v>
      </c>
      <c r="X981">
        <v>1</v>
      </c>
      <c r="Y981" t="s">
        <v>47</v>
      </c>
      <c r="Z981" t="s">
        <v>48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1043</v>
      </c>
      <c r="B982">
        <v>40</v>
      </c>
      <c r="C982" t="s">
        <v>800</v>
      </c>
      <c r="D982" t="s">
        <v>48</v>
      </c>
      <c r="E982" t="s">
        <v>40</v>
      </c>
      <c r="F982">
        <v>1492</v>
      </c>
      <c r="G982" t="s">
        <v>41</v>
      </c>
      <c r="H982">
        <v>20</v>
      </c>
      <c r="I982">
        <v>4</v>
      </c>
      <c r="J982" t="s">
        <v>67</v>
      </c>
      <c r="K982">
        <v>1</v>
      </c>
      <c r="L982">
        <v>1092</v>
      </c>
      <c r="M982">
        <v>1</v>
      </c>
      <c r="N982" t="s">
        <v>43</v>
      </c>
      <c r="O982">
        <v>61</v>
      </c>
      <c r="P982">
        <v>3</v>
      </c>
      <c r="Q982">
        <v>3</v>
      </c>
      <c r="R982" t="s">
        <v>160</v>
      </c>
      <c r="S982">
        <v>4</v>
      </c>
      <c r="T982" t="s">
        <v>104</v>
      </c>
      <c r="U982">
        <v>10322</v>
      </c>
      <c r="V982" t="s">
        <v>252</v>
      </c>
      <c r="W982">
        <v>26542</v>
      </c>
      <c r="X982">
        <v>4</v>
      </c>
      <c r="Y982" t="s">
        <v>47</v>
      </c>
      <c r="Z982" t="s">
        <v>48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1044</v>
      </c>
      <c r="B983">
        <v>40</v>
      </c>
      <c r="C983" t="s">
        <v>800</v>
      </c>
      <c r="D983" t="s">
        <v>48</v>
      </c>
      <c r="E983" t="s">
        <v>40</v>
      </c>
      <c r="F983">
        <v>1308</v>
      </c>
      <c r="G983" t="s">
        <v>41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44</v>
      </c>
      <c r="P983">
        <v>2</v>
      </c>
      <c r="Q983">
        <v>5</v>
      </c>
      <c r="R983" t="s">
        <v>251</v>
      </c>
      <c r="S983">
        <v>3</v>
      </c>
      <c r="T983" t="s">
        <v>45</v>
      </c>
      <c r="U983">
        <v>19626</v>
      </c>
      <c r="V983" t="s">
        <v>366</v>
      </c>
      <c r="W983">
        <v>17544</v>
      </c>
      <c r="X983">
        <v>1</v>
      </c>
      <c r="Y983" t="s">
        <v>47</v>
      </c>
      <c r="Z983" t="s">
        <v>48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1045</v>
      </c>
      <c r="B984">
        <v>40</v>
      </c>
      <c r="C984" t="s">
        <v>800</v>
      </c>
      <c r="D984" t="s">
        <v>48</v>
      </c>
      <c r="E984" t="s">
        <v>55</v>
      </c>
      <c r="F984">
        <v>593</v>
      </c>
      <c r="G984" t="s">
        <v>41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88</v>
      </c>
      <c r="P984">
        <v>3</v>
      </c>
      <c r="Q984">
        <v>3</v>
      </c>
      <c r="R984" t="s">
        <v>251</v>
      </c>
      <c r="S984">
        <v>3</v>
      </c>
      <c r="T984" t="s">
        <v>45</v>
      </c>
      <c r="U984">
        <v>13499</v>
      </c>
      <c r="V984" t="s">
        <v>252</v>
      </c>
      <c r="W984">
        <v>13782</v>
      </c>
      <c r="X984">
        <v>9</v>
      </c>
      <c r="Y984" t="s">
        <v>47</v>
      </c>
      <c r="Z984" t="s">
        <v>48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1046</v>
      </c>
      <c r="B985">
        <v>40</v>
      </c>
      <c r="C985" t="s">
        <v>800</v>
      </c>
      <c r="D985" t="s">
        <v>48</v>
      </c>
      <c r="E985" t="s">
        <v>55</v>
      </c>
      <c r="F985">
        <v>902</v>
      </c>
      <c r="G985" t="s">
        <v>41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92</v>
      </c>
      <c r="P985">
        <v>2</v>
      </c>
      <c r="Q985">
        <v>2</v>
      </c>
      <c r="R985" t="s">
        <v>59</v>
      </c>
      <c r="S985">
        <v>4</v>
      </c>
      <c r="T985" t="s">
        <v>104</v>
      </c>
      <c r="U985">
        <v>4422</v>
      </c>
      <c r="V985" t="s">
        <v>46</v>
      </c>
      <c r="W985">
        <v>21203</v>
      </c>
      <c r="X985">
        <v>3</v>
      </c>
      <c r="Y985" t="s">
        <v>47</v>
      </c>
      <c r="Z985" t="s">
        <v>39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1047</v>
      </c>
      <c r="B986">
        <v>40</v>
      </c>
      <c r="C986" t="s">
        <v>800</v>
      </c>
      <c r="D986" t="s">
        <v>48</v>
      </c>
      <c r="E986" t="s">
        <v>55</v>
      </c>
      <c r="F986">
        <v>1184</v>
      </c>
      <c r="G986" t="s">
        <v>50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62</v>
      </c>
      <c r="P986">
        <v>3</v>
      </c>
      <c r="Q986">
        <v>2</v>
      </c>
      <c r="R986" t="s">
        <v>136</v>
      </c>
      <c r="S986">
        <v>2</v>
      </c>
      <c r="T986" t="s">
        <v>104</v>
      </c>
      <c r="U986">
        <v>4327</v>
      </c>
      <c r="V986" t="s">
        <v>46</v>
      </c>
      <c r="W986">
        <v>25440</v>
      </c>
      <c r="X986">
        <v>5</v>
      </c>
      <c r="Y986" t="s">
        <v>47</v>
      </c>
      <c r="Z986" t="s">
        <v>48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1048</v>
      </c>
      <c r="B987">
        <v>40</v>
      </c>
      <c r="C987" t="s">
        <v>800</v>
      </c>
      <c r="D987" t="s">
        <v>48</v>
      </c>
      <c r="E987" t="s">
        <v>40</v>
      </c>
      <c r="F987">
        <v>107</v>
      </c>
      <c r="G987" t="s">
        <v>50</v>
      </c>
      <c r="H987">
        <v>10</v>
      </c>
      <c r="I987">
        <v>3</v>
      </c>
      <c r="J987" t="s">
        <v>67</v>
      </c>
      <c r="K987">
        <v>1</v>
      </c>
      <c r="L987">
        <v>1239</v>
      </c>
      <c r="M987">
        <v>2</v>
      </c>
      <c r="N987" t="s">
        <v>52</v>
      </c>
      <c r="O987">
        <v>84</v>
      </c>
      <c r="P987">
        <v>2</v>
      </c>
      <c r="Q987">
        <v>2</v>
      </c>
      <c r="R987" t="s">
        <v>136</v>
      </c>
      <c r="S987">
        <v>2</v>
      </c>
      <c r="T987" t="s">
        <v>101</v>
      </c>
      <c r="U987">
        <v>6852</v>
      </c>
      <c r="V987" t="s">
        <v>162</v>
      </c>
      <c r="W987">
        <v>11591</v>
      </c>
      <c r="X987">
        <v>7</v>
      </c>
      <c r="Y987" t="s">
        <v>47</v>
      </c>
      <c r="Z987" t="s">
        <v>48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1049</v>
      </c>
      <c r="B988">
        <v>40</v>
      </c>
      <c r="C988" t="s">
        <v>800</v>
      </c>
      <c r="D988" t="s">
        <v>39</v>
      </c>
      <c r="E988" t="s">
        <v>40</v>
      </c>
      <c r="F988">
        <v>299</v>
      </c>
      <c r="G988" t="s">
        <v>50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57</v>
      </c>
      <c r="P988">
        <v>2</v>
      </c>
      <c r="Q988">
        <v>3</v>
      </c>
      <c r="R988" t="s">
        <v>136</v>
      </c>
      <c r="S988">
        <v>2</v>
      </c>
      <c r="T988" t="s">
        <v>45</v>
      </c>
      <c r="U988">
        <v>9094</v>
      </c>
      <c r="V988" t="s">
        <v>162</v>
      </c>
      <c r="W988">
        <v>17235</v>
      </c>
      <c r="X988">
        <v>2</v>
      </c>
      <c r="Y988" t="s">
        <v>47</v>
      </c>
      <c r="Z988" t="s">
        <v>39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1050</v>
      </c>
      <c r="B989">
        <v>40</v>
      </c>
      <c r="C989" t="s">
        <v>800</v>
      </c>
      <c r="D989" t="s">
        <v>48</v>
      </c>
      <c r="E989" t="s">
        <v>58</v>
      </c>
      <c r="F989">
        <v>458</v>
      </c>
      <c r="G989" t="s">
        <v>41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74</v>
      </c>
      <c r="P989">
        <v>3</v>
      </c>
      <c r="Q989">
        <v>1</v>
      </c>
      <c r="R989" t="s">
        <v>59</v>
      </c>
      <c r="S989">
        <v>3</v>
      </c>
      <c r="T989" t="s">
        <v>101</v>
      </c>
      <c r="U989">
        <v>3544</v>
      </c>
      <c r="V989" t="s">
        <v>46</v>
      </c>
      <c r="W989">
        <v>8532</v>
      </c>
      <c r="X989">
        <v>9</v>
      </c>
      <c r="Y989" t="s">
        <v>47</v>
      </c>
      <c r="Z989" t="s">
        <v>48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1051</v>
      </c>
      <c r="B990">
        <v>40</v>
      </c>
      <c r="C990" t="s">
        <v>800</v>
      </c>
      <c r="D990" t="s">
        <v>48</v>
      </c>
      <c r="E990" t="s">
        <v>40</v>
      </c>
      <c r="F990">
        <v>523</v>
      </c>
      <c r="G990" t="s">
        <v>41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98</v>
      </c>
      <c r="P990">
        <v>3</v>
      </c>
      <c r="Q990">
        <v>2</v>
      </c>
      <c r="R990" t="s">
        <v>59</v>
      </c>
      <c r="S990">
        <v>4</v>
      </c>
      <c r="T990" t="s">
        <v>45</v>
      </c>
      <c r="U990">
        <v>4661</v>
      </c>
      <c r="V990" t="s">
        <v>46</v>
      </c>
      <c r="W990">
        <v>22455</v>
      </c>
      <c r="X990">
        <v>1</v>
      </c>
      <c r="Y990" t="s">
        <v>47</v>
      </c>
      <c r="Z990" t="s">
        <v>48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1052</v>
      </c>
      <c r="B991">
        <v>40</v>
      </c>
      <c r="C991" t="s">
        <v>800</v>
      </c>
      <c r="D991" t="s">
        <v>48</v>
      </c>
      <c r="E991" t="s">
        <v>40</v>
      </c>
      <c r="F991">
        <v>329</v>
      </c>
      <c r="G991" t="s">
        <v>41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88</v>
      </c>
      <c r="P991">
        <v>3</v>
      </c>
      <c r="Q991">
        <v>1</v>
      </c>
      <c r="R991" t="s">
        <v>44</v>
      </c>
      <c r="S991">
        <v>2</v>
      </c>
      <c r="T991" t="s">
        <v>104</v>
      </c>
      <c r="U991">
        <v>2387</v>
      </c>
      <c r="V991" t="s">
        <v>46</v>
      </c>
      <c r="W991">
        <v>6762</v>
      </c>
      <c r="X991">
        <v>3</v>
      </c>
      <c r="Y991" t="s">
        <v>47</v>
      </c>
      <c r="Z991" t="s">
        <v>48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1053</v>
      </c>
      <c r="B992">
        <v>40</v>
      </c>
      <c r="C992" t="s">
        <v>800</v>
      </c>
      <c r="D992" t="s">
        <v>48</v>
      </c>
      <c r="E992" t="s">
        <v>40</v>
      </c>
      <c r="F992">
        <v>1202</v>
      </c>
      <c r="G992" t="s">
        <v>41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89</v>
      </c>
      <c r="P992">
        <v>4</v>
      </c>
      <c r="Q992">
        <v>2</v>
      </c>
      <c r="R992" t="s">
        <v>160</v>
      </c>
      <c r="S992">
        <v>3</v>
      </c>
      <c r="T992" t="s">
        <v>101</v>
      </c>
      <c r="U992">
        <v>6377</v>
      </c>
      <c r="V992" t="s">
        <v>162</v>
      </c>
      <c r="W992">
        <v>13888</v>
      </c>
      <c r="X992">
        <v>5</v>
      </c>
      <c r="Y992" t="s">
        <v>47</v>
      </c>
      <c r="Z992" t="s">
        <v>48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1054</v>
      </c>
      <c r="B993">
        <v>40</v>
      </c>
      <c r="C993" t="s">
        <v>800</v>
      </c>
      <c r="D993" t="s">
        <v>48</v>
      </c>
      <c r="E993" t="s">
        <v>58</v>
      </c>
      <c r="F993">
        <v>663</v>
      </c>
      <c r="G993" t="s">
        <v>41</v>
      </c>
      <c r="H993">
        <v>9</v>
      </c>
      <c r="I993">
        <v>4</v>
      </c>
      <c r="J993" t="s">
        <v>72</v>
      </c>
      <c r="K993">
        <v>1</v>
      </c>
      <c r="L993">
        <v>1449</v>
      </c>
      <c r="M993">
        <v>3</v>
      </c>
      <c r="N993" t="s">
        <v>43</v>
      </c>
      <c r="O993">
        <v>81</v>
      </c>
      <c r="P993">
        <v>3</v>
      </c>
      <c r="Q993">
        <v>2</v>
      </c>
      <c r="R993" t="s">
        <v>44</v>
      </c>
      <c r="S993">
        <v>3</v>
      </c>
      <c r="T993" t="s">
        <v>101</v>
      </c>
      <c r="U993">
        <v>3975</v>
      </c>
      <c r="V993" t="s">
        <v>46</v>
      </c>
      <c r="W993">
        <v>23099</v>
      </c>
      <c r="X993">
        <v>3</v>
      </c>
      <c r="Y993" t="s">
        <v>47</v>
      </c>
      <c r="Z993" t="s">
        <v>48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1055</v>
      </c>
      <c r="B994">
        <v>40</v>
      </c>
      <c r="C994" t="s">
        <v>800</v>
      </c>
      <c r="D994" t="s">
        <v>48</v>
      </c>
      <c r="E994" t="s">
        <v>58</v>
      </c>
      <c r="F994">
        <v>218</v>
      </c>
      <c r="G994" t="s">
        <v>41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55</v>
      </c>
      <c r="P994">
        <v>2</v>
      </c>
      <c r="Q994">
        <v>3</v>
      </c>
      <c r="R994" t="s">
        <v>251</v>
      </c>
      <c r="S994">
        <v>2</v>
      </c>
      <c r="T994" t="s">
        <v>101</v>
      </c>
      <c r="U994">
        <v>13757</v>
      </c>
      <c r="V994" t="s">
        <v>252</v>
      </c>
      <c r="W994">
        <v>25178</v>
      </c>
      <c r="X994">
        <v>2</v>
      </c>
      <c r="Y994" t="s">
        <v>47</v>
      </c>
      <c r="Z994" t="s">
        <v>48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1056</v>
      </c>
      <c r="B995">
        <v>40</v>
      </c>
      <c r="C995" t="s">
        <v>800</v>
      </c>
      <c r="D995" t="s">
        <v>48</v>
      </c>
      <c r="E995" t="s">
        <v>40</v>
      </c>
      <c r="F995">
        <v>896</v>
      </c>
      <c r="G995" t="s">
        <v>41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68</v>
      </c>
      <c r="P995">
        <v>3</v>
      </c>
      <c r="Q995">
        <v>1</v>
      </c>
      <c r="R995" t="s">
        <v>59</v>
      </c>
      <c r="S995">
        <v>3</v>
      </c>
      <c r="T995" t="s">
        <v>101</v>
      </c>
      <c r="U995">
        <v>2345</v>
      </c>
      <c r="V995" t="s">
        <v>46</v>
      </c>
      <c r="W995">
        <v>8045</v>
      </c>
      <c r="X995">
        <v>2</v>
      </c>
      <c r="Y995" t="s">
        <v>47</v>
      </c>
      <c r="Z995" t="s">
        <v>48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1057</v>
      </c>
      <c r="B996">
        <v>40</v>
      </c>
      <c r="C996" t="s">
        <v>800</v>
      </c>
      <c r="D996" t="s">
        <v>39</v>
      </c>
      <c r="E996" t="s">
        <v>40</v>
      </c>
      <c r="F996">
        <v>676</v>
      </c>
      <c r="G996" t="s">
        <v>41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86</v>
      </c>
      <c r="P996">
        <v>3</v>
      </c>
      <c r="Q996">
        <v>1</v>
      </c>
      <c r="R996" t="s">
        <v>44</v>
      </c>
      <c r="S996">
        <v>1</v>
      </c>
      <c r="T996" t="s">
        <v>45</v>
      </c>
      <c r="U996">
        <v>2018</v>
      </c>
      <c r="V996" t="s">
        <v>46</v>
      </c>
      <c r="W996">
        <v>21831</v>
      </c>
      <c r="X996">
        <v>3</v>
      </c>
      <c r="Y996" t="s">
        <v>47</v>
      </c>
      <c r="Z996" t="s">
        <v>48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1058</v>
      </c>
      <c r="B997">
        <v>40</v>
      </c>
      <c r="C997" t="s">
        <v>800</v>
      </c>
      <c r="D997" t="s">
        <v>48</v>
      </c>
      <c r="E997" t="s">
        <v>40</v>
      </c>
      <c r="F997">
        <v>1342</v>
      </c>
      <c r="G997" t="s">
        <v>50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47</v>
      </c>
      <c r="P997">
        <v>3</v>
      </c>
      <c r="Q997">
        <v>2</v>
      </c>
      <c r="R997" t="s">
        <v>136</v>
      </c>
      <c r="S997">
        <v>1</v>
      </c>
      <c r="T997" t="s">
        <v>104</v>
      </c>
      <c r="U997">
        <v>5473</v>
      </c>
      <c r="V997" t="s">
        <v>162</v>
      </c>
      <c r="W997">
        <v>19345</v>
      </c>
      <c r="X997">
        <v>0</v>
      </c>
      <c r="Y997" t="s">
        <v>47</v>
      </c>
      <c r="Z997" t="s">
        <v>48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1059</v>
      </c>
      <c r="B998">
        <v>40</v>
      </c>
      <c r="C998" t="s">
        <v>800</v>
      </c>
      <c r="D998" t="s">
        <v>48</v>
      </c>
      <c r="E998" t="s">
        <v>40</v>
      </c>
      <c r="F998">
        <v>898</v>
      </c>
      <c r="G998" t="s">
        <v>70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38</v>
      </c>
      <c r="P998">
        <v>3</v>
      </c>
      <c r="Q998">
        <v>4</v>
      </c>
      <c r="R998" t="s">
        <v>440</v>
      </c>
      <c r="S998">
        <v>4</v>
      </c>
      <c r="T998" t="s">
        <v>45</v>
      </c>
      <c r="U998">
        <v>16437</v>
      </c>
      <c r="V998" t="s">
        <v>366</v>
      </c>
      <c r="W998">
        <v>17381</v>
      </c>
      <c r="X998">
        <v>1</v>
      </c>
      <c r="Y998" t="s">
        <v>47</v>
      </c>
      <c r="Z998" t="s">
        <v>39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1060</v>
      </c>
      <c r="B999">
        <v>40</v>
      </c>
      <c r="C999" t="s">
        <v>800</v>
      </c>
      <c r="D999" t="s">
        <v>48</v>
      </c>
      <c r="E999" t="s">
        <v>58</v>
      </c>
      <c r="F999">
        <v>1142</v>
      </c>
      <c r="G999" t="s">
        <v>41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72</v>
      </c>
      <c r="P999">
        <v>3</v>
      </c>
      <c r="Q999">
        <v>2</v>
      </c>
      <c r="R999" t="s">
        <v>160</v>
      </c>
      <c r="S999">
        <v>4</v>
      </c>
      <c r="T999" t="s">
        <v>101</v>
      </c>
      <c r="U999">
        <v>4069</v>
      </c>
      <c r="V999" t="s">
        <v>46</v>
      </c>
      <c r="W999">
        <v>8841</v>
      </c>
      <c r="X999">
        <v>3</v>
      </c>
      <c r="Y999" t="s">
        <v>47</v>
      </c>
      <c r="Z999" t="s">
        <v>39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1061</v>
      </c>
      <c r="B1000">
        <v>40</v>
      </c>
      <c r="C1000" t="s">
        <v>800</v>
      </c>
      <c r="D1000" t="s">
        <v>48</v>
      </c>
      <c r="E1000" t="s">
        <v>40</v>
      </c>
      <c r="F1000">
        <v>118</v>
      </c>
      <c r="G1000" t="s">
        <v>50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84</v>
      </c>
      <c r="P1000">
        <v>3</v>
      </c>
      <c r="Q1000">
        <v>2</v>
      </c>
      <c r="R1000" t="s">
        <v>136</v>
      </c>
      <c r="S1000">
        <v>1</v>
      </c>
      <c r="T1000" t="s">
        <v>104</v>
      </c>
      <c r="U1000">
        <v>4639</v>
      </c>
      <c r="V1000" t="s">
        <v>46</v>
      </c>
      <c r="W1000">
        <v>11262</v>
      </c>
      <c r="X1000">
        <v>1</v>
      </c>
      <c r="Y1000" t="s">
        <v>47</v>
      </c>
      <c r="Z1000" t="s">
        <v>48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1062</v>
      </c>
      <c r="B1001">
        <v>40</v>
      </c>
      <c r="C1001" t="s">
        <v>800</v>
      </c>
      <c r="D1001" t="s">
        <v>48</v>
      </c>
      <c r="E1001" t="s">
        <v>40</v>
      </c>
      <c r="F1001">
        <v>884</v>
      </c>
      <c r="G1001" t="s">
        <v>41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80</v>
      </c>
      <c r="P1001">
        <v>2</v>
      </c>
      <c r="Q1001">
        <v>3</v>
      </c>
      <c r="R1001" t="s">
        <v>111</v>
      </c>
      <c r="S1001">
        <v>3</v>
      </c>
      <c r="T1001" t="s">
        <v>104</v>
      </c>
      <c r="U1001">
        <v>10435</v>
      </c>
      <c r="V1001" t="s">
        <v>252</v>
      </c>
      <c r="W1001">
        <v>25800</v>
      </c>
      <c r="X1001">
        <v>1</v>
      </c>
      <c r="Y1001" t="s">
        <v>47</v>
      </c>
      <c r="Z1001" t="s">
        <v>48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1063</v>
      </c>
      <c r="B1002">
        <v>40</v>
      </c>
      <c r="C1002" t="s">
        <v>800</v>
      </c>
      <c r="D1002" t="s">
        <v>48</v>
      </c>
      <c r="E1002" t="s">
        <v>40</v>
      </c>
      <c r="F1002">
        <v>448</v>
      </c>
      <c r="G1002" t="s">
        <v>41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84</v>
      </c>
      <c r="P1002">
        <v>3</v>
      </c>
      <c r="Q1002">
        <v>3</v>
      </c>
      <c r="R1002" t="s">
        <v>111</v>
      </c>
      <c r="S1002">
        <v>4</v>
      </c>
      <c r="T1002" t="s">
        <v>45</v>
      </c>
      <c r="U1002">
        <v>7945</v>
      </c>
      <c r="V1002" t="s">
        <v>162</v>
      </c>
      <c r="W1002">
        <v>19948</v>
      </c>
      <c r="X1002">
        <v>6</v>
      </c>
      <c r="Y1002" t="s">
        <v>47</v>
      </c>
      <c r="Z1002" t="s">
        <v>39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1064</v>
      </c>
      <c r="B1003">
        <v>40</v>
      </c>
      <c r="C1003" t="s">
        <v>800</v>
      </c>
      <c r="D1003" t="s">
        <v>39</v>
      </c>
      <c r="E1003" t="s">
        <v>40</v>
      </c>
      <c r="F1003">
        <v>1329</v>
      </c>
      <c r="G1003" t="s">
        <v>41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73</v>
      </c>
      <c r="P1003">
        <v>3</v>
      </c>
      <c r="Q1003">
        <v>1</v>
      </c>
      <c r="R1003" t="s">
        <v>44</v>
      </c>
      <c r="S1003">
        <v>1</v>
      </c>
      <c r="T1003" t="s">
        <v>45</v>
      </c>
      <c r="U1003">
        <v>2166</v>
      </c>
      <c r="V1003" t="s">
        <v>46</v>
      </c>
      <c r="W1003">
        <v>3339</v>
      </c>
      <c r="X1003">
        <v>3</v>
      </c>
      <c r="Y1003" t="s">
        <v>47</v>
      </c>
      <c r="Z1003" t="s">
        <v>39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1065</v>
      </c>
      <c r="B1004">
        <v>40</v>
      </c>
      <c r="C1004" t="s">
        <v>800</v>
      </c>
      <c r="D1004" t="s">
        <v>48</v>
      </c>
      <c r="E1004" t="s">
        <v>40</v>
      </c>
      <c r="F1004">
        <v>369</v>
      </c>
      <c r="G1004" t="s">
        <v>41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92</v>
      </c>
      <c r="P1004">
        <v>3</v>
      </c>
      <c r="Q1004">
        <v>2</v>
      </c>
      <c r="R1004" t="s">
        <v>111</v>
      </c>
      <c r="S1004">
        <v>1</v>
      </c>
      <c r="T1004" t="s">
        <v>104</v>
      </c>
      <c r="U1004">
        <v>6516</v>
      </c>
      <c r="V1004" t="s">
        <v>162</v>
      </c>
      <c r="W1004">
        <v>5041</v>
      </c>
      <c r="X1004">
        <v>2</v>
      </c>
      <c r="Y1004" t="s">
        <v>47</v>
      </c>
      <c r="Z1004" t="s">
        <v>39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1066</v>
      </c>
      <c r="B1005">
        <v>40</v>
      </c>
      <c r="C1005" t="s">
        <v>800</v>
      </c>
      <c r="D1005" t="s">
        <v>48</v>
      </c>
      <c r="E1005" t="s">
        <v>40</v>
      </c>
      <c r="F1005">
        <v>611</v>
      </c>
      <c r="G1005" t="s">
        <v>50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88</v>
      </c>
      <c r="P1005">
        <v>3</v>
      </c>
      <c r="Q1005">
        <v>5</v>
      </c>
      <c r="R1005" t="s">
        <v>440</v>
      </c>
      <c r="S1005">
        <v>2</v>
      </c>
      <c r="T1005" t="s">
        <v>45</v>
      </c>
      <c r="U1005">
        <v>19833</v>
      </c>
      <c r="V1005" t="s">
        <v>366</v>
      </c>
      <c r="W1005">
        <v>4349</v>
      </c>
      <c r="X1005">
        <v>1</v>
      </c>
      <c r="Y1005" t="s">
        <v>47</v>
      </c>
      <c r="Z1005" t="s">
        <v>48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1067</v>
      </c>
      <c r="B1006">
        <v>40</v>
      </c>
      <c r="C1006" t="s">
        <v>800</v>
      </c>
      <c r="D1006" t="s">
        <v>48</v>
      </c>
      <c r="E1006" t="s">
        <v>40</v>
      </c>
      <c r="F1006">
        <v>616</v>
      </c>
      <c r="G1006" t="s">
        <v>41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99</v>
      </c>
      <c r="P1006">
        <v>3</v>
      </c>
      <c r="Q1006">
        <v>1</v>
      </c>
      <c r="R1006" t="s">
        <v>44</v>
      </c>
      <c r="S1006">
        <v>1</v>
      </c>
      <c r="T1006" t="s">
        <v>104</v>
      </c>
      <c r="U1006">
        <v>3377</v>
      </c>
      <c r="V1006" t="s">
        <v>46</v>
      </c>
      <c r="W1006">
        <v>25605</v>
      </c>
      <c r="X1006">
        <v>4</v>
      </c>
      <c r="Y1006" t="s">
        <v>47</v>
      </c>
      <c r="Z1006" t="s">
        <v>48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1068</v>
      </c>
      <c r="B1007">
        <v>40</v>
      </c>
      <c r="C1007" t="s">
        <v>800</v>
      </c>
      <c r="D1007" t="s">
        <v>48</v>
      </c>
      <c r="E1007" t="s">
        <v>40</v>
      </c>
      <c r="F1007">
        <v>1194</v>
      </c>
      <c r="G1007" t="s">
        <v>41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52</v>
      </c>
      <c r="P1007">
        <v>3</v>
      </c>
      <c r="Q1007">
        <v>2</v>
      </c>
      <c r="R1007" t="s">
        <v>160</v>
      </c>
      <c r="S1007">
        <v>4</v>
      </c>
      <c r="T1007" t="s">
        <v>101</v>
      </c>
      <c r="U1007">
        <v>6513</v>
      </c>
      <c r="V1007" t="s">
        <v>162</v>
      </c>
      <c r="W1007">
        <v>9060</v>
      </c>
      <c r="X1007">
        <v>4</v>
      </c>
      <c r="Y1007" t="s">
        <v>47</v>
      </c>
      <c r="Z1007" t="s">
        <v>48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1069</v>
      </c>
      <c r="B1008">
        <v>40</v>
      </c>
      <c r="C1008" t="s">
        <v>800</v>
      </c>
      <c r="D1008" t="s">
        <v>48</v>
      </c>
      <c r="E1008" t="s">
        <v>40</v>
      </c>
      <c r="F1008">
        <v>750</v>
      </c>
      <c r="G1008" t="s">
        <v>41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47</v>
      </c>
      <c r="P1008">
        <v>3</v>
      </c>
      <c r="Q1008">
        <v>2</v>
      </c>
      <c r="R1008" t="s">
        <v>160</v>
      </c>
      <c r="S1008">
        <v>1</v>
      </c>
      <c r="T1008" t="s">
        <v>101</v>
      </c>
      <c r="U1008">
        <v>4448</v>
      </c>
      <c r="V1008" t="s">
        <v>46</v>
      </c>
      <c r="W1008">
        <v>10748</v>
      </c>
      <c r="X1008">
        <v>2</v>
      </c>
      <c r="Y1008" t="s">
        <v>47</v>
      </c>
      <c r="Z1008" t="s">
        <v>48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1070</v>
      </c>
      <c r="B1009">
        <v>40</v>
      </c>
      <c r="C1009" t="s">
        <v>800</v>
      </c>
      <c r="D1009" t="s">
        <v>48</v>
      </c>
      <c r="E1009" t="s">
        <v>40</v>
      </c>
      <c r="F1009">
        <v>1137</v>
      </c>
      <c r="G1009" t="s">
        <v>41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98</v>
      </c>
      <c r="P1009">
        <v>3</v>
      </c>
      <c r="Q1009">
        <v>4</v>
      </c>
      <c r="R1009" t="s">
        <v>440</v>
      </c>
      <c r="S1009">
        <v>1</v>
      </c>
      <c r="T1009" t="s">
        <v>101</v>
      </c>
      <c r="U1009">
        <v>16823</v>
      </c>
      <c r="V1009" t="s">
        <v>366</v>
      </c>
      <c r="W1009">
        <v>18991</v>
      </c>
      <c r="X1009">
        <v>2</v>
      </c>
      <c r="Y1009" t="s">
        <v>47</v>
      </c>
      <c r="Z1009" t="s">
        <v>48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1071</v>
      </c>
      <c r="B1010">
        <v>40</v>
      </c>
      <c r="C1010" t="s">
        <v>800</v>
      </c>
      <c r="D1010" t="s">
        <v>48</v>
      </c>
      <c r="E1010" t="s">
        <v>55</v>
      </c>
      <c r="F1010">
        <v>692</v>
      </c>
      <c r="G1010" t="s">
        <v>41</v>
      </c>
      <c r="H1010">
        <v>11</v>
      </c>
      <c r="I1010">
        <v>3</v>
      </c>
      <c r="J1010" t="s">
        <v>67</v>
      </c>
      <c r="K1010">
        <v>1</v>
      </c>
      <c r="L1010">
        <v>1985</v>
      </c>
      <c r="M1010">
        <v>4</v>
      </c>
      <c r="N1010" t="s">
        <v>52</v>
      </c>
      <c r="O1010">
        <v>73</v>
      </c>
      <c r="P1010">
        <v>3</v>
      </c>
      <c r="Q1010">
        <v>2</v>
      </c>
      <c r="R1010" t="s">
        <v>44</v>
      </c>
      <c r="S1010">
        <v>3</v>
      </c>
      <c r="T1010" t="s">
        <v>104</v>
      </c>
      <c r="U1010">
        <v>6323</v>
      </c>
      <c r="V1010" t="s">
        <v>162</v>
      </c>
      <c r="W1010">
        <v>26849</v>
      </c>
      <c r="X1010">
        <v>1</v>
      </c>
      <c r="Y1010" t="s">
        <v>47</v>
      </c>
      <c r="Z1010" t="s">
        <v>48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1072</v>
      </c>
      <c r="B1011">
        <v>40</v>
      </c>
      <c r="C1011" t="s">
        <v>800</v>
      </c>
      <c r="D1011" t="s">
        <v>48</v>
      </c>
      <c r="E1011" t="s">
        <v>40</v>
      </c>
      <c r="F1011">
        <v>444</v>
      </c>
      <c r="G1011" t="s">
        <v>50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92</v>
      </c>
      <c r="P1011">
        <v>3</v>
      </c>
      <c r="Q1011">
        <v>2</v>
      </c>
      <c r="R1011" t="s">
        <v>136</v>
      </c>
      <c r="S1011">
        <v>2</v>
      </c>
      <c r="T1011" t="s">
        <v>104</v>
      </c>
      <c r="U1011">
        <v>5677</v>
      </c>
      <c r="V1011" t="s">
        <v>162</v>
      </c>
      <c r="W1011">
        <v>4258</v>
      </c>
      <c r="X1011">
        <v>3</v>
      </c>
      <c r="Y1011" t="s">
        <v>47</v>
      </c>
      <c r="Z1011" t="s">
        <v>48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1073</v>
      </c>
      <c r="B1012">
        <v>40</v>
      </c>
      <c r="C1012" t="s">
        <v>800</v>
      </c>
      <c r="D1012" t="s">
        <v>48</v>
      </c>
      <c r="E1012" t="s">
        <v>40</v>
      </c>
      <c r="F1012">
        <v>543</v>
      </c>
      <c r="G1012" t="s">
        <v>41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83</v>
      </c>
      <c r="P1012">
        <v>3</v>
      </c>
      <c r="Q1012">
        <v>1</v>
      </c>
      <c r="R1012" t="s">
        <v>44</v>
      </c>
      <c r="S1012">
        <v>4</v>
      </c>
      <c r="T1012" t="s">
        <v>104</v>
      </c>
      <c r="U1012">
        <v>2406</v>
      </c>
      <c r="V1012" t="s">
        <v>46</v>
      </c>
      <c r="W1012">
        <v>4060</v>
      </c>
      <c r="X1012">
        <v>8</v>
      </c>
      <c r="Y1012" t="s">
        <v>47</v>
      </c>
      <c r="Z1012" t="s">
        <v>48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1074</v>
      </c>
      <c r="B1013">
        <v>40</v>
      </c>
      <c r="C1013" t="s">
        <v>800</v>
      </c>
      <c r="D1013" t="s">
        <v>48</v>
      </c>
      <c r="E1013" t="s">
        <v>40</v>
      </c>
      <c r="F1013">
        <v>1322</v>
      </c>
      <c r="G1013" t="s">
        <v>41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52</v>
      </c>
      <c r="P1013">
        <v>2</v>
      </c>
      <c r="Q1013">
        <v>1</v>
      </c>
      <c r="R1013" t="s">
        <v>59</v>
      </c>
      <c r="S1013">
        <v>3</v>
      </c>
      <c r="T1013" t="s">
        <v>45</v>
      </c>
      <c r="U1013">
        <v>2809</v>
      </c>
      <c r="V1013" t="s">
        <v>46</v>
      </c>
      <c r="W1013">
        <v>2725</v>
      </c>
      <c r="X1013">
        <v>2</v>
      </c>
      <c r="Y1013" t="s">
        <v>47</v>
      </c>
      <c r="Z1013" t="s">
        <v>48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1075</v>
      </c>
      <c r="B1014">
        <v>40</v>
      </c>
      <c r="C1014" t="s">
        <v>800</v>
      </c>
      <c r="D1014" t="s">
        <v>48</v>
      </c>
      <c r="E1014" t="s">
        <v>40</v>
      </c>
      <c r="F1014">
        <v>1194</v>
      </c>
      <c r="G1014" t="s">
        <v>41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98</v>
      </c>
      <c r="P1014">
        <v>3</v>
      </c>
      <c r="Q1014">
        <v>1</v>
      </c>
      <c r="R1014" t="s">
        <v>59</v>
      </c>
      <c r="S1014">
        <v>3</v>
      </c>
      <c r="T1014" t="s">
        <v>104</v>
      </c>
      <c r="U1014">
        <v>2001</v>
      </c>
      <c r="V1014" t="s">
        <v>46</v>
      </c>
      <c r="W1014">
        <v>12549</v>
      </c>
      <c r="X1014">
        <v>2</v>
      </c>
      <c r="Y1014" t="s">
        <v>47</v>
      </c>
      <c r="Z1014" t="s">
        <v>48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1076</v>
      </c>
      <c r="B1015">
        <v>41</v>
      </c>
      <c r="C1015" t="s">
        <v>800</v>
      </c>
      <c r="D1015" t="s">
        <v>39</v>
      </c>
      <c r="E1015" t="s">
        <v>40</v>
      </c>
      <c r="F1015">
        <v>1102</v>
      </c>
      <c r="G1015" t="s">
        <v>50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94</v>
      </c>
      <c r="P1015">
        <v>3</v>
      </c>
      <c r="Q1015">
        <v>2</v>
      </c>
      <c r="R1015" t="s">
        <v>136</v>
      </c>
      <c r="S1015">
        <v>4</v>
      </c>
      <c r="T1015" t="s">
        <v>45</v>
      </c>
      <c r="U1015">
        <v>5993</v>
      </c>
      <c r="V1015" t="s">
        <v>162</v>
      </c>
      <c r="W1015">
        <v>19479</v>
      </c>
      <c r="X1015">
        <v>8</v>
      </c>
      <c r="Y1015" t="s">
        <v>47</v>
      </c>
      <c r="Z1015" t="s">
        <v>39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1077</v>
      </c>
      <c r="B1016">
        <v>41</v>
      </c>
      <c r="C1016" t="s">
        <v>800</v>
      </c>
      <c r="D1016" t="s">
        <v>39</v>
      </c>
      <c r="E1016" t="s">
        <v>40</v>
      </c>
      <c r="F1016">
        <v>1360</v>
      </c>
      <c r="G1016" t="s">
        <v>41</v>
      </c>
      <c r="H1016">
        <v>12</v>
      </c>
      <c r="I1016">
        <v>3</v>
      </c>
      <c r="J1016" t="s">
        <v>67</v>
      </c>
      <c r="K1016">
        <v>1</v>
      </c>
      <c r="L1016">
        <v>58</v>
      </c>
      <c r="M1016">
        <v>2</v>
      </c>
      <c r="N1016" t="s">
        <v>52</v>
      </c>
      <c r="O1016">
        <v>49</v>
      </c>
      <c r="P1016">
        <v>3</v>
      </c>
      <c r="Q1016">
        <v>5</v>
      </c>
      <c r="R1016" t="s">
        <v>251</v>
      </c>
      <c r="S1016">
        <v>3</v>
      </c>
      <c r="T1016" t="s">
        <v>104</v>
      </c>
      <c r="U1016">
        <v>19545</v>
      </c>
      <c r="V1016" t="s">
        <v>366</v>
      </c>
      <c r="W1016">
        <v>16280</v>
      </c>
      <c r="X1016">
        <v>1</v>
      </c>
      <c r="Y1016" t="s">
        <v>47</v>
      </c>
      <c r="Z1016" t="s">
        <v>48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1078</v>
      </c>
      <c r="B1017">
        <v>41</v>
      </c>
      <c r="C1017" t="s">
        <v>800</v>
      </c>
      <c r="D1017" t="s">
        <v>48</v>
      </c>
      <c r="E1017" t="s">
        <v>40</v>
      </c>
      <c r="F1017">
        <v>802</v>
      </c>
      <c r="G1017" t="s">
        <v>50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96</v>
      </c>
      <c r="P1017">
        <v>3</v>
      </c>
      <c r="Q1017">
        <v>3</v>
      </c>
      <c r="R1017" t="s">
        <v>136</v>
      </c>
      <c r="S1017">
        <v>3</v>
      </c>
      <c r="T1017" t="s">
        <v>101</v>
      </c>
      <c r="U1017">
        <v>8189</v>
      </c>
      <c r="V1017" t="s">
        <v>162</v>
      </c>
      <c r="W1017">
        <v>21196</v>
      </c>
      <c r="X1017">
        <v>3</v>
      </c>
      <c r="Y1017" t="s">
        <v>47</v>
      </c>
      <c r="Z1017" t="s">
        <v>39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1079</v>
      </c>
      <c r="B1018">
        <v>41</v>
      </c>
      <c r="C1018" t="s">
        <v>800</v>
      </c>
      <c r="D1018" t="s">
        <v>48</v>
      </c>
      <c r="E1018" t="s">
        <v>55</v>
      </c>
      <c r="F1018">
        <v>857</v>
      </c>
      <c r="G1018" t="s">
        <v>41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91</v>
      </c>
      <c r="P1018">
        <v>2</v>
      </c>
      <c r="Q1018">
        <v>4</v>
      </c>
      <c r="R1018" t="s">
        <v>440</v>
      </c>
      <c r="S1018">
        <v>1</v>
      </c>
      <c r="T1018" t="s">
        <v>101</v>
      </c>
      <c r="U1018">
        <v>17181</v>
      </c>
      <c r="V1018" t="s">
        <v>366</v>
      </c>
      <c r="W1018">
        <v>12888</v>
      </c>
      <c r="X1018">
        <v>4</v>
      </c>
      <c r="Y1018" t="s">
        <v>47</v>
      </c>
      <c r="Z1018" t="s">
        <v>48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1080</v>
      </c>
      <c r="B1019">
        <v>41</v>
      </c>
      <c r="C1019" t="s">
        <v>800</v>
      </c>
      <c r="D1019" t="s">
        <v>48</v>
      </c>
      <c r="E1019" t="s">
        <v>40</v>
      </c>
      <c r="F1019">
        <v>933</v>
      </c>
      <c r="G1019" t="s">
        <v>41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94</v>
      </c>
      <c r="P1019">
        <v>3</v>
      </c>
      <c r="Q1019">
        <v>1</v>
      </c>
      <c r="R1019" t="s">
        <v>44</v>
      </c>
      <c r="S1019">
        <v>1</v>
      </c>
      <c r="T1019" t="s">
        <v>104</v>
      </c>
      <c r="U1019">
        <v>2238</v>
      </c>
      <c r="V1019" t="s">
        <v>46</v>
      </c>
      <c r="W1019">
        <v>6961</v>
      </c>
      <c r="X1019">
        <v>2</v>
      </c>
      <c r="Y1019" t="s">
        <v>47</v>
      </c>
      <c r="Z1019" t="s">
        <v>48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1081</v>
      </c>
      <c r="B1020">
        <v>41</v>
      </c>
      <c r="C1020" t="s">
        <v>800</v>
      </c>
      <c r="D1020" t="s">
        <v>48</v>
      </c>
      <c r="E1020" t="s">
        <v>40</v>
      </c>
      <c r="F1020">
        <v>465</v>
      </c>
      <c r="G1020" t="s">
        <v>41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56</v>
      </c>
      <c r="P1020">
        <v>3</v>
      </c>
      <c r="Q1020">
        <v>1</v>
      </c>
      <c r="R1020" t="s">
        <v>59</v>
      </c>
      <c r="S1020">
        <v>3</v>
      </c>
      <c r="T1020" t="s">
        <v>101</v>
      </c>
      <c r="U1020">
        <v>2451</v>
      </c>
      <c r="V1020" t="s">
        <v>46</v>
      </c>
      <c r="W1020">
        <v>4609</v>
      </c>
      <c r="X1020">
        <v>4</v>
      </c>
      <c r="Y1020" t="s">
        <v>47</v>
      </c>
      <c r="Z1020" t="s">
        <v>48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1082</v>
      </c>
      <c r="B1021">
        <v>41</v>
      </c>
      <c r="C1021" t="s">
        <v>800</v>
      </c>
      <c r="D1021" t="s">
        <v>39</v>
      </c>
      <c r="E1021" t="s">
        <v>40</v>
      </c>
      <c r="F1021">
        <v>1356</v>
      </c>
      <c r="G1021" t="s">
        <v>50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70</v>
      </c>
      <c r="P1021">
        <v>3</v>
      </c>
      <c r="Q1021">
        <v>1</v>
      </c>
      <c r="R1021" t="s">
        <v>53</v>
      </c>
      <c r="S1021">
        <v>2</v>
      </c>
      <c r="T1021" t="s">
        <v>45</v>
      </c>
      <c r="U1021">
        <v>3140</v>
      </c>
      <c r="V1021" t="s">
        <v>46</v>
      </c>
      <c r="W1021">
        <v>21728</v>
      </c>
      <c r="X1021">
        <v>1</v>
      </c>
      <c r="Y1021" t="s">
        <v>47</v>
      </c>
      <c r="Z1021" t="s">
        <v>39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1083</v>
      </c>
      <c r="B1022">
        <v>41</v>
      </c>
      <c r="C1022" t="s">
        <v>800</v>
      </c>
      <c r="D1022" t="s">
        <v>48</v>
      </c>
      <c r="E1022" t="s">
        <v>40</v>
      </c>
      <c r="F1022">
        <v>896</v>
      </c>
      <c r="G1022" t="s">
        <v>50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75</v>
      </c>
      <c r="P1022">
        <v>3</v>
      </c>
      <c r="Q1022">
        <v>3</v>
      </c>
      <c r="R1022" t="s">
        <v>440</v>
      </c>
      <c r="S1022">
        <v>4</v>
      </c>
      <c r="T1022" t="s">
        <v>45</v>
      </c>
      <c r="U1022">
        <v>13591</v>
      </c>
      <c r="V1022" t="s">
        <v>252</v>
      </c>
      <c r="W1022">
        <v>14674</v>
      </c>
      <c r="X1022">
        <v>3</v>
      </c>
      <c r="Y1022" t="s">
        <v>47</v>
      </c>
      <c r="Z1022" t="s">
        <v>39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1084</v>
      </c>
      <c r="B1023">
        <v>41</v>
      </c>
      <c r="C1023" t="s">
        <v>800</v>
      </c>
      <c r="D1023" t="s">
        <v>48</v>
      </c>
      <c r="E1023" t="s">
        <v>40</v>
      </c>
      <c r="F1023">
        <v>1411</v>
      </c>
      <c r="G1023" t="s">
        <v>41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36</v>
      </c>
      <c r="P1023">
        <v>3</v>
      </c>
      <c r="Q1023">
        <v>2</v>
      </c>
      <c r="R1023" t="s">
        <v>59</v>
      </c>
      <c r="S1023">
        <v>1</v>
      </c>
      <c r="T1023" t="s">
        <v>101</v>
      </c>
      <c r="U1023">
        <v>3072</v>
      </c>
      <c r="V1023" t="s">
        <v>46</v>
      </c>
      <c r="W1023">
        <v>19877</v>
      </c>
      <c r="X1023">
        <v>2</v>
      </c>
      <c r="Y1023" t="s">
        <v>47</v>
      </c>
      <c r="Z1023" t="s">
        <v>48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1085</v>
      </c>
      <c r="B1024">
        <v>41</v>
      </c>
      <c r="C1024" t="s">
        <v>800</v>
      </c>
      <c r="D1024" t="s">
        <v>48</v>
      </c>
      <c r="E1024" t="s">
        <v>40</v>
      </c>
      <c r="F1024">
        <v>334</v>
      </c>
      <c r="G1024" t="s">
        <v>50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88</v>
      </c>
      <c r="P1024">
        <v>3</v>
      </c>
      <c r="Q1024">
        <v>4</v>
      </c>
      <c r="R1024" t="s">
        <v>440</v>
      </c>
      <c r="S1024">
        <v>2</v>
      </c>
      <c r="T1024" t="s">
        <v>45</v>
      </c>
      <c r="U1024">
        <v>16015</v>
      </c>
      <c r="V1024" t="s">
        <v>366</v>
      </c>
      <c r="W1024">
        <v>15896</v>
      </c>
      <c r="X1024">
        <v>1</v>
      </c>
      <c r="Y1024" t="s">
        <v>47</v>
      </c>
      <c r="Z1024" t="s">
        <v>48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1086</v>
      </c>
      <c r="B1025">
        <v>41</v>
      </c>
      <c r="C1025" t="s">
        <v>800</v>
      </c>
      <c r="D1025" t="s">
        <v>48</v>
      </c>
      <c r="E1025" t="s">
        <v>40</v>
      </c>
      <c r="F1025">
        <v>483</v>
      </c>
      <c r="G1025" t="s">
        <v>41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95</v>
      </c>
      <c r="P1025">
        <v>2</v>
      </c>
      <c r="Q1025">
        <v>2</v>
      </c>
      <c r="R1025" t="s">
        <v>111</v>
      </c>
      <c r="S1025">
        <v>2</v>
      </c>
      <c r="T1025" t="s">
        <v>45</v>
      </c>
      <c r="U1025">
        <v>6032</v>
      </c>
      <c r="V1025" t="s">
        <v>162</v>
      </c>
      <c r="W1025">
        <v>10110</v>
      </c>
      <c r="X1025">
        <v>6</v>
      </c>
      <c r="Y1025" t="s">
        <v>47</v>
      </c>
      <c r="Z1025" t="s">
        <v>39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1087</v>
      </c>
      <c r="B1026">
        <v>41</v>
      </c>
      <c r="C1026" t="s">
        <v>800</v>
      </c>
      <c r="D1026" t="s">
        <v>39</v>
      </c>
      <c r="E1026" t="s">
        <v>55</v>
      </c>
      <c r="F1026">
        <v>143</v>
      </c>
      <c r="G1026" t="s">
        <v>50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56</v>
      </c>
      <c r="P1026">
        <v>3</v>
      </c>
      <c r="Q1026">
        <v>2</v>
      </c>
      <c r="R1026" t="s">
        <v>136</v>
      </c>
      <c r="S1026">
        <v>2</v>
      </c>
      <c r="T1026" t="s">
        <v>45</v>
      </c>
      <c r="U1026">
        <v>9355</v>
      </c>
      <c r="V1026" t="s">
        <v>162</v>
      </c>
      <c r="W1026">
        <v>9558</v>
      </c>
      <c r="X1026">
        <v>1</v>
      </c>
      <c r="Y1026" t="s">
        <v>47</v>
      </c>
      <c r="Z1026" t="s">
        <v>48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1088</v>
      </c>
      <c r="B1027">
        <v>41</v>
      </c>
      <c r="C1027" t="s">
        <v>800</v>
      </c>
      <c r="D1027" t="s">
        <v>48</v>
      </c>
      <c r="E1027" t="s">
        <v>40</v>
      </c>
      <c r="F1027">
        <v>645</v>
      </c>
      <c r="G1027" t="s">
        <v>50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49</v>
      </c>
      <c r="P1027">
        <v>4</v>
      </c>
      <c r="Q1027">
        <v>3</v>
      </c>
      <c r="R1027" t="s">
        <v>136</v>
      </c>
      <c r="S1027">
        <v>1</v>
      </c>
      <c r="T1027" t="s">
        <v>104</v>
      </c>
      <c r="U1027">
        <v>8392</v>
      </c>
      <c r="V1027" t="s">
        <v>162</v>
      </c>
      <c r="W1027">
        <v>19566</v>
      </c>
      <c r="X1027">
        <v>1</v>
      </c>
      <c r="Y1027" t="s">
        <v>47</v>
      </c>
      <c r="Z1027" t="s">
        <v>48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1089</v>
      </c>
      <c r="B1028">
        <v>41</v>
      </c>
      <c r="C1028" t="s">
        <v>800</v>
      </c>
      <c r="D1028" t="s">
        <v>48</v>
      </c>
      <c r="E1028" t="s">
        <v>58</v>
      </c>
      <c r="F1028">
        <v>267</v>
      </c>
      <c r="G1028" t="s">
        <v>50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56</v>
      </c>
      <c r="P1028">
        <v>3</v>
      </c>
      <c r="Q1028">
        <v>2</v>
      </c>
      <c r="R1028" t="s">
        <v>136</v>
      </c>
      <c r="S1028">
        <v>4</v>
      </c>
      <c r="T1028" t="s">
        <v>45</v>
      </c>
      <c r="U1028">
        <v>6230</v>
      </c>
      <c r="V1028" t="s">
        <v>162</v>
      </c>
      <c r="W1028">
        <v>13430</v>
      </c>
      <c r="X1028">
        <v>7</v>
      </c>
      <c r="Y1028" t="s">
        <v>47</v>
      </c>
      <c r="Z1028" t="s">
        <v>48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1090</v>
      </c>
      <c r="B1029">
        <v>41</v>
      </c>
      <c r="C1029" t="s">
        <v>800</v>
      </c>
      <c r="D1029" t="s">
        <v>48</v>
      </c>
      <c r="E1029" t="s">
        <v>58</v>
      </c>
      <c r="F1029">
        <v>509</v>
      </c>
      <c r="G1029" t="s">
        <v>41</v>
      </c>
      <c r="H1029">
        <v>2</v>
      </c>
      <c r="I1029">
        <v>4</v>
      </c>
      <c r="J1029" t="s">
        <v>72</v>
      </c>
      <c r="K1029">
        <v>1</v>
      </c>
      <c r="L1029">
        <v>616</v>
      </c>
      <c r="M1029">
        <v>1</v>
      </c>
      <c r="N1029" t="s">
        <v>52</v>
      </c>
      <c r="O1029">
        <v>62</v>
      </c>
      <c r="P1029">
        <v>2</v>
      </c>
      <c r="Q1029">
        <v>2</v>
      </c>
      <c r="R1029" t="s">
        <v>160</v>
      </c>
      <c r="S1029">
        <v>3</v>
      </c>
      <c r="T1029" t="s">
        <v>45</v>
      </c>
      <c r="U1029">
        <v>6811</v>
      </c>
      <c r="V1029" t="s">
        <v>162</v>
      </c>
      <c r="W1029">
        <v>2112</v>
      </c>
      <c r="X1029">
        <v>2</v>
      </c>
      <c r="Y1029" t="s">
        <v>47</v>
      </c>
      <c r="Z1029" t="s">
        <v>39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1091</v>
      </c>
      <c r="B1030">
        <v>41</v>
      </c>
      <c r="C1030" t="s">
        <v>800</v>
      </c>
      <c r="D1030" t="s">
        <v>48</v>
      </c>
      <c r="E1030" t="s">
        <v>40</v>
      </c>
      <c r="F1030">
        <v>1276</v>
      </c>
      <c r="G1030" t="s">
        <v>50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91</v>
      </c>
      <c r="P1030">
        <v>3</v>
      </c>
      <c r="Q1030">
        <v>4</v>
      </c>
      <c r="R1030" t="s">
        <v>440</v>
      </c>
      <c r="S1030">
        <v>1</v>
      </c>
      <c r="T1030" t="s">
        <v>104</v>
      </c>
      <c r="U1030">
        <v>16595</v>
      </c>
      <c r="V1030" t="s">
        <v>366</v>
      </c>
      <c r="W1030">
        <v>5626</v>
      </c>
      <c r="X1030">
        <v>7</v>
      </c>
      <c r="Y1030" t="s">
        <v>47</v>
      </c>
      <c r="Z1030" t="s">
        <v>48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1092</v>
      </c>
      <c r="B1031">
        <v>41</v>
      </c>
      <c r="C1031" t="s">
        <v>800</v>
      </c>
      <c r="D1031" t="s">
        <v>48</v>
      </c>
      <c r="E1031" t="s">
        <v>40</v>
      </c>
      <c r="F1031">
        <v>427</v>
      </c>
      <c r="G1031" t="s">
        <v>70</v>
      </c>
      <c r="H1031">
        <v>10</v>
      </c>
      <c r="I1031">
        <v>4</v>
      </c>
      <c r="J1031" t="s">
        <v>70</v>
      </c>
      <c r="K1031">
        <v>1</v>
      </c>
      <c r="L1031">
        <v>731</v>
      </c>
      <c r="M1031">
        <v>2</v>
      </c>
      <c r="N1031" t="s">
        <v>43</v>
      </c>
      <c r="O1031">
        <v>73</v>
      </c>
      <c r="P1031">
        <v>2</v>
      </c>
      <c r="Q1031">
        <v>5</v>
      </c>
      <c r="R1031" t="s">
        <v>440</v>
      </c>
      <c r="S1031">
        <v>4</v>
      </c>
      <c r="T1031" t="s">
        <v>101</v>
      </c>
      <c r="U1031">
        <v>19141</v>
      </c>
      <c r="V1031" t="s">
        <v>366</v>
      </c>
      <c r="W1031">
        <v>8861</v>
      </c>
      <c r="X1031">
        <v>3</v>
      </c>
      <c r="Y1031" t="s">
        <v>47</v>
      </c>
      <c r="Z1031" t="s">
        <v>48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1093</v>
      </c>
      <c r="B1032">
        <v>41</v>
      </c>
      <c r="C1032" t="s">
        <v>800</v>
      </c>
      <c r="D1032" t="s">
        <v>48</v>
      </c>
      <c r="E1032" t="s">
        <v>40</v>
      </c>
      <c r="F1032">
        <v>314</v>
      </c>
      <c r="G1032" t="s">
        <v>70</v>
      </c>
      <c r="H1032">
        <v>1</v>
      </c>
      <c r="I1032">
        <v>3</v>
      </c>
      <c r="J1032" t="s">
        <v>70</v>
      </c>
      <c r="K1032">
        <v>1</v>
      </c>
      <c r="L1032">
        <v>734</v>
      </c>
      <c r="M1032">
        <v>4</v>
      </c>
      <c r="N1032" t="s">
        <v>43</v>
      </c>
      <c r="O1032">
        <v>59</v>
      </c>
      <c r="P1032">
        <v>2</v>
      </c>
      <c r="Q1032">
        <v>5</v>
      </c>
      <c r="R1032" t="s">
        <v>440</v>
      </c>
      <c r="S1032">
        <v>3</v>
      </c>
      <c r="T1032" t="s">
        <v>104</v>
      </c>
      <c r="U1032">
        <v>19189</v>
      </c>
      <c r="V1032" t="s">
        <v>366</v>
      </c>
      <c r="W1032">
        <v>19562</v>
      </c>
      <c r="X1032">
        <v>1</v>
      </c>
      <c r="Y1032" t="s">
        <v>47</v>
      </c>
      <c r="Z1032" t="s">
        <v>48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1094</v>
      </c>
      <c r="B1033">
        <v>41</v>
      </c>
      <c r="C1033" t="s">
        <v>800</v>
      </c>
      <c r="D1033" t="s">
        <v>39</v>
      </c>
      <c r="E1033" t="s">
        <v>40</v>
      </c>
      <c r="F1033">
        <v>1085</v>
      </c>
      <c r="G1033" t="s">
        <v>41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57</v>
      </c>
      <c r="P1033">
        <v>1</v>
      </c>
      <c r="Q1033">
        <v>1</v>
      </c>
      <c r="R1033" t="s">
        <v>44</v>
      </c>
      <c r="S1033">
        <v>4</v>
      </c>
      <c r="T1033" t="s">
        <v>101</v>
      </c>
      <c r="U1033">
        <v>2778</v>
      </c>
      <c r="V1033" t="s">
        <v>46</v>
      </c>
      <c r="W1033">
        <v>17725</v>
      </c>
      <c r="X1033">
        <v>4</v>
      </c>
      <c r="Y1033" t="s">
        <v>47</v>
      </c>
      <c r="Z1033" t="s">
        <v>39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1095</v>
      </c>
      <c r="B1034">
        <v>41</v>
      </c>
      <c r="C1034" t="s">
        <v>800</v>
      </c>
      <c r="D1034" t="s">
        <v>48</v>
      </c>
      <c r="E1034" t="s">
        <v>40</v>
      </c>
      <c r="F1034">
        <v>263</v>
      </c>
      <c r="G1034" t="s">
        <v>41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59</v>
      </c>
      <c r="P1034">
        <v>3</v>
      </c>
      <c r="Q1034">
        <v>1</v>
      </c>
      <c r="R1034" t="s">
        <v>44</v>
      </c>
      <c r="S1034">
        <v>1</v>
      </c>
      <c r="T1034" t="s">
        <v>45</v>
      </c>
      <c r="U1034">
        <v>4721</v>
      </c>
      <c r="V1034" t="s">
        <v>46</v>
      </c>
      <c r="W1034">
        <v>3119</v>
      </c>
      <c r="X1034">
        <v>2</v>
      </c>
      <c r="Y1034" t="s">
        <v>47</v>
      </c>
      <c r="Z1034" t="s">
        <v>39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1096</v>
      </c>
      <c r="B1035">
        <v>41</v>
      </c>
      <c r="C1035" t="s">
        <v>800</v>
      </c>
      <c r="D1035" t="s">
        <v>48</v>
      </c>
      <c r="E1035" t="s">
        <v>55</v>
      </c>
      <c r="F1035">
        <v>840</v>
      </c>
      <c r="G1035" t="s">
        <v>41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64</v>
      </c>
      <c r="P1035">
        <v>3</v>
      </c>
      <c r="Q1035">
        <v>5</v>
      </c>
      <c r="R1035" t="s">
        <v>251</v>
      </c>
      <c r="S1035">
        <v>3</v>
      </c>
      <c r="T1035" t="s">
        <v>101</v>
      </c>
      <c r="U1035">
        <v>19419</v>
      </c>
      <c r="V1035" t="s">
        <v>366</v>
      </c>
      <c r="W1035">
        <v>3735</v>
      </c>
      <c r="X1035">
        <v>2</v>
      </c>
      <c r="Y1035" t="s">
        <v>47</v>
      </c>
      <c r="Z1035" t="s">
        <v>48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1097</v>
      </c>
      <c r="B1036">
        <v>41</v>
      </c>
      <c r="C1036" t="s">
        <v>800</v>
      </c>
      <c r="D1036" t="s">
        <v>48</v>
      </c>
      <c r="E1036" t="s">
        <v>40</v>
      </c>
      <c r="F1036">
        <v>549</v>
      </c>
      <c r="G1036" t="s">
        <v>41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42</v>
      </c>
      <c r="P1036">
        <v>3</v>
      </c>
      <c r="Q1036">
        <v>2</v>
      </c>
      <c r="R1036" t="s">
        <v>111</v>
      </c>
      <c r="S1036">
        <v>3</v>
      </c>
      <c r="T1036" t="s">
        <v>45</v>
      </c>
      <c r="U1036">
        <v>5003</v>
      </c>
      <c r="V1036" t="s">
        <v>162</v>
      </c>
      <c r="W1036">
        <v>23371</v>
      </c>
      <c r="X1036">
        <v>6</v>
      </c>
      <c r="Y1036" t="s">
        <v>47</v>
      </c>
      <c r="Z1036" t="s">
        <v>48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1098</v>
      </c>
      <c r="B1037">
        <v>41</v>
      </c>
      <c r="C1037" t="s">
        <v>800</v>
      </c>
      <c r="D1037" t="s">
        <v>48</v>
      </c>
      <c r="E1037" t="s">
        <v>58</v>
      </c>
      <c r="F1037">
        <v>247</v>
      </c>
      <c r="G1037" t="s">
        <v>41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55</v>
      </c>
      <c r="P1037">
        <v>1</v>
      </c>
      <c r="Q1037">
        <v>5</v>
      </c>
      <c r="R1037" t="s">
        <v>251</v>
      </c>
      <c r="S1037">
        <v>3</v>
      </c>
      <c r="T1037" t="s">
        <v>101</v>
      </c>
      <c r="U1037">
        <v>19973</v>
      </c>
      <c r="V1037" t="s">
        <v>366</v>
      </c>
      <c r="W1037">
        <v>20284</v>
      </c>
      <c r="X1037">
        <v>1</v>
      </c>
      <c r="Y1037" t="s">
        <v>47</v>
      </c>
      <c r="Z1037" t="s">
        <v>48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1099</v>
      </c>
      <c r="B1038">
        <v>41</v>
      </c>
      <c r="C1038" t="s">
        <v>800</v>
      </c>
      <c r="D1038" t="s">
        <v>48</v>
      </c>
      <c r="E1038" t="s">
        <v>40</v>
      </c>
      <c r="F1038">
        <v>509</v>
      </c>
      <c r="G1038" t="s">
        <v>41</v>
      </c>
      <c r="H1038">
        <v>7</v>
      </c>
      <c r="I1038">
        <v>2</v>
      </c>
      <c r="J1038" t="s">
        <v>67</v>
      </c>
      <c r="K1038">
        <v>1</v>
      </c>
      <c r="L1038">
        <v>1085</v>
      </c>
      <c r="M1038">
        <v>2</v>
      </c>
      <c r="N1038" t="s">
        <v>52</v>
      </c>
      <c r="O1038">
        <v>43</v>
      </c>
      <c r="P1038">
        <v>4</v>
      </c>
      <c r="Q1038">
        <v>1</v>
      </c>
      <c r="R1038" t="s">
        <v>59</v>
      </c>
      <c r="S1038">
        <v>3</v>
      </c>
      <c r="T1038" t="s">
        <v>104</v>
      </c>
      <c r="U1038">
        <v>3376</v>
      </c>
      <c r="V1038" t="s">
        <v>46</v>
      </c>
      <c r="W1038">
        <v>18863</v>
      </c>
      <c r="X1038">
        <v>1</v>
      </c>
      <c r="Y1038" t="s">
        <v>47</v>
      </c>
      <c r="Z1038" t="s">
        <v>48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1100</v>
      </c>
      <c r="B1039">
        <v>41</v>
      </c>
      <c r="C1039" t="s">
        <v>800</v>
      </c>
      <c r="D1039" t="s">
        <v>48</v>
      </c>
      <c r="E1039" t="s">
        <v>40</v>
      </c>
      <c r="F1039">
        <v>167</v>
      </c>
      <c r="G1039" t="s">
        <v>41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46</v>
      </c>
      <c r="P1039">
        <v>3</v>
      </c>
      <c r="Q1039">
        <v>1</v>
      </c>
      <c r="R1039" t="s">
        <v>44</v>
      </c>
      <c r="S1039">
        <v>4</v>
      </c>
      <c r="T1039" t="s">
        <v>104</v>
      </c>
      <c r="U1039">
        <v>4766</v>
      </c>
      <c r="V1039" t="s">
        <v>46</v>
      </c>
      <c r="W1039">
        <v>9051</v>
      </c>
      <c r="X1039">
        <v>3</v>
      </c>
      <c r="Y1039" t="s">
        <v>47</v>
      </c>
      <c r="Z1039" t="s">
        <v>39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1101</v>
      </c>
      <c r="B1040">
        <v>41</v>
      </c>
      <c r="C1040" t="s">
        <v>800</v>
      </c>
      <c r="D1040" t="s">
        <v>39</v>
      </c>
      <c r="E1040" t="s">
        <v>58</v>
      </c>
      <c r="F1040">
        <v>906</v>
      </c>
      <c r="G1040" t="s">
        <v>41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95</v>
      </c>
      <c r="P1040">
        <v>2</v>
      </c>
      <c r="Q1040">
        <v>1</v>
      </c>
      <c r="R1040" t="s">
        <v>59</v>
      </c>
      <c r="S1040">
        <v>1</v>
      </c>
      <c r="T1040" t="s">
        <v>101</v>
      </c>
      <c r="U1040">
        <v>2107</v>
      </c>
      <c r="V1040" t="s">
        <v>46</v>
      </c>
      <c r="W1040">
        <v>20293</v>
      </c>
      <c r="X1040">
        <v>6</v>
      </c>
      <c r="Y1040" t="s">
        <v>47</v>
      </c>
      <c r="Z1040" t="s">
        <v>48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1102</v>
      </c>
      <c r="B1041">
        <v>41</v>
      </c>
      <c r="C1041" t="s">
        <v>800</v>
      </c>
      <c r="D1041" t="s">
        <v>48</v>
      </c>
      <c r="E1041" t="s">
        <v>58</v>
      </c>
      <c r="F1041">
        <v>256</v>
      </c>
      <c r="G1041" t="s">
        <v>50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40</v>
      </c>
      <c r="P1041">
        <v>1</v>
      </c>
      <c r="Q1041">
        <v>2</v>
      </c>
      <c r="R1041" t="s">
        <v>136</v>
      </c>
      <c r="S1041">
        <v>2</v>
      </c>
      <c r="T1041" t="s">
        <v>45</v>
      </c>
      <c r="U1041">
        <v>6151</v>
      </c>
      <c r="V1041" t="s">
        <v>162</v>
      </c>
      <c r="W1041">
        <v>22074</v>
      </c>
      <c r="X1041">
        <v>1</v>
      </c>
      <c r="Y1041" t="s">
        <v>47</v>
      </c>
      <c r="Z1041" t="s">
        <v>48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1103</v>
      </c>
      <c r="B1042">
        <v>41</v>
      </c>
      <c r="C1042" t="s">
        <v>800</v>
      </c>
      <c r="D1042" t="s">
        <v>48</v>
      </c>
      <c r="E1042" t="s">
        <v>55</v>
      </c>
      <c r="F1042">
        <v>1018</v>
      </c>
      <c r="G1042" t="s">
        <v>50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66</v>
      </c>
      <c r="P1042">
        <v>3</v>
      </c>
      <c r="Q1042">
        <v>2</v>
      </c>
      <c r="R1042" t="s">
        <v>136</v>
      </c>
      <c r="S1042">
        <v>1</v>
      </c>
      <c r="T1042" t="s">
        <v>101</v>
      </c>
      <c r="U1042">
        <v>4103</v>
      </c>
      <c r="V1042" t="s">
        <v>46</v>
      </c>
      <c r="W1042">
        <v>4297</v>
      </c>
      <c r="X1042">
        <v>0</v>
      </c>
      <c r="Y1042" t="s">
        <v>47</v>
      </c>
      <c r="Z1042" t="s">
        <v>48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1104</v>
      </c>
      <c r="B1043">
        <v>41</v>
      </c>
      <c r="C1043" t="s">
        <v>800</v>
      </c>
      <c r="D1043" t="s">
        <v>48</v>
      </c>
      <c r="E1043" t="s">
        <v>55</v>
      </c>
      <c r="F1043">
        <v>1200</v>
      </c>
      <c r="G1043" t="s">
        <v>41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75</v>
      </c>
      <c r="P1043">
        <v>3</v>
      </c>
      <c r="Q1043">
        <v>2</v>
      </c>
      <c r="R1043" t="s">
        <v>59</v>
      </c>
      <c r="S1043">
        <v>4</v>
      </c>
      <c r="T1043" t="s">
        <v>101</v>
      </c>
      <c r="U1043">
        <v>5467</v>
      </c>
      <c r="V1043" t="s">
        <v>162</v>
      </c>
      <c r="W1043">
        <v>13953</v>
      </c>
      <c r="X1043">
        <v>3</v>
      </c>
      <c r="Y1043" t="s">
        <v>47</v>
      </c>
      <c r="Z1043" t="s">
        <v>39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1105</v>
      </c>
      <c r="B1044">
        <v>41</v>
      </c>
      <c r="C1044" t="s">
        <v>800</v>
      </c>
      <c r="D1044" t="s">
        <v>48</v>
      </c>
      <c r="E1044" t="s">
        <v>40</v>
      </c>
      <c r="F1044">
        <v>1283</v>
      </c>
      <c r="G1044" t="s">
        <v>41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90</v>
      </c>
      <c r="P1044">
        <v>4</v>
      </c>
      <c r="Q1044">
        <v>1</v>
      </c>
      <c r="R1044" t="s">
        <v>59</v>
      </c>
      <c r="S1044">
        <v>3</v>
      </c>
      <c r="T1044" t="s">
        <v>104</v>
      </c>
      <c r="U1044">
        <v>2127</v>
      </c>
      <c r="V1044" t="s">
        <v>46</v>
      </c>
      <c r="W1044">
        <v>5561</v>
      </c>
      <c r="X1044">
        <v>2</v>
      </c>
      <c r="Y1044" t="s">
        <v>47</v>
      </c>
      <c r="Z1044" t="s">
        <v>39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1106</v>
      </c>
      <c r="B1045">
        <v>41</v>
      </c>
      <c r="C1045" t="s">
        <v>800</v>
      </c>
      <c r="D1045" t="s">
        <v>48</v>
      </c>
      <c r="E1045" t="s">
        <v>40</v>
      </c>
      <c r="F1045">
        <v>1206</v>
      </c>
      <c r="G1045" t="s">
        <v>50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80</v>
      </c>
      <c r="P1045">
        <v>3</v>
      </c>
      <c r="Q1045">
        <v>3</v>
      </c>
      <c r="R1045" t="s">
        <v>136</v>
      </c>
      <c r="S1045">
        <v>3</v>
      </c>
      <c r="T1045" t="s">
        <v>45</v>
      </c>
      <c r="U1045">
        <v>7082</v>
      </c>
      <c r="V1045" t="s">
        <v>162</v>
      </c>
      <c r="W1045">
        <v>11591</v>
      </c>
      <c r="X1045">
        <v>3</v>
      </c>
      <c r="Y1045" t="s">
        <v>47</v>
      </c>
      <c r="Z1045" t="s">
        <v>39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1107</v>
      </c>
      <c r="B1046">
        <v>41</v>
      </c>
      <c r="C1046" t="s">
        <v>800</v>
      </c>
      <c r="D1046" t="s">
        <v>48</v>
      </c>
      <c r="E1046" t="s">
        <v>40</v>
      </c>
      <c r="F1046">
        <v>918</v>
      </c>
      <c r="G1046" t="s">
        <v>50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35</v>
      </c>
      <c r="P1046">
        <v>3</v>
      </c>
      <c r="Q1046">
        <v>3</v>
      </c>
      <c r="R1046" t="s">
        <v>136</v>
      </c>
      <c r="S1046">
        <v>3</v>
      </c>
      <c r="T1046" t="s">
        <v>45</v>
      </c>
      <c r="U1046">
        <v>9241</v>
      </c>
      <c r="V1046" t="s">
        <v>162</v>
      </c>
      <c r="W1046">
        <v>15869</v>
      </c>
      <c r="X1046">
        <v>1</v>
      </c>
      <c r="Y1046" t="s">
        <v>47</v>
      </c>
      <c r="Z1046" t="s">
        <v>48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1108</v>
      </c>
      <c r="B1047">
        <v>41</v>
      </c>
      <c r="C1047" t="s">
        <v>800</v>
      </c>
      <c r="D1047" t="s">
        <v>48</v>
      </c>
      <c r="E1047" t="s">
        <v>58</v>
      </c>
      <c r="F1047">
        <v>552</v>
      </c>
      <c r="G1047" t="s">
        <v>70</v>
      </c>
      <c r="H1047">
        <v>4</v>
      </c>
      <c r="I1047">
        <v>3</v>
      </c>
      <c r="J1047" t="s">
        <v>70</v>
      </c>
      <c r="K1047">
        <v>1</v>
      </c>
      <c r="L1047">
        <v>1722</v>
      </c>
      <c r="M1047">
        <v>3</v>
      </c>
      <c r="N1047" t="s">
        <v>43</v>
      </c>
      <c r="O1047">
        <v>60</v>
      </c>
      <c r="P1047">
        <v>1</v>
      </c>
      <c r="Q1047">
        <v>2</v>
      </c>
      <c r="R1047" t="s">
        <v>70</v>
      </c>
      <c r="S1047">
        <v>2</v>
      </c>
      <c r="T1047" t="s">
        <v>104</v>
      </c>
      <c r="U1047">
        <v>6430</v>
      </c>
      <c r="V1047" t="s">
        <v>162</v>
      </c>
      <c r="W1047">
        <v>20794</v>
      </c>
      <c r="X1047">
        <v>6</v>
      </c>
      <c r="Y1047" t="s">
        <v>47</v>
      </c>
      <c r="Z1047" t="s">
        <v>48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1109</v>
      </c>
      <c r="B1048">
        <v>41</v>
      </c>
      <c r="C1048" t="s">
        <v>800</v>
      </c>
      <c r="D1048" t="s">
        <v>48</v>
      </c>
      <c r="E1048" t="s">
        <v>40</v>
      </c>
      <c r="F1048">
        <v>548</v>
      </c>
      <c r="G1048" t="s">
        <v>41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94</v>
      </c>
      <c r="P1048">
        <v>3</v>
      </c>
      <c r="Q1048">
        <v>1</v>
      </c>
      <c r="R1048" t="s">
        <v>44</v>
      </c>
      <c r="S1048">
        <v>1</v>
      </c>
      <c r="T1048" t="s">
        <v>101</v>
      </c>
      <c r="U1048">
        <v>2289</v>
      </c>
      <c r="V1048" t="s">
        <v>46</v>
      </c>
      <c r="W1048">
        <v>20520</v>
      </c>
      <c r="X1048">
        <v>1</v>
      </c>
      <c r="Y1048" t="s">
        <v>47</v>
      </c>
      <c r="Z1048" t="s">
        <v>48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1110</v>
      </c>
      <c r="B1049">
        <v>41</v>
      </c>
      <c r="C1049" t="s">
        <v>800</v>
      </c>
      <c r="D1049" t="s">
        <v>48</v>
      </c>
      <c r="E1049" t="s">
        <v>40</v>
      </c>
      <c r="F1049">
        <v>447</v>
      </c>
      <c r="G1049" t="s">
        <v>41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85</v>
      </c>
      <c r="P1049">
        <v>4</v>
      </c>
      <c r="Q1049">
        <v>2</v>
      </c>
      <c r="R1049" t="s">
        <v>160</v>
      </c>
      <c r="S1049">
        <v>2</v>
      </c>
      <c r="T1049" t="s">
        <v>45</v>
      </c>
      <c r="U1049">
        <v>6870</v>
      </c>
      <c r="V1049" t="s">
        <v>162</v>
      </c>
      <c r="W1049">
        <v>15530</v>
      </c>
      <c r="X1049">
        <v>3</v>
      </c>
      <c r="Y1049" t="s">
        <v>47</v>
      </c>
      <c r="Z1049" t="s">
        <v>48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1111</v>
      </c>
      <c r="B1050">
        <v>41</v>
      </c>
      <c r="C1050" t="s">
        <v>800</v>
      </c>
      <c r="D1050" t="s">
        <v>48</v>
      </c>
      <c r="E1050" t="s">
        <v>40</v>
      </c>
      <c r="F1050">
        <v>796</v>
      </c>
      <c r="G1050" t="s">
        <v>50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81</v>
      </c>
      <c r="P1050">
        <v>3</v>
      </c>
      <c r="Q1050">
        <v>3</v>
      </c>
      <c r="R1050" t="s">
        <v>136</v>
      </c>
      <c r="S1050">
        <v>3</v>
      </c>
      <c r="T1050" t="s">
        <v>101</v>
      </c>
      <c r="U1050">
        <v>10447</v>
      </c>
      <c r="V1050" t="s">
        <v>252</v>
      </c>
      <c r="W1050">
        <v>26458</v>
      </c>
      <c r="X1050">
        <v>0</v>
      </c>
      <c r="Y1050" t="s">
        <v>47</v>
      </c>
      <c r="Z1050" t="s">
        <v>39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1112</v>
      </c>
      <c r="B1051">
        <v>41</v>
      </c>
      <c r="C1051" t="s">
        <v>800</v>
      </c>
      <c r="D1051" t="s">
        <v>48</v>
      </c>
      <c r="E1051" t="s">
        <v>40</v>
      </c>
      <c r="F1051">
        <v>337</v>
      </c>
      <c r="G1051" t="s">
        <v>50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54</v>
      </c>
      <c r="P1051">
        <v>3</v>
      </c>
      <c r="Q1051">
        <v>2</v>
      </c>
      <c r="R1051" t="s">
        <v>136</v>
      </c>
      <c r="S1051">
        <v>2</v>
      </c>
      <c r="T1051" t="s">
        <v>104</v>
      </c>
      <c r="U1051">
        <v>4393</v>
      </c>
      <c r="V1051" t="s">
        <v>46</v>
      </c>
      <c r="W1051">
        <v>26841</v>
      </c>
      <c r="X1051">
        <v>5</v>
      </c>
      <c r="Y1051" t="s">
        <v>47</v>
      </c>
      <c r="Z1051" t="s">
        <v>48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1113</v>
      </c>
      <c r="B1052">
        <v>41</v>
      </c>
      <c r="C1052" t="s">
        <v>800</v>
      </c>
      <c r="D1052" t="s">
        <v>48</v>
      </c>
      <c r="E1052" t="s">
        <v>40</v>
      </c>
      <c r="F1052">
        <v>642</v>
      </c>
      <c r="G1052" t="s">
        <v>41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76</v>
      </c>
      <c r="P1052">
        <v>3</v>
      </c>
      <c r="Q1052">
        <v>1</v>
      </c>
      <c r="R1052" t="s">
        <v>59</v>
      </c>
      <c r="S1052">
        <v>4</v>
      </c>
      <c r="T1052" t="s">
        <v>104</v>
      </c>
      <c r="U1052">
        <v>2782</v>
      </c>
      <c r="V1052" t="s">
        <v>46</v>
      </c>
      <c r="W1052">
        <v>21412</v>
      </c>
      <c r="X1052">
        <v>3</v>
      </c>
      <c r="Y1052" t="s">
        <v>47</v>
      </c>
      <c r="Z1052" t="s">
        <v>48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1114</v>
      </c>
      <c r="B1053">
        <v>41</v>
      </c>
      <c r="C1053" t="s">
        <v>800</v>
      </c>
      <c r="D1053" t="s">
        <v>48</v>
      </c>
      <c r="E1053" t="s">
        <v>40</v>
      </c>
      <c r="F1053">
        <v>582</v>
      </c>
      <c r="G1053" t="s">
        <v>41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60</v>
      </c>
      <c r="P1053">
        <v>2</v>
      </c>
      <c r="Q1053">
        <v>4</v>
      </c>
      <c r="R1053" t="s">
        <v>111</v>
      </c>
      <c r="S1053">
        <v>2</v>
      </c>
      <c r="T1053" t="s">
        <v>104</v>
      </c>
      <c r="U1053">
        <v>13570</v>
      </c>
      <c r="V1053" t="s">
        <v>252</v>
      </c>
      <c r="W1053">
        <v>5640</v>
      </c>
      <c r="X1053">
        <v>0</v>
      </c>
      <c r="Y1053" t="s">
        <v>47</v>
      </c>
      <c r="Z1053" t="s">
        <v>48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1115</v>
      </c>
      <c r="B1054">
        <v>41</v>
      </c>
      <c r="C1054" t="s">
        <v>800</v>
      </c>
      <c r="D1054" t="s">
        <v>48</v>
      </c>
      <c r="E1054" t="s">
        <v>40</v>
      </c>
      <c r="F1054">
        <v>930</v>
      </c>
      <c r="G1054" t="s">
        <v>50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57</v>
      </c>
      <c r="P1054">
        <v>2</v>
      </c>
      <c r="Q1054">
        <v>2</v>
      </c>
      <c r="R1054" t="s">
        <v>136</v>
      </c>
      <c r="S1054">
        <v>2</v>
      </c>
      <c r="T1054" t="s">
        <v>101</v>
      </c>
      <c r="U1054">
        <v>8938</v>
      </c>
      <c r="V1054" t="s">
        <v>162</v>
      </c>
      <c r="W1054">
        <v>12227</v>
      </c>
      <c r="X1054">
        <v>2</v>
      </c>
      <c r="Y1054" t="s">
        <v>47</v>
      </c>
      <c r="Z1054" t="s">
        <v>48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1116</v>
      </c>
      <c r="B1055">
        <v>42</v>
      </c>
      <c r="C1055" t="s">
        <v>800</v>
      </c>
      <c r="D1055" t="s">
        <v>48</v>
      </c>
      <c r="E1055" t="s">
        <v>40</v>
      </c>
      <c r="F1055">
        <v>691</v>
      </c>
      <c r="G1055" t="s">
        <v>50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48</v>
      </c>
      <c r="P1055">
        <v>3</v>
      </c>
      <c r="Q1055">
        <v>2</v>
      </c>
      <c r="R1055" t="s">
        <v>136</v>
      </c>
      <c r="S1055">
        <v>2</v>
      </c>
      <c r="T1055" t="s">
        <v>104</v>
      </c>
      <c r="U1055">
        <v>6825</v>
      </c>
      <c r="V1055" t="s">
        <v>162</v>
      </c>
      <c r="W1055">
        <v>21173</v>
      </c>
      <c r="X1055">
        <v>0</v>
      </c>
      <c r="Y1055" t="s">
        <v>47</v>
      </c>
      <c r="Z1055" t="s">
        <v>48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1117</v>
      </c>
      <c r="B1056">
        <v>42</v>
      </c>
      <c r="C1056" t="s">
        <v>800</v>
      </c>
      <c r="D1056" t="s">
        <v>48</v>
      </c>
      <c r="E1056" t="s">
        <v>58</v>
      </c>
      <c r="F1056">
        <v>926</v>
      </c>
      <c r="G1056" t="s">
        <v>41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36</v>
      </c>
      <c r="P1056">
        <v>3</v>
      </c>
      <c r="Q1056">
        <v>2</v>
      </c>
      <c r="R1056" t="s">
        <v>111</v>
      </c>
      <c r="S1056">
        <v>3</v>
      </c>
      <c r="T1056" t="s">
        <v>101</v>
      </c>
      <c r="U1056">
        <v>5265</v>
      </c>
      <c r="V1056" t="s">
        <v>162</v>
      </c>
      <c r="W1056">
        <v>16439</v>
      </c>
      <c r="X1056">
        <v>2</v>
      </c>
      <c r="Y1056" t="s">
        <v>47</v>
      </c>
      <c r="Z1056" t="s">
        <v>48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1118</v>
      </c>
      <c r="B1057">
        <v>42</v>
      </c>
      <c r="C1057" t="s">
        <v>800</v>
      </c>
      <c r="D1057" t="s">
        <v>48</v>
      </c>
      <c r="E1057" t="s">
        <v>40</v>
      </c>
      <c r="F1057">
        <v>532</v>
      </c>
      <c r="G1057" t="s">
        <v>41</v>
      </c>
      <c r="H1057">
        <v>4</v>
      </c>
      <c r="I1057">
        <v>2</v>
      </c>
      <c r="J1057" t="s">
        <v>67</v>
      </c>
      <c r="K1057">
        <v>1</v>
      </c>
      <c r="L1057">
        <v>319</v>
      </c>
      <c r="M1057">
        <v>3</v>
      </c>
      <c r="N1057" t="s">
        <v>43</v>
      </c>
      <c r="O1057">
        <v>58</v>
      </c>
      <c r="P1057">
        <v>3</v>
      </c>
      <c r="Q1057">
        <v>5</v>
      </c>
      <c r="R1057" t="s">
        <v>440</v>
      </c>
      <c r="S1057">
        <v>4</v>
      </c>
      <c r="T1057" t="s">
        <v>104</v>
      </c>
      <c r="U1057">
        <v>19232</v>
      </c>
      <c r="V1057" t="s">
        <v>366</v>
      </c>
      <c r="W1057">
        <v>4933</v>
      </c>
      <c r="X1057">
        <v>1</v>
      </c>
      <c r="Y1057" t="s">
        <v>47</v>
      </c>
      <c r="Z1057" t="s">
        <v>48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1119</v>
      </c>
      <c r="B1058">
        <v>42</v>
      </c>
      <c r="C1058" t="s">
        <v>800</v>
      </c>
      <c r="D1058" t="s">
        <v>48</v>
      </c>
      <c r="E1058" t="s">
        <v>40</v>
      </c>
      <c r="F1058">
        <v>916</v>
      </c>
      <c r="G1058" t="s">
        <v>41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82</v>
      </c>
      <c r="P1058">
        <v>4</v>
      </c>
      <c r="Q1058">
        <v>2</v>
      </c>
      <c r="R1058" t="s">
        <v>59</v>
      </c>
      <c r="S1058">
        <v>1</v>
      </c>
      <c r="T1058" t="s">
        <v>45</v>
      </c>
      <c r="U1058">
        <v>6545</v>
      </c>
      <c r="V1058" t="s">
        <v>162</v>
      </c>
      <c r="W1058">
        <v>23016</v>
      </c>
      <c r="X1058">
        <v>3</v>
      </c>
      <c r="Y1058" t="s">
        <v>47</v>
      </c>
      <c r="Z1058" t="s">
        <v>39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1120</v>
      </c>
      <c r="B1059">
        <v>42</v>
      </c>
      <c r="C1059" t="s">
        <v>800</v>
      </c>
      <c r="D1059" t="s">
        <v>48</v>
      </c>
      <c r="E1059" t="s">
        <v>40</v>
      </c>
      <c r="F1059">
        <v>269</v>
      </c>
      <c r="G1059" t="s">
        <v>41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56</v>
      </c>
      <c r="P1059">
        <v>2</v>
      </c>
      <c r="Q1059">
        <v>1</v>
      </c>
      <c r="R1059" t="s">
        <v>44</v>
      </c>
      <c r="S1059">
        <v>1</v>
      </c>
      <c r="T1059" t="s">
        <v>101</v>
      </c>
      <c r="U1059">
        <v>2593</v>
      </c>
      <c r="V1059" t="s">
        <v>46</v>
      </c>
      <c r="W1059">
        <v>8007</v>
      </c>
      <c r="X1059">
        <v>0</v>
      </c>
      <c r="Y1059" t="s">
        <v>47</v>
      </c>
      <c r="Z1059" t="s">
        <v>39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1121</v>
      </c>
      <c r="B1060">
        <v>42</v>
      </c>
      <c r="C1060" t="s">
        <v>800</v>
      </c>
      <c r="D1060" t="s">
        <v>48</v>
      </c>
      <c r="E1060" t="s">
        <v>40</v>
      </c>
      <c r="F1060">
        <v>635</v>
      </c>
      <c r="G1060" t="s">
        <v>50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99</v>
      </c>
      <c r="P1060">
        <v>3</v>
      </c>
      <c r="Q1060">
        <v>2</v>
      </c>
      <c r="R1060" t="s">
        <v>136</v>
      </c>
      <c r="S1060">
        <v>3</v>
      </c>
      <c r="T1060" t="s">
        <v>104</v>
      </c>
      <c r="U1060">
        <v>4907</v>
      </c>
      <c r="V1060" t="s">
        <v>46</v>
      </c>
      <c r="W1060">
        <v>24532</v>
      </c>
      <c r="X1060">
        <v>1</v>
      </c>
      <c r="Y1060" t="s">
        <v>47</v>
      </c>
      <c r="Z1060" t="s">
        <v>48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1122</v>
      </c>
      <c r="B1061">
        <v>42</v>
      </c>
      <c r="C1061" t="s">
        <v>800</v>
      </c>
      <c r="D1061" t="s">
        <v>48</v>
      </c>
      <c r="E1061" t="s">
        <v>55</v>
      </c>
      <c r="F1061">
        <v>555</v>
      </c>
      <c r="G1061" t="s">
        <v>50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77</v>
      </c>
      <c r="P1061">
        <v>3</v>
      </c>
      <c r="Q1061">
        <v>4</v>
      </c>
      <c r="R1061" t="s">
        <v>136</v>
      </c>
      <c r="S1061">
        <v>2</v>
      </c>
      <c r="T1061" t="s">
        <v>104</v>
      </c>
      <c r="U1061">
        <v>13525</v>
      </c>
      <c r="V1061" t="s">
        <v>252</v>
      </c>
      <c r="W1061">
        <v>14864</v>
      </c>
      <c r="X1061">
        <v>5</v>
      </c>
      <c r="Y1061" t="s">
        <v>47</v>
      </c>
      <c r="Z1061" t="s">
        <v>48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1123</v>
      </c>
      <c r="B1062">
        <v>42</v>
      </c>
      <c r="C1062" t="s">
        <v>800</v>
      </c>
      <c r="D1062" t="s">
        <v>48</v>
      </c>
      <c r="E1062" t="s">
        <v>40</v>
      </c>
      <c r="F1062">
        <v>810</v>
      </c>
      <c r="G1062" t="s">
        <v>41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44</v>
      </c>
      <c r="P1062">
        <v>3</v>
      </c>
      <c r="Q1062">
        <v>4</v>
      </c>
      <c r="R1062" t="s">
        <v>251</v>
      </c>
      <c r="S1062">
        <v>4</v>
      </c>
      <c r="T1062" t="s">
        <v>45</v>
      </c>
      <c r="U1062">
        <v>15992</v>
      </c>
      <c r="V1062" t="s">
        <v>366</v>
      </c>
      <c r="W1062">
        <v>15901</v>
      </c>
      <c r="X1062">
        <v>2</v>
      </c>
      <c r="Y1062" t="s">
        <v>47</v>
      </c>
      <c r="Z1062" t="s">
        <v>48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1124</v>
      </c>
      <c r="B1063">
        <v>42</v>
      </c>
      <c r="C1063" t="s">
        <v>800</v>
      </c>
      <c r="D1063" t="s">
        <v>48</v>
      </c>
      <c r="E1063" t="s">
        <v>40</v>
      </c>
      <c r="F1063">
        <v>544</v>
      </c>
      <c r="G1063" t="s">
        <v>70</v>
      </c>
      <c r="H1063">
        <v>2</v>
      </c>
      <c r="I1063">
        <v>1</v>
      </c>
      <c r="J1063" t="s">
        <v>67</v>
      </c>
      <c r="K1063">
        <v>1</v>
      </c>
      <c r="L1063">
        <v>470</v>
      </c>
      <c r="M1063">
        <v>3</v>
      </c>
      <c r="N1063" t="s">
        <v>43</v>
      </c>
      <c r="O1063">
        <v>52</v>
      </c>
      <c r="P1063">
        <v>3</v>
      </c>
      <c r="Q1063">
        <v>1</v>
      </c>
      <c r="R1063" t="s">
        <v>70</v>
      </c>
      <c r="S1063">
        <v>3</v>
      </c>
      <c r="T1063" t="s">
        <v>101</v>
      </c>
      <c r="U1063">
        <v>2696</v>
      </c>
      <c r="V1063" t="s">
        <v>46</v>
      </c>
      <c r="W1063">
        <v>24017</v>
      </c>
      <c r="X1063">
        <v>0</v>
      </c>
      <c r="Y1063" t="s">
        <v>47</v>
      </c>
      <c r="Z1063" t="s">
        <v>39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1125</v>
      </c>
      <c r="B1064">
        <v>42</v>
      </c>
      <c r="C1064" t="s">
        <v>800</v>
      </c>
      <c r="D1064" t="s">
        <v>48</v>
      </c>
      <c r="E1064" t="s">
        <v>40</v>
      </c>
      <c r="F1064">
        <v>1332</v>
      </c>
      <c r="G1064" t="s">
        <v>41</v>
      </c>
      <c r="H1064">
        <v>2</v>
      </c>
      <c r="I1064">
        <v>4</v>
      </c>
      <c r="J1064" t="s">
        <v>72</v>
      </c>
      <c r="K1064">
        <v>1</v>
      </c>
      <c r="L1064">
        <v>477</v>
      </c>
      <c r="M1064">
        <v>1</v>
      </c>
      <c r="N1064" t="s">
        <v>43</v>
      </c>
      <c r="O1064">
        <v>98</v>
      </c>
      <c r="P1064">
        <v>2</v>
      </c>
      <c r="Q1064">
        <v>2</v>
      </c>
      <c r="R1064" t="s">
        <v>160</v>
      </c>
      <c r="S1064">
        <v>4</v>
      </c>
      <c r="T1064" t="s">
        <v>45</v>
      </c>
      <c r="U1064">
        <v>6781</v>
      </c>
      <c r="V1064" t="s">
        <v>162</v>
      </c>
      <c r="W1064">
        <v>17078</v>
      </c>
      <c r="X1064">
        <v>3</v>
      </c>
      <c r="Y1064" t="s">
        <v>47</v>
      </c>
      <c r="Z1064" t="s">
        <v>48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1126</v>
      </c>
      <c r="B1065">
        <v>42</v>
      </c>
      <c r="C1065" t="s">
        <v>800</v>
      </c>
      <c r="D1065" t="s">
        <v>48</v>
      </c>
      <c r="E1065" t="s">
        <v>40</v>
      </c>
      <c r="F1065">
        <v>201</v>
      </c>
      <c r="G1065" t="s">
        <v>41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95</v>
      </c>
      <c r="P1065">
        <v>3</v>
      </c>
      <c r="Q1065">
        <v>1</v>
      </c>
      <c r="R1065" t="s">
        <v>44</v>
      </c>
      <c r="S1065">
        <v>1</v>
      </c>
      <c r="T1065" t="s">
        <v>101</v>
      </c>
      <c r="U1065">
        <v>2576</v>
      </c>
      <c r="V1065" t="s">
        <v>46</v>
      </c>
      <c r="W1065">
        <v>20490</v>
      </c>
      <c r="X1065">
        <v>3</v>
      </c>
      <c r="Y1065" t="s">
        <v>47</v>
      </c>
      <c r="Z1065" t="s">
        <v>48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1127</v>
      </c>
      <c r="B1066">
        <v>42</v>
      </c>
      <c r="C1066" t="s">
        <v>800</v>
      </c>
      <c r="D1066" t="s">
        <v>48</v>
      </c>
      <c r="E1066" t="s">
        <v>55</v>
      </c>
      <c r="F1066">
        <v>532</v>
      </c>
      <c r="G1066" t="s">
        <v>41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92</v>
      </c>
      <c r="P1066">
        <v>3</v>
      </c>
      <c r="Q1066">
        <v>2</v>
      </c>
      <c r="R1066" t="s">
        <v>59</v>
      </c>
      <c r="S1066">
        <v>3</v>
      </c>
      <c r="T1066" t="s">
        <v>101</v>
      </c>
      <c r="U1066">
        <v>4556</v>
      </c>
      <c r="V1066" t="s">
        <v>46</v>
      </c>
      <c r="W1066">
        <v>12932</v>
      </c>
      <c r="X1066">
        <v>2</v>
      </c>
      <c r="Y1066" t="s">
        <v>47</v>
      </c>
      <c r="Z1066" t="s">
        <v>48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1128</v>
      </c>
      <c r="B1067">
        <v>42</v>
      </c>
      <c r="C1067" t="s">
        <v>800</v>
      </c>
      <c r="D1067" t="s">
        <v>48</v>
      </c>
      <c r="E1067" t="s">
        <v>55</v>
      </c>
      <c r="F1067">
        <v>1368</v>
      </c>
      <c r="G1067" t="s">
        <v>41</v>
      </c>
      <c r="H1067">
        <v>28</v>
      </c>
      <c r="I1067">
        <v>4</v>
      </c>
      <c r="J1067" t="s">
        <v>67</v>
      </c>
      <c r="K1067">
        <v>1</v>
      </c>
      <c r="L1067">
        <v>551</v>
      </c>
      <c r="M1067">
        <v>4</v>
      </c>
      <c r="N1067" t="s">
        <v>52</v>
      </c>
      <c r="O1067">
        <v>88</v>
      </c>
      <c r="P1067">
        <v>2</v>
      </c>
      <c r="Q1067">
        <v>2</v>
      </c>
      <c r="R1067" t="s">
        <v>160</v>
      </c>
      <c r="S1067">
        <v>4</v>
      </c>
      <c r="T1067" t="s">
        <v>104</v>
      </c>
      <c r="U1067">
        <v>4523</v>
      </c>
      <c r="V1067" t="s">
        <v>46</v>
      </c>
      <c r="W1067">
        <v>4386</v>
      </c>
      <c r="X1067">
        <v>0</v>
      </c>
      <c r="Y1067" t="s">
        <v>47</v>
      </c>
      <c r="Z1067" t="s">
        <v>48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1129</v>
      </c>
      <c r="B1068">
        <v>42</v>
      </c>
      <c r="C1068" t="s">
        <v>800</v>
      </c>
      <c r="D1068" t="s">
        <v>48</v>
      </c>
      <c r="E1068" t="s">
        <v>55</v>
      </c>
      <c r="F1068">
        <v>1474</v>
      </c>
      <c r="G1068" t="s">
        <v>41</v>
      </c>
      <c r="H1068">
        <v>5</v>
      </c>
      <c r="I1068">
        <v>2</v>
      </c>
      <c r="J1068" t="s">
        <v>72</v>
      </c>
      <c r="K1068">
        <v>1</v>
      </c>
      <c r="L1068">
        <v>591</v>
      </c>
      <c r="M1068">
        <v>2</v>
      </c>
      <c r="N1068" t="s">
        <v>43</v>
      </c>
      <c r="O1068">
        <v>97</v>
      </c>
      <c r="P1068">
        <v>3</v>
      </c>
      <c r="Q1068">
        <v>1</v>
      </c>
      <c r="R1068" t="s">
        <v>44</v>
      </c>
      <c r="S1068">
        <v>3</v>
      </c>
      <c r="T1068" t="s">
        <v>104</v>
      </c>
      <c r="U1068">
        <v>2093</v>
      </c>
      <c r="V1068" t="s">
        <v>46</v>
      </c>
      <c r="W1068">
        <v>9260</v>
      </c>
      <c r="X1068">
        <v>4</v>
      </c>
      <c r="Y1068" t="s">
        <v>47</v>
      </c>
      <c r="Z1068" t="s">
        <v>48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1130</v>
      </c>
      <c r="B1069">
        <v>42</v>
      </c>
      <c r="C1069" t="s">
        <v>800</v>
      </c>
      <c r="D1069" t="s">
        <v>48</v>
      </c>
      <c r="E1069" t="s">
        <v>40</v>
      </c>
      <c r="F1069">
        <v>319</v>
      </c>
      <c r="G1069" t="s">
        <v>41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56</v>
      </c>
      <c r="P1069">
        <v>3</v>
      </c>
      <c r="Q1069">
        <v>3</v>
      </c>
      <c r="R1069" t="s">
        <v>111</v>
      </c>
      <c r="S1069">
        <v>1</v>
      </c>
      <c r="T1069" t="s">
        <v>104</v>
      </c>
      <c r="U1069">
        <v>7406</v>
      </c>
      <c r="V1069" t="s">
        <v>162</v>
      </c>
      <c r="W1069">
        <v>6950</v>
      </c>
      <c r="X1069">
        <v>1</v>
      </c>
      <c r="Y1069" t="s">
        <v>47</v>
      </c>
      <c r="Z1069" t="s">
        <v>39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1131</v>
      </c>
      <c r="B1070">
        <v>42</v>
      </c>
      <c r="C1070" t="s">
        <v>800</v>
      </c>
      <c r="D1070" t="s">
        <v>48</v>
      </c>
      <c r="E1070" t="s">
        <v>40</v>
      </c>
      <c r="F1070">
        <v>622</v>
      </c>
      <c r="G1070" t="s">
        <v>41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81</v>
      </c>
      <c r="P1070">
        <v>3</v>
      </c>
      <c r="Q1070">
        <v>2</v>
      </c>
      <c r="R1070" t="s">
        <v>160</v>
      </c>
      <c r="S1070">
        <v>4</v>
      </c>
      <c r="T1070" t="s">
        <v>104</v>
      </c>
      <c r="U1070">
        <v>4089</v>
      </c>
      <c r="V1070" t="s">
        <v>46</v>
      </c>
      <c r="W1070">
        <v>5718</v>
      </c>
      <c r="X1070">
        <v>1</v>
      </c>
      <c r="Y1070" t="s">
        <v>47</v>
      </c>
      <c r="Z1070" t="s">
        <v>48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1132</v>
      </c>
      <c r="B1071">
        <v>42</v>
      </c>
      <c r="C1071" t="s">
        <v>800</v>
      </c>
      <c r="D1071" t="s">
        <v>39</v>
      </c>
      <c r="E1071" t="s">
        <v>55</v>
      </c>
      <c r="F1071">
        <v>933</v>
      </c>
      <c r="G1071" t="s">
        <v>41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57</v>
      </c>
      <c r="P1071">
        <v>4</v>
      </c>
      <c r="Q1071">
        <v>1</v>
      </c>
      <c r="R1071" t="s">
        <v>59</v>
      </c>
      <c r="S1071">
        <v>3</v>
      </c>
      <c r="T1071" t="s">
        <v>101</v>
      </c>
      <c r="U1071">
        <v>2759</v>
      </c>
      <c r="V1071" t="s">
        <v>46</v>
      </c>
      <c r="W1071">
        <v>20366</v>
      </c>
      <c r="X1071">
        <v>6</v>
      </c>
      <c r="Y1071" t="s">
        <v>47</v>
      </c>
      <c r="Z1071" t="s">
        <v>39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1133</v>
      </c>
      <c r="B1072">
        <v>42</v>
      </c>
      <c r="C1072" t="s">
        <v>800</v>
      </c>
      <c r="D1072" t="s">
        <v>48</v>
      </c>
      <c r="E1072" t="s">
        <v>55</v>
      </c>
      <c r="F1072">
        <v>570</v>
      </c>
      <c r="G1072" t="s">
        <v>41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66</v>
      </c>
      <c r="P1072">
        <v>3</v>
      </c>
      <c r="Q1072">
        <v>5</v>
      </c>
      <c r="R1072" t="s">
        <v>440</v>
      </c>
      <c r="S1072">
        <v>4</v>
      </c>
      <c r="T1072" t="s">
        <v>101</v>
      </c>
      <c r="U1072">
        <v>18430</v>
      </c>
      <c r="V1072" t="s">
        <v>366</v>
      </c>
      <c r="W1072">
        <v>16225</v>
      </c>
      <c r="X1072">
        <v>1</v>
      </c>
      <c r="Y1072" t="s">
        <v>47</v>
      </c>
      <c r="Z1072" t="s">
        <v>48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1134</v>
      </c>
      <c r="B1073">
        <v>42</v>
      </c>
      <c r="C1073" t="s">
        <v>800</v>
      </c>
      <c r="D1073" t="s">
        <v>48</v>
      </c>
      <c r="E1073" t="s">
        <v>40</v>
      </c>
      <c r="F1073">
        <v>932</v>
      </c>
      <c r="G1073" t="s">
        <v>41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43</v>
      </c>
      <c r="P1073">
        <v>2</v>
      </c>
      <c r="Q1073">
        <v>2</v>
      </c>
      <c r="R1073" t="s">
        <v>111</v>
      </c>
      <c r="S1073">
        <v>4</v>
      </c>
      <c r="T1073" t="s">
        <v>104</v>
      </c>
      <c r="U1073">
        <v>6062</v>
      </c>
      <c r="V1073" t="s">
        <v>162</v>
      </c>
      <c r="W1073">
        <v>4051</v>
      </c>
      <c r="X1073">
        <v>9</v>
      </c>
      <c r="Y1073" t="s">
        <v>47</v>
      </c>
      <c r="Z1073" t="s">
        <v>39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1135</v>
      </c>
      <c r="B1074">
        <v>42</v>
      </c>
      <c r="C1074" t="s">
        <v>800</v>
      </c>
      <c r="D1074" t="s">
        <v>48</v>
      </c>
      <c r="E1074" t="s">
        <v>40</v>
      </c>
      <c r="F1074">
        <v>933</v>
      </c>
      <c r="G1074" t="s">
        <v>41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98</v>
      </c>
      <c r="P1074">
        <v>3</v>
      </c>
      <c r="Q1074">
        <v>2</v>
      </c>
      <c r="R1074" t="s">
        <v>111</v>
      </c>
      <c r="S1074">
        <v>2</v>
      </c>
      <c r="T1074" t="s">
        <v>104</v>
      </c>
      <c r="U1074">
        <v>4434</v>
      </c>
      <c r="V1074" t="s">
        <v>46</v>
      </c>
      <c r="W1074">
        <v>11806</v>
      </c>
      <c r="X1074">
        <v>1</v>
      </c>
      <c r="Y1074" t="s">
        <v>47</v>
      </c>
      <c r="Z1074" t="s">
        <v>48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1136</v>
      </c>
      <c r="B1075">
        <v>42</v>
      </c>
      <c r="C1075" t="s">
        <v>800</v>
      </c>
      <c r="D1075" t="s">
        <v>48</v>
      </c>
      <c r="E1075" t="s">
        <v>55</v>
      </c>
      <c r="F1075">
        <v>1271</v>
      </c>
      <c r="G1075" t="s">
        <v>41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35</v>
      </c>
      <c r="P1075">
        <v>3</v>
      </c>
      <c r="Q1075">
        <v>1</v>
      </c>
      <c r="R1075" t="s">
        <v>59</v>
      </c>
      <c r="S1075">
        <v>4</v>
      </c>
      <c r="T1075" t="s">
        <v>45</v>
      </c>
      <c r="U1075">
        <v>2515</v>
      </c>
      <c r="V1075" t="s">
        <v>46</v>
      </c>
      <c r="W1075">
        <v>9068</v>
      </c>
      <c r="X1075">
        <v>5</v>
      </c>
      <c r="Y1075" t="s">
        <v>47</v>
      </c>
      <c r="Z1075" t="s">
        <v>39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1137</v>
      </c>
      <c r="B1076">
        <v>42</v>
      </c>
      <c r="C1076" t="s">
        <v>800</v>
      </c>
      <c r="D1076" t="s">
        <v>48</v>
      </c>
      <c r="E1076" t="s">
        <v>40</v>
      </c>
      <c r="F1076">
        <v>1265</v>
      </c>
      <c r="G1076" t="s">
        <v>41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95</v>
      </c>
      <c r="P1076">
        <v>4</v>
      </c>
      <c r="Q1076">
        <v>2</v>
      </c>
      <c r="R1076" t="s">
        <v>44</v>
      </c>
      <c r="S1076">
        <v>4</v>
      </c>
      <c r="T1076" t="s">
        <v>104</v>
      </c>
      <c r="U1076">
        <v>5231</v>
      </c>
      <c r="V1076" t="s">
        <v>162</v>
      </c>
      <c r="W1076">
        <v>23726</v>
      </c>
      <c r="X1076">
        <v>2</v>
      </c>
      <c r="Y1076" t="s">
        <v>47</v>
      </c>
      <c r="Z1076" t="s">
        <v>39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1138</v>
      </c>
      <c r="B1077">
        <v>42</v>
      </c>
      <c r="C1077" t="s">
        <v>800</v>
      </c>
      <c r="D1077" t="s">
        <v>48</v>
      </c>
      <c r="E1077" t="s">
        <v>40</v>
      </c>
      <c r="F1077">
        <v>462</v>
      </c>
      <c r="G1077" t="s">
        <v>50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68</v>
      </c>
      <c r="P1077">
        <v>2</v>
      </c>
      <c r="Q1077">
        <v>2</v>
      </c>
      <c r="R1077" t="s">
        <v>136</v>
      </c>
      <c r="S1077">
        <v>3</v>
      </c>
      <c r="T1077" t="s">
        <v>45</v>
      </c>
      <c r="U1077">
        <v>6244</v>
      </c>
      <c r="V1077" t="s">
        <v>162</v>
      </c>
      <c r="W1077">
        <v>7824</v>
      </c>
      <c r="X1077">
        <v>7</v>
      </c>
      <c r="Y1077" t="s">
        <v>47</v>
      </c>
      <c r="Z1077" t="s">
        <v>48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1139</v>
      </c>
      <c r="B1078">
        <v>42</v>
      </c>
      <c r="C1078" t="s">
        <v>800</v>
      </c>
      <c r="D1078" t="s">
        <v>48</v>
      </c>
      <c r="E1078" t="s">
        <v>40</v>
      </c>
      <c r="F1078">
        <v>265</v>
      </c>
      <c r="G1078" t="s">
        <v>50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90</v>
      </c>
      <c r="P1078">
        <v>3</v>
      </c>
      <c r="Q1078">
        <v>5</v>
      </c>
      <c r="R1078" t="s">
        <v>440</v>
      </c>
      <c r="S1078">
        <v>3</v>
      </c>
      <c r="T1078" t="s">
        <v>104</v>
      </c>
      <c r="U1078">
        <v>18303</v>
      </c>
      <c r="V1078" t="s">
        <v>366</v>
      </c>
      <c r="W1078">
        <v>7770</v>
      </c>
      <c r="X1078">
        <v>6</v>
      </c>
      <c r="Y1078" t="s">
        <v>47</v>
      </c>
      <c r="Z1078" t="s">
        <v>48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1140</v>
      </c>
      <c r="B1079">
        <v>42</v>
      </c>
      <c r="C1079" t="s">
        <v>800</v>
      </c>
      <c r="D1079" t="s">
        <v>48</v>
      </c>
      <c r="E1079" t="s">
        <v>40</v>
      </c>
      <c r="F1079">
        <v>469</v>
      </c>
      <c r="G1079" t="s">
        <v>41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35</v>
      </c>
      <c r="P1079">
        <v>3</v>
      </c>
      <c r="Q1079">
        <v>4</v>
      </c>
      <c r="R1079" t="s">
        <v>440</v>
      </c>
      <c r="S1079">
        <v>1</v>
      </c>
      <c r="T1079" t="s">
        <v>104</v>
      </c>
      <c r="U1079">
        <v>17665</v>
      </c>
      <c r="V1079" t="s">
        <v>366</v>
      </c>
      <c r="W1079">
        <v>14399</v>
      </c>
      <c r="X1079">
        <v>0</v>
      </c>
      <c r="Y1079" t="s">
        <v>47</v>
      </c>
      <c r="Z1079" t="s">
        <v>48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1141</v>
      </c>
      <c r="B1080">
        <v>42</v>
      </c>
      <c r="C1080" t="s">
        <v>800</v>
      </c>
      <c r="D1080" t="s">
        <v>48</v>
      </c>
      <c r="E1080" t="s">
        <v>40</v>
      </c>
      <c r="F1080">
        <v>188</v>
      </c>
      <c r="G1080" t="s">
        <v>41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56</v>
      </c>
      <c r="P1080">
        <v>1</v>
      </c>
      <c r="Q1080">
        <v>2</v>
      </c>
      <c r="R1080" t="s">
        <v>44</v>
      </c>
      <c r="S1080">
        <v>4</v>
      </c>
      <c r="T1080" t="s">
        <v>45</v>
      </c>
      <c r="U1080">
        <v>4272</v>
      </c>
      <c r="V1080" t="s">
        <v>46</v>
      </c>
      <c r="W1080">
        <v>9558</v>
      </c>
      <c r="X1080">
        <v>4</v>
      </c>
      <c r="Y1080" t="s">
        <v>47</v>
      </c>
      <c r="Z1080" t="s">
        <v>48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1142</v>
      </c>
      <c r="B1081">
        <v>42</v>
      </c>
      <c r="C1081" t="s">
        <v>800</v>
      </c>
      <c r="D1081" t="s">
        <v>39</v>
      </c>
      <c r="E1081" t="s">
        <v>55</v>
      </c>
      <c r="F1081">
        <v>481</v>
      </c>
      <c r="G1081" t="s">
        <v>50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44</v>
      </c>
      <c r="P1081">
        <v>3</v>
      </c>
      <c r="Q1081">
        <v>4</v>
      </c>
      <c r="R1081" t="s">
        <v>136</v>
      </c>
      <c r="S1081">
        <v>1</v>
      </c>
      <c r="T1081" t="s">
        <v>45</v>
      </c>
      <c r="U1081">
        <v>13758</v>
      </c>
      <c r="V1081" t="s">
        <v>252</v>
      </c>
      <c r="W1081">
        <v>2447</v>
      </c>
      <c r="X1081">
        <v>0</v>
      </c>
      <c r="Y1081" t="s">
        <v>47</v>
      </c>
      <c r="Z1081" t="s">
        <v>39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1143</v>
      </c>
      <c r="B1082">
        <v>42</v>
      </c>
      <c r="C1082" t="s">
        <v>800</v>
      </c>
      <c r="D1082" t="s">
        <v>48</v>
      </c>
      <c r="E1082" t="s">
        <v>40</v>
      </c>
      <c r="F1082">
        <v>647</v>
      </c>
      <c r="G1082" t="s">
        <v>50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45</v>
      </c>
      <c r="P1082">
        <v>3</v>
      </c>
      <c r="Q1082">
        <v>2</v>
      </c>
      <c r="R1082" t="s">
        <v>136</v>
      </c>
      <c r="S1082">
        <v>1</v>
      </c>
      <c r="T1082" t="s">
        <v>45</v>
      </c>
      <c r="U1082">
        <v>5155</v>
      </c>
      <c r="V1082" t="s">
        <v>162</v>
      </c>
      <c r="W1082">
        <v>2253</v>
      </c>
      <c r="X1082">
        <v>7</v>
      </c>
      <c r="Y1082" t="s">
        <v>47</v>
      </c>
      <c r="Z1082" t="s">
        <v>48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1144</v>
      </c>
      <c r="B1083">
        <v>42</v>
      </c>
      <c r="C1083" t="s">
        <v>800</v>
      </c>
      <c r="D1083" t="s">
        <v>48</v>
      </c>
      <c r="E1083" t="s">
        <v>58</v>
      </c>
      <c r="F1083">
        <v>179</v>
      </c>
      <c r="G1083" t="s">
        <v>70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79</v>
      </c>
      <c r="P1083">
        <v>4</v>
      </c>
      <c r="Q1083">
        <v>2</v>
      </c>
      <c r="R1083" t="s">
        <v>70</v>
      </c>
      <c r="S1083">
        <v>1</v>
      </c>
      <c r="T1083" t="s">
        <v>104</v>
      </c>
      <c r="U1083">
        <v>6272</v>
      </c>
      <c r="V1083" t="s">
        <v>162</v>
      </c>
      <c r="W1083">
        <v>12858</v>
      </c>
      <c r="X1083">
        <v>7</v>
      </c>
      <c r="Y1083" t="s">
        <v>47</v>
      </c>
      <c r="Z1083" t="s">
        <v>48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1145</v>
      </c>
      <c r="B1084">
        <v>42</v>
      </c>
      <c r="C1084" t="s">
        <v>800</v>
      </c>
      <c r="D1084" t="s">
        <v>48</v>
      </c>
      <c r="E1084" t="s">
        <v>55</v>
      </c>
      <c r="F1084">
        <v>458</v>
      </c>
      <c r="G1084" t="s">
        <v>41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60</v>
      </c>
      <c r="P1084">
        <v>3</v>
      </c>
      <c r="Q1084">
        <v>3</v>
      </c>
      <c r="R1084" t="s">
        <v>251</v>
      </c>
      <c r="S1084">
        <v>1</v>
      </c>
      <c r="T1084" t="s">
        <v>104</v>
      </c>
      <c r="U1084">
        <v>13191</v>
      </c>
      <c r="V1084" t="s">
        <v>252</v>
      </c>
      <c r="W1084">
        <v>23281</v>
      </c>
      <c r="X1084">
        <v>3</v>
      </c>
      <c r="Y1084" t="s">
        <v>47</v>
      </c>
      <c r="Z1084" t="s">
        <v>39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1146</v>
      </c>
      <c r="B1085">
        <v>42</v>
      </c>
      <c r="C1085" t="s">
        <v>800</v>
      </c>
      <c r="D1085" t="s">
        <v>48</v>
      </c>
      <c r="E1085" t="s">
        <v>40</v>
      </c>
      <c r="F1085">
        <v>603</v>
      </c>
      <c r="G1085" t="s">
        <v>41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78</v>
      </c>
      <c r="P1085">
        <v>4</v>
      </c>
      <c r="Q1085">
        <v>2</v>
      </c>
      <c r="R1085" t="s">
        <v>59</v>
      </c>
      <c r="S1085">
        <v>2</v>
      </c>
      <c r="T1085" t="s">
        <v>104</v>
      </c>
      <c r="U1085">
        <v>2372</v>
      </c>
      <c r="V1085" t="s">
        <v>46</v>
      </c>
      <c r="W1085">
        <v>5628</v>
      </c>
      <c r="X1085">
        <v>6</v>
      </c>
      <c r="Y1085" t="s">
        <v>47</v>
      </c>
      <c r="Z1085" t="s">
        <v>39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1147</v>
      </c>
      <c r="B1086">
        <v>42</v>
      </c>
      <c r="C1086" t="s">
        <v>800</v>
      </c>
      <c r="D1086" t="s">
        <v>48</v>
      </c>
      <c r="E1086" t="s">
        <v>58</v>
      </c>
      <c r="F1086">
        <v>495</v>
      </c>
      <c r="G1086" t="s">
        <v>41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37</v>
      </c>
      <c r="P1086">
        <v>3</v>
      </c>
      <c r="Q1086">
        <v>4</v>
      </c>
      <c r="R1086" t="s">
        <v>440</v>
      </c>
      <c r="S1086">
        <v>3</v>
      </c>
      <c r="T1086" t="s">
        <v>104</v>
      </c>
      <c r="U1086">
        <v>17861</v>
      </c>
      <c r="V1086" t="s">
        <v>366</v>
      </c>
      <c r="W1086">
        <v>26582</v>
      </c>
      <c r="X1086">
        <v>0</v>
      </c>
      <c r="Y1086" t="s">
        <v>47</v>
      </c>
      <c r="Z1086" t="s">
        <v>39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1148</v>
      </c>
      <c r="B1087">
        <v>42</v>
      </c>
      <c r="C1087" t="s">
        <v>800</v>
      </c>
      <c r="D1087" t="s">
        <v>48</v>
      </c>
      <c r="E1087" t="s">
        <v>40</v>
      </c>
      <c r="F1087">
        <v>1147</v>
      </c>
      <c r="G1087" t="s">
        <v>70</v>
      </c>
      <c r="H1087">
        <v>10</v>
      </c>
      <c r="I1087">
        <v>3</v>
      </c>
      <c r="J1087" t="s">
        <v>70</v>
      </c>
      <c r="K1087">
        <v>1</v>
      </c>
      <c r="L1087">
        <v>1408</v>
      </c>
      <c r="M1087">
        <v>3</v>
      </c>
      <c r="N1087" t="s">
        <v>52</v>
      </c>
      <c r="O1087">
        <v>31</v>
      </c>
      <c r="P1087">
        <v>3</v>
      </c>
      <c r="Q1087">
        <v>4</v>
      </c>
      <c r="R1087" t="s">
        <v>440</v>
      </c>
      <c r="S1087">
        <v>1</v>
      </c>
      <c r="T1087" t="s">
        <v>104</v>
      </c>
      <c r="U1087">
        <v>16799</v>
      </c>
      <c r="V1087" t="s">
        <v>366</v>
      </c>
      <c r="W1087">
        <v>16616</v>
      </c>
      <c r="X1087">
        <v>0</v>
      </c>
      <c r="Y1087" t="s">
        <v>47</v>
      </c>
      <c r="Z1087" t="s">
        <v>48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1149</v>
      </c>
      <c r="B1088">
        <v>42</v>
      </c>
      <c r="C1088" t="s">
        <v>800</v>
      </c>
      <c r="D1088" t="s">
        <v>48</v>
      </c>
      <c r="E1088" t="s">
        <v>55</v>
      </c>
      <c r="F1088">
        <v>748</v>
      </c>
      <c r="G1088" t="s">
        <v>41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74</v>
      </c>
      <c r="P1088">
        <v>3</v>
      </c>
      <c r="Q1088">
        <v>1</v>
      </c>
      <c r="R1088" t="s">
        <v>44</v>
      </c>
      <c r="S1088">
        <v>4</v>
      </c>
      <c r="T1088" t="s">
        <v>45</v>
      </c>
      <c r="U1088">
        <v>3673</v>
      </c>
      <c r="V1088" t="s">
        <v>46</v>
      </c>
      <c r="W1088">
        <v>16458</v>
      </c>
      <c r="X1088">
        <v>1</v>
      </c>
      <c r="Y1088" t="s">
        <v>47</v>
      </c>
      <c r="Z1088" t="s">
        <v>48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1150</v>
      </c>
      <c r="B1089">
        <v>42</v>
      </c>
      <c r="C1089" t="s">
        <v>800</v>
      </c>
      <c r="D1089" t="s">
        <v>48</v>
      </c>
      <c r="E1089" t="s">
        <v>40</v>
      </c>
      <c r="F1089">
        <v>1210</v>
      </c>
      <c r="G1089" t="s">
        <v>41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68</v>
      </c>
      <c r="P1089">
        <v>2</v>
      </c>
      <c r="Q1089">
        <v>1</v>
      </c>
      <c r="R1089" t="s">
        <v>44</v>
      </c>
      <c r="S1089">
        <v>2</v>
      </c>
      <c r="T1089" t="s">
        <v>104</v>
      </c>
      <c r="U1089">
        <v>4841</v>
      </c>
      <c r="V1089" t="s">
        <v>46</v>
      </c>
      <c r="W1089">
        <v>24052</v>
      </c>
      <c r="X1089">
        <v>4</v>
      </c>
      <c r="Y1089" t="s">
        <v>47</v>
      </c>
      <c r="Z1089" t="s">
        <v>48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1151</v>
      </c>
      <c r="B1090">
        <v>42</v>
      </c>
      <c r="C1090" t="s">
        <v>800</v>
      </c>
      <c r="D1090" t="s">
        <v>48</v>
      </c>
      <c r="E1090" t="s">
        <v>55</v>
      </c>
      <c r="F1090">
        <v>288</v>
      </c>
      <c r="G1090" t="s">
        <v>41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40</v>
      </c>
      <c r="P1090">
        <v>3</v>
      </c>
      <c r="Q1090">
        <v>3</v>
      </c>
      <c r="R1090" t="s">
        <v>160</v>
      </c>
      <c r="S1090">
        <v>4</v>
      </c>
      <c r="T1090" t="s">
        <v>104</v>
      </c>
      <c r="U1090">
        <v>10124</v>
      </c>
      <c r="V1090" t="s">
        <v>252</v>
      </c>
      <c r="W1090">
        <v>18611</v>
      </c>
      <c r="X1090">
        <v>2</v>
      </c>
      <c r="Y1090" t="s">
        <v>47</v>
      </c>
      <c r="Z1090" t="s">
        <v>39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1152</v>
      </c>
      <c r="B1091">
        <v>42</v>
      </c>
      <c r="C1091" t="s">
        <v>800</v>
      </c>
      <c r="D1091" t="s">
        <v>48</v>
      </c>
      <c r="E1091" t="s">
        <v>40</v>
      </c>
      <c r="F1091">
        <v>1059</v>
      </c>
      <c r="G1091" t="s">
        <v>41</v>
      </c>
      <c r="H1091">
        <v>9</v>
      </c>
      <c r="I1091">
        <v>2</v>
      </c>
      <c r="J1091" t="s">
        <v>72</v>
      </c>
      <c r="K1091">
        <v>1</v>
      </c>
      <c r="L1091">
        <v>1595</v>
      </c>
      <c r="M1091">
        <v>4</v>
      </c>
      <c r="N1091" t="s">
        <v>43</v>
      </c>
      <c r="O1091">
        <v>93</v>
      </c>
      <c r="P1091">
        <v>2</v>
      </c>
      <c r="Q1091">
        <v>5</v>
      </c>
      <c r="R1091" t="s">
        <v>440</v>
      </c>
      <c r="S1091">
        <v>4</v>
      </c>
      <c r="T1091" t="s">
        <v>45</v>
      </c>
      <c r="U1091">
        <v>19613</v>
      </c>
      <c r="V1091" t="s">
        <v>366</v>
      </c>
      <c r="W1091">
        <v>26362</v>
      </c>
      <c r="X1091">
        <v>8</v>
      </c>
      <c r="Y1091" t="s">
        <v>47</v>
      </c>
      <c r="Z1091" t="s">
        <v>48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1153</v>
      </c>
      <c r="B1092">
        <v>42</v>
      </c>
      <c r="C1092" t="s">
        <v>800</v>
      </c>
      <c r="D1092" t="s">
        <v>48</v>
      </c>
      <c r="E1092" t="s">
        <v>40</v>
      </c>
      <c r="F1092">
        <v>855</v>
      </c>
      <c r="G1092" t="s">
        <v>41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57</v>
      </c>
      <c r="P1092">
        <v>3</v>
      </c>
      <c r="Q1092">
        <v>1</v>
      </c>
      <c r="R1092" t="s">
        <v>44</v>
      </c>
      <c r="S1092">
        <v>2</v>
      </c>
      <c r="T1092" t="s">
        <v>101</v>
      </c>
      <c r="U1092">
        <v>2766</v>
      </c>
      <c r="V1092" t="s">
        <v>46</v>
      </c>
      <c r="W1092">
        <v>8952</v>
      </c>
      <c r="X1092">
        <v>8</v>
      </c>
      <c r="Y1092" t="s">
        <v>47</v>
      </c>
      <c r="Z1092" t="s">
        <v>48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1154</v>
      </c>
      <c r="B1093">
        <v>42</v>
      </c>
      <c r="C1093" t="s">
        <v>800</v>
      </c>
      <c r="D1093" t="s">
        <v>48</v>
      </c>
      <c r="E1093" t="s">
        <v>40</v>
      </c>
      <c r="F1093">
        <v>1128</v>
      </c>
      <c r="G1093" t="s">
        <v>41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95</v>
      </c>
      <c r="P1093">
        <v>4</v>
      </c>
      <c r="Q1093">
        <v>2</v>
      </c>
      <c r="R1093" t="s">
        <v>160</v>
      </c>
      <c r="S1093">
        <v>1</v>
      </c>
      <c r="T1093" t="s">
        <v>104</v>
      </c>
      <c r="U1093">
        <v>5538</v>
      </c>
      <c r="V1093" t="s">
        <v>162</v>
      </c>
      <c r="W1093">
        <v>5696</v>
      </c>
      <c r="X1093">
        <v>5</v>
      </c>
      <c r="Y1093" t="s">
        <v>47</v>
      </c>
      <c r="Z1093" t="s">
        <v>48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1155</v>
      </c>
      <c r="B1094">
        <v>42</v>
      </c>
      <c r="C1094" t="s">
        <v>800</v>
      </c>
      <c r="D1094" t="s">
        <v>48</v>
      </c>
      <c r="E1094" t="s">
        <v>58</v>
      </c>
      <c r="F1094">
        <v>355</v>
      </c>
      <c r="G1094" t="s">
        <v>41</v>
      </c>
      <c r="H1094">
        <v>10</v>
      </c>
      <c r="I1094">
        <v>4</v>
      </c>
      <c r="J1094" t="s">
        <v>67</v>
      </c>
      <c r="K1094">
        <v>1</v>
      </c>
      <c r="L1094">
        <v>1854</v>
      </c>
      <c r="M1094">
        <v>3</v>
      </c>
      <c r="N1094" t="s">
        <v>43</v>
      </c>
      <c r="O1094">
        <v>38</v>
      </c>
      <c r="P1094">
        <v>3</v>
      </c>
      <c r="Q1094">
        <v>1</v>
      </c>
      <c r="R1094" t="s">
        <v>59</v>
      </c>
      <c r="S1094">
        <v>3</v>
      </c>
      <c r="T1094" t="s">
        <v>104</v>
      </c>
      <c r="U1094">
        <v>2936</v>
      </c>
      <c r="V1094" t="s">
        <v>46</v>
      </c>
      <c r="W1094">
        <v>6161</v>
      </c>
      <c r="X1094">
        <v>3</v>
      </c>
      <c r="Y1094" t="s">
        <v>47</v>
      </c>
      <c r="Z1094" t="s">
        <v>48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1156</v>
      </c>
      <c r="B1095">
        <v>42</v>
      </c>
      <c r="C1095" t="s">
        <v>800</v>
      </c>
      <c r="D1095" t="s">
        <v>48</v>
      </c>
      <c r="E1095" t="s">
        <v>40</v>
      </c>
      <c r="F1095">
        <v>1142</v>
      </c>
      <c r="G1095" t="s">
        <v>41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81</v>
      </c>
      <c r="P1095">
        <v>3</v>
      </c>
      <c r="Q1095">
        <v>1</v>
      </c>
      <c r="R1095" t="s">
        <v>44</v>
      </c>
      <c r="S1095">
        <v>3</v>
      </c>
      <c r="T1095" t="s">
        <v>45</v>
      </c>
      <c r="U1095">
        <v>3968</v>
      </c>
      <c r="V1095" t="s">
        <v>46</v>
      </c>
      <c r="W1095">
        <v>13624</v>
      </c>
      <c r="X1095">
        <v>4</v>
      </c>
      <c r="Y1095" t="s">
        <v>47</v>
      </c>
      <c r="Z1095" t="s">
        <v>48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1157</v>
      </c>
      <c r="B1096">
        <v>42</v>
      </c>
      <c r="C1096" t="s">
        <v>800</v>
      </c>
      <c r="D1096" t="s">
        <v>48</v>
      </c>
      <c r="E1096" t="s">
        <v>40</v>
      </c>
      <c r="F1096">
        <v>1396</v>
      </c>
      <c r="G1096" t="s">
        <v>41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83</v>
      </c>
      <c r="P1096">
        <v>3</v>
      </c>
      <c r="Q1096">
        <v>3</v>
      </c>
      <c r="R1096" t="s">
        <v>251</v>
      </c>
      <c r="S1096">
        <v>1</v>
      </c>
      <c r="T1096" t="s">
        <v>104</v>
      </c>
      <c r="U1096">
        <v>13348</v>
      </c>
      <c r="V1096" t="s">
        <v>252</v>
      </c>
      <c r="W1096">
        <v>14842</v>
      </c>
      <c r="X1096">
        <v>9</v>
      </c>
      <c r="Y1096" t="s">
        <v>47</v>
      </c>
      <c r="Z1096" t="s">
        <v>48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1158</v>
      </c>
      <c r="B1097">
        <v>42</v>
      </c>
      <c r="C1097" t="s">
        <v>800</v>
      </c>
      <c r="D1097" t="s">
        <v>48</v>
      </c>
      <c r="E1097" t="s">
        <v>40</v>
      </c>
      <c r="F1097">
        <v>419</v>
      </c>
      <c r="G1097" t="s">
        <v>50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77</v>
      </c>
      <c r="P1097">
        <v>3</v>
      </c>
      <c r="Q1097">
        <v>2</v>
      </c>
      <c r="R1097" t="s">
        <v>136</v>
      </c>
      <c r="S1097">
        <v>4</v>
      </c>
      <c r="T1097" t="s">
        <v>101</v>
      </c>
      <c r="U1097">
        <v>5087</v>
      </c>
      <c r="V1097" t="s">
        <v>162</v>
      </c>
      <c r="W1097">
        <v>2900</v>
      </c>
      <c r="X1097">
        <v>3</v>
      </c>
      <c r="Y1097" t="s">
        <v>47</v>
      </c>
      <c r="Z1097" t="s">
        <v>39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1159</v>
      </c>
      <c r="B1098">
        <v>42</v>
      </c>
      <c r="C1098" t="s">
        <v>800</v>
      </c>
      <c r="D1098" t="s">
        <v>48</v>
      </c>
      <c r="E1098" t="s">
        <v>58</v>
      </c>
      <c r="F1098">
        <v>335</v>
      </c>
      <c r="G1098" t="s">
        <v>41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37</v>
      </c>
      <c r="P1098">
        <v>2</v>
      </c>
      <c r="Q1098">
        <v>2</v>
      </c>
      <c r="R1098" t="s">
        <v>59</v>
      </c>
      <c r="S1098">
        <v>3</v>
      </c>
      <c r="T1098" t="s">
        <v>45</v>
      </c>
      <c r="U1098">
        <v>4332</v>
      </c>
      <c r="V1098" t="s">
        <v>46</v>
      </c>
      <c r="W1098">
        <v>14811</v>
      </c>
      <c r="X1098">
        <v>1</v>
      </c>
      <c r="Y1098" t="s">
        <v>47</v>
      </c>
      <c r="Z1098" t="s">
        <v>48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1160</v>
      </c>
      <c r="B1099">
        <v>42</v>
      </c>
      <c r="C1099" t="s">
        <v>800</v>
      </c>
      <c r="D1099" t="s">
        <v>48</v>
      </c>
      <c r="E1099" t="s">
        <v>40</v>
      </c>
      <c r="F1099">
        <v>557</v>
      </c>
      <c r="G1099" t="s">
        <v>41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35</v>
      </c>
      <c r="P1099">
        <v>3</v>
      </c>
      <c r="Q1099">
        <v>2</v>
      </c>
      <c r="R1099" t="s">
        <v>59</v>
      </c>
      <c r="S1099">
        <v>1</v>
      </c>
      <c r="T1099" t="s">
        <v>101</v>
      </c>
      <c r="U1099">
        <v>5410</v>
      </c>
      <c r="V1099" t="s">
        <v>162</v>
      </c>
      <c r="W1099">
        <v>11189</v>
      </c>
      <c r="X1099">
        <v>6</v>
      </c>
      <c r="Y1099" t="s">
        <v>47</v>
      </c>
      <c r="Z1099" t="s">
        <v>39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1161</v>
      </c>
      <c r="B1100">
        <v>42</v>
      </c>
      <c r="C1100" t="s">
        <v>800</v>
      </c>
      <c r="D1100" t="s">
        <v>48</v>
      </c>
      <c r="E1100" t="s">
        <v>40</v>
      </c>
      <c r="F1100">
        <v>300</v>
      </c>
      <c r="G1100" t="s">
        <v>41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56</v>
      </c>
      <c r="P1100">
        <v>3</v>
      </c>
      <c r="Q1100">
        <v>5</v>
      </c>
      <c r="R1100" t="s">
        <v>440</v>
      </c>
      <c r="S1100">
        <v>3</v>
      </c>
      <c r="T1100" t="s">
        <v>104</v>
      </c>
      <c r="U1100">
        <v>18880</v>
      </c>
      <c r="V1100" t="s">
        <v>366</v>
      </c>
      <c r="W1100">
        <v>17312</v>
      </c>
      <c r="X1100">
        <v>5</v>
      </c>
      <c r="Y1100" t="s">
        <v>47</v>
      </c>
      <c r="Z1100" t="s">
        <v>48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1162</v>
      </c>
      <c r="B1101">
        <v>43</v>
      </c>
      <c r="C1101" t="s">
        <v>800</v>
      </c>
      <c r="D1101" t="s">
        <v>48</v>
      </c>
      <c r="E1101" t="s">
        <v>40</v>
      </c>
      <c r="F1101">
        <v>1273</v>
      </c>
      <c r="G1101" t="s">
        <v>41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72</v>
      </c>
      <c r="P1101">
        <v>4</v>
      </c>
      <c r="Q1101">
        <v>1</v>
      </c>
      <c r="R1101" t="s">
        <v>59</v>
      </c>
      <c r="S1101">
        <v>3</v>
      </c>
      <c r="T1101" t="s">
        <v>101</v>
      </c>
      <c r="U1101">
        <v>2645</v>
      </c>
      <c r="V1101" t="s">
        <v>46</v>
      </c>
      <c r="W1101">
        <v>21923</v>
      </c>
      <c r="X1101">
        <v>1</v>
      </c>
      <c r="Y1101" t="s">
        <v>47</v>
      </c>
      <c r="Z1101" t="s">
        <v>48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1163</v>
      </c>
      <c r="B1102">
        <v>43</v>
      </c>
      <c r="C1102" t="s">
        <v>800</v>
      </c>
      <c r="D1102" t="s">
        <v>48</v>
      </c>
      <c r="E1102" t="s">
        <v>55</v>
      </c>
      <c r="F1102">
        <v>394</v>
      </c>
      <c r="G1102" t="s">
        <v>50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92</v>
      </c>
      <c r="P1102">
        <v>3</v>
      </c>
      <c r="Q1102">
        <v>4</v>
      </c>
      <c r="R1102" t="s">
        <v>440</v>
      </c>
      <c r="S1102">
        <v>4</v>
      </c>
      <c r="T1102" t="s">
        <v>104</v>
      </c>
      <c r="U1102">
        <v>16959</v>
      </c>
      <c r="V1102" t="s">
        <v>366</v>
      </c>
      <c r="W1102">
        <v>19494</v>
      </c>
      <c r="X1102">
        <v>1</v>
      </c>
      <c r="Y1102" t="s">
        <v>47</v>
      </c>
      <c r="Z1102" t="s">
        <v>39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1164</v>
      </c>
      <c r="B1103">
        <v>43</v>
      </c>
      <c r="C1103" t="s">
        <v>800</v>
      </c>
      <c r="D1103" t="s">
        <v>48</v>
      </c>
      <c r="E1103" t="s">
        <v>55</v>
      </c>
      <c r="F1103">
        <v>957</v>
      </c>
      <c r="G1103" t="s">
        <v>41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72</v>
      </c>
      <c r="P1103">
        <v>4</v>
      </c>
      <c r="Q1103">
        <v>1</v>
      </c>
      <c r="R1103" t="s">
        <v>59</v>
      </c>
      <c r="S1103">
        <v>3</v>
      </c>
      <c r="T1103" t="s">
        <v>45</v>
      </c>
      <c r="U1103">
        <v>4739</v>
      </c>
      <c r="V1103" t="s">
        <v>46</v>
      </c>
      <c r="W1103">
        <v>16090</v>
      </c>
      <c r="X1103">
        <v>4</v>
      </c>
      <c r="Y1103" t="s">
        <v>47</v>
      </c>
      <c r="Z1103" t="s">
        <v>48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1165</v>
      </c>
      <c r="B1104">
        <v>43</v>
      </c>
      <c r="C1104" t="s">
        <v>800</v>
      </c>
      <c r="D1104" t="s">
        <v>48</v>
      </c>
      <c r="E1104" t="s">
        <v>58</v>
      </c>
      <c r="F1104">
        <v>1344</v>
      </c>
      <c r="G1104" t="s">
        <v>41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37</v>
      </c>
      <c r="P1104">
        <v>4</v>
      </c>
      <c r="Q1104">
        <v>1</v>
      </c>
      <c r="R1104" t="s">
        <v>59</v>
      </c>
      <c r="S1104">
        <v>4</v>
      </c>
      <c r="T1104" t="s">
        <v>101</v>
      </c>
      <c r="U1104">
        <v>2089</v>
      </c>
      <c r="V1104" t="s">
        <v>46</v>
      </c>
      <c r="W1104">
        <v>5228</v>
      </c>
      <c r="X1104">
        <v>4</v>
      </c>
      <c r="Y1104" t="s">
        <v>47</v>
      </c>
      <c r="Z1104" t="s">
        <v>48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1166</v>
      </c>
      <c r="B1105">
        <v>43</v>
      </c>
      <c r="C1105" t="s">
        <v>800</v>
      </c>
      <c r="D1105" t="s">
        <v>48</v>
      </c>
      <c r="E1105" t="s">
        <v>40</v>
      </c>
      <c r="F1105">
        <v>1034</v>
      </c>
      <c r="G1105" t="s">
        <v>50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80</v>
      </c>
      <c r="P1105">
        <v>3</v>
      </c>
      <c r="Q1105">
        <v>4</v>
      </c>
      <c r="R1105" t="s">
        <v>440</v>
      </c>
      <c r="S1105">
        <v>4</v>
      </c>
      <c r="T1105" t="s">
        <v>104</v>
      </c>
      <c r="U1105">
        <v>16064</v>
      </c>
      <c r="V1105" t="s">
        <v>366</v>
      </c>
      <c r="W1105">
        <v>7744</v>
      </c>
      <c r="X1105">
        <v>5</v>
      </c>
      <c r="Y1105" t="s">
        <v>47</v>
      </c>
      <c r="Z1105" t="s">
        <v>39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1167</v>
      </c>
      <c r="B1106">
        <v>43</v>
      </c>
      <c r="C1106" t="s">
        <v>800</v>
      </c>
      <c r="D1106" t="s">
        <v>48</v>
      </c>
      <c r="E1106" t="s">
        <v>55</v>
      </c>
      <c r="F1106">
        <v>185</v>
      </c>
      <c r="G1106" t="s">
        <v>41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33</v>
      </c>
      <c r="P1106">
        <v>3</v>
      </c>
      <c r="Q1106">
        <v>1</v>
      </c>
      <c r="R1106" t="s">
        <v>44</v>
      </c>
      <c r="S1106">
        <v>4</v>
      </c>
      <c r="T1106" t="s">
        <v>45</v>
      </c>
      <c r="U1106">
        <v>2455</v>
      </c>
      <c r="V1106" t="s">
        <v>46</v>
      </c>
      <c r="W1106">
        <v>10675</v>
      </c>
      <c r="X1106">
        <v>0</v>
      </c>
      <c r="Y1106" t="s">
        <v>47</v>
      </c>
      <c r="Z1106" t="s">
        <v>48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1168</v>
      </c>
      <c r="B1107">
        <v>43</v>
      </c>
      <c r="C1107" t="s">
        <v>800</v>
      </c>
      <c r="D1107" t="s">
        <v>48</v>
      </c>
      <c r="E1107" t="s">
        <v>55</v>
      </c>
      <c r="F1107">
        <v>559</v>
      </c>
      <c r="G1107" t="s">
        <v>41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82</v>
      </c>
      <c r="P1107">
        <v>2</v>
      </c>
      <c r="Q1107">
        <v>2</v>
      </c>
      <c r="R1107" t="s">
        <v>44</v>
      </c>
      <c r="S1107">
        <v>3</v>
      </c>
      <c r="T1107" t="s">
        <v>101</v>
      </c>
      <c r="U1107">
        <v>5257</v>
      </c>
      <c r="V1107" t="s">
        <v>162</v>
      </c>
      <c r="W1107">
        <v>6227</v>
      </c>
      <c r="X1107">
        <v>1</v>
      </c>
      <c r="Y1107" t="s">
        <v>47</v>
      </c>
      <c r="Z1107" t="s">
        <v>48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1169</v>
      </c>
      <c r="B1108">
        <v>43</v>
      </c>
      <c r="C1108" t="s">
        <v>800</v>
      </c>
      <c r="D1108" t="s">
        <v>48</v>
      </c>
      <c r="E1108" t="s">
        <v>40</v>
      </c>
      <c r="F1108">
        <v>1001</v>
      </c>
      <c r="G1108" t="s">
        <v>41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43</v>
      </c>
      <c r="P1108">
        <v>3</v>
      </c>
      <c r="Q1108">
        <v>3</v>
      </c>
      <c r="R1108" t="s">
        <v>160</v>
      </c>
      <c r="S1108">
        <v>1</v>
      </c>
      <c r="T1108" t="s">
        <v>104</v>
      </c>
      <c r="U1108">
        <v>9985</v>
      </c>
      <c r="V1108" t="s">
        <v>162</v>
      </c>
      <c r="W1108">
        <v>9262</v>
      </c>
      <c r="X1108">
        <v>8</v>
      </c>
      <c r="Y1108" t="s">
        <v>47</v>
      </c>
      <c r="Z1108" t="s">
        <v>48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1170</v>
      </c>
      <c r="B1109">
        <v>43</v>
      </c>
      <c r="C1109" t="s">
        <v>800</v>
      </c>
      <c r="D1109" t="s">
        <v>48</v>
      </c>
      <c r="E1109" t="s">
        <v>40</v>
      </c>
      <c r="F1109">
        <v>982</v>
      </c>
      <c r="G1109" t="s">
        <v>41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59</v>
      </c>
      <c r="P1109">
        <v>2</v>
      </c>
      <c r="Q1109">
        <v>4</v>
      </c>
      <c r="R1109" t="s">
        <v>251</v>
      </c>
      <c r="S1109">
        <v>2</v>
      </c>
      <c r="T1109" t="s">
        <v>101</v>
      </c>
      <c r="U1109">
        <v>14336</v>
      </c>
      <c r="V1109" t="s">
        <v>252</v>
      </c>
      <c r="W1109">
        <v>4345</v>
      </c>
      <c r="X1109">
        <v>1</v>
      </c>
      <c r="Y1109" t="s">
        <v>47</v>
      </c>
      <c r="Z1109" t="s">
        <v>48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1171</v>
      </c>
      <c r="B1110">
        <v>43</v>
      </c>
      <c r="C1110" t="s">
        <v>800</v>
      </c>
      <c r="D1110" t="s">
        <v>48</v>
      </c>
      <c r="E1110" t="s">
        <v>55</v>
      </c>
      <c r="F1110">
        <v>313</v>
      </c>
      <c r="G1110" t="s">
        <v>41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61</v>
      </c>
      <c r="P1110">
        <v>3</v>
      </c>
      <c r="Q1110">
        <v>1</v>
      </c>
      <c r="R1110" t="s">
        <v>44</v>
      </c>
      <c r="S1110">
        <v>4</v>
      </c>
      <c r="T1110" t="s">
        <v>104</v>
      </c>
      <c r="U1110">
        <v>2258</v>
      </c>
      <c r="V1110" t="s">
        <v>46</v>
      </c>
      <c r="W1110">
        <v>15238</v>
      </c>
      <c r="X1110">
        <v>7</v>
      </c>
      <c r="Y1110" t="s">
        <v>47</v>
      </c>
      <c r="Z1110" t="s">
        <v>48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1172</v>
      </c>
      <c r="B1111">
        <v>43</v>
      </c>
      <c r="C1111" t="s">
        <v>800</v>
      </c>
      <c r="D1111" t="s">
        <v>48</v>
      </c>
      <c r="E1111" t="s">
        <v>40</v>
      </c>
      <c r="F1111">
        <v>1473</v>
      </c>
      <c r="G1111" t="s">
        <v>41</v>
      </c>
      <c r="H1111">
        <v>8</v>
      </c>
      <c r="I1111">
        <v>4</v>
      </c>
      <c r="J1111" t="s">
        <v>72</v>
      </c>
      <c r="K1111">
        <v>1</v>
      </c>
      <c r="L1111">
        <v>526</v>
      </c>
      <c r="M1111">
        <v>3</v>
      </c>
      <c r="N1111" t="s">
        <v>52</v>
      </c>
      <c r="O1111">
        <v>74</v>
      </c>
      <c r="P1111">
        <v>3</v>
      </c>
      <c r="Q1111">
        <v>2</v>
      </c>
      <c r="R1111" t="s">
        <v>160</v>
      </c>
      <c r="S1111">
        <v>3</v>
      </c>
      <c r="T1111" t="s">
        <v>101</v>
      </c>
      <c r="U1111">
        <v>4522</v>
      </c>
      <c r="V1111" t="s">
        <v>46</v>
      </c>
      <c r="W1111">
        <v>2227</v>
      </c>
      <c r="X1111">
        <v>4</v>
      </c>
      <c r="Y1111" t="s">
        <v>47</v>
      </c>
      <c r="Z1111" t="s">
        <v>39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1173</v>
      </c>
      <c r="B1112">
        <v>43</v>
      </c>
      <c r="C1112" t="s">
        <v>800</v>
      </c>
      <c r="D1112" t="s">
        <v>48</v>
      </c>
      <c r="E1112" t="s">
        <v>40</v>
      </c>
      <c r="F1112">
        <v>782</v>
      </c>
      <c r="G1112" t="s">
        <v>41</v>
      </c>
      <c r="H1112">
        <v>6</v>
      </c>
      <c r="I1112">
        <v>4</v>
      </c>
      <c r="J1112" t="s">
        <v>72</v>
      </c>
      <c r="K1112">
        <v>1</v>
      </c>
      <c r="L1112">
        <v>661</v>
      </c>
      <c r="M1112">
        <v>2</v>
      </c>
      <c r="N1112" t="s">
        <v>43</v>
      </c>
      <c r="O1112">
        <v>50</v>
      </c>
      <c r="P1112">
        <v>2</v>
      </c>
      <c r="Q1112">
        <v>4</v>
      </c>
      <c r="R1112" t="s">
        <v>251</v>
      </c>
      <c r="S1112">
        <v>4</v>
      </c>
      <c r="T1112" t="s">
        <v>101</v>
      </c>
      <c r="U1112">
        <v>16627</v>
      </c>
      <c r="V1112" t="s">
        <v>366</v>
      </c>
      <c r="W1112">
        <v>2671</v>
      </c>
      <c r="X1112">
        <v>4</v>
      </c>
      <c r="Y1112" t="s">
        <v>47</v>
      </c>
      <c r="Z1112" t="s">
        <v>39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1174</v>
      </c>
      <c r="B1113">
        <v>43</v>
      </c>
      <c r="C1113" t="s">
        <v>800</v>
      </c>
      <c r="D1113" t="s">
        <v>48</v>
      </c>
      <c r="E1113" t="s">
        <v>55</v>
      </c>
      <c r="F1113">
        <v>1001</v>
      </c>
      <c r="G1113" t="s">
        <v>41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72</v>
      </c>
      <c r="P1113">
        <v>3</v>
      </c>
      <c r="Q1113">
        <v>2</v>
      </c>
      <c r="R1113" t="s">
        <v>44</v>
      </c>
      <c r="S1113">
        <v>3</v>
      </c>
      <c r="T1113" t="s">
        <v>101</v>
      </c>
      <c r="U1113">
        <v>5679</v>
      </c>
      <c r="V1113" t="s">
        <v>162</v>
      </c>
      <c r="W1113">
        <v>19627</v>
      </c>
      <c r="X1113">
        <v>3</v>
      </c>
      <c r="Y1113" t="s">
        <v>47</v>
      </c>
      <c r="Z1113" t="s">
        <v>39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1175</v>
      </c>
      <c r="B1114">
        <v>43</v>
      </c>
      <c r="C1114" t="s">
        <v>800</v>
      </c>
      <c r="D1114" t="s">
        <v>48</v>
      </c>
      <c r="E1114" t="s">
        <v>55</v>
      </c>
      <c r="F1114">
        <v>775</v>
      </c>
      <c r="G1114" t="s">
        <v>50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47</v>
      </c>
      <c r="P1114">
        <v>2</v>
      </c>
      <c r="Q1114">
        <v>2</v>
      </c>
      <c r="R1114" t="s">
        <v>136</v>
      </c>
      <c r="S1114">
        <v>4</v>
      </c>
      <c r="T1114" t="s">
        <v>104</v>
      </c>
      <c r="U1114">
        <v>6804</v>
      </c>
      <c r="V1114" t="s">
        <v>162</v>
      </c>
      <c r="W1114">
        <v>23683</v>
      </c>
      <c r="X1114">
        <v>3</v>
      </c>
      <c r="Y1114" t="s">
        <v>47</v>
      </c>
      <c r="Z1114" t="s">
        <v>48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1176</v>
      </c>
      <c r="B1115">
        <v>43</v>
      </c>
      <c r="C1115" t="s">
        <v>800</v>
      </c>
      <c r="D1115" t="s">
        <v>48</v>
      </c>
      <c r="E1115" t="s">
        <v>40</v>
      </c>
      <c r="F1115">
        <v>589</v>
      </c>
      <c r="G1115" t="s">
        <v>41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94</v>
      </c>
      <c r="P1115">
        <v>3</v>
      </c>
      <c r="Q1115">
        <v>4</v>
      </c>
      <c r="R1115" t="s">
        <v>251</v>
      </c>
      <c r="S1115">
        <v>1</v>
      </c>
      <c r="T1115" t="s">
        <v>104</v>
      </c>
      <c r="U1115">
        <v>17159</v>
      </c>
      <c r="V1115" t="s">
        <v>366</v>
      </c>
      <c r="W1115">
        <v>5200</v>
      </c>
      <c r="X1115">
        <v>6</v>
      </c>
      <c r="Y1115" t="s">
        <v>47</v>
      </c>
      <c r="Z1115" t="s">
        <v>48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1177</v>
      </c>
      <c r="B1116">
        <v>43</v>
      </c>
      <c r="C1116" t="s">
        <v>800</v>
      </c>
      <c r="D1116" t="s">
        <v>48</v>
      </c>
      <c r="E1116" t="s">
        <v>55</v>
      </c>
      <c r="F1116">
        <v>422</v>
      </c>
      <c r="G1116" t="s">
        <v>41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33</v>
      </c>
      <c r="P1116">
        <v>3</v>
      </c>
      <c r="Q1116">
        <v>2</v>
      </c>
      <c r="R1116" t="s">
        <v>160</v>
      </c>
      <c r="S1116">
        <v>4</v>
      </c>
      <c r="T1116" t="s">
        <v>104</v>
      </c>
      <c r="U1116">
        <v>5562</v>
      </c>
      <c r="V1116" t="s">
        <v>162</v>
      </c>
      <c r="W1116">
        <v>21782</v>
      </c>
      <c r="X1116">
        <v>4</v>
      </c>
      <c r="Y1116" t="s">
        <v>47</v>
      </c>
      <c r="Z1116" t="s">
        <v>48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1178</v>
      </c>
      <c r="B1117">
        <v>43</v>
      </c>
      <c r="C1117" t="s">
        <v>800</v>
      </c>
      <c r="D1117" t="s">
        <v>48</v>
      </c>
      <c r="E1117" t="s">
        <v>40</v>
      </c>
      <c r="F1117">
        <v>177</v>
      </c>
      <c r="G1117" t="s">
        <v>41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55</v>
      </c>
      <c r="P1117">
        <v>3</v>
      </c>
      <c r="Q1117">
        <v>2</v>
      </c>
      <c r="R1117" t="s">
        <v>111</v>
      </c>
      <c r="S1117">
        <v>2</v>
      </c>
      <c r="T1117" t="s">
        <v>101</v>
      </c>
      <c r="U1117">
        <v>4765</v>
      </c>
      <c r="V1117" t="s">
        <v>46</v>
      </c>
      <c r="W1117">
        <v>23814</v>
      </c>
      <c r="X1117">
        <v>4</v>
      </c>
      <c r="Y1117" t="s">
        <v>47</v>
      </c>
      <c r="Z1117" t="s">
        <v>48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1179</v>
      </c>
      <c r="B1118">
        <v>43</v>
      </c>
      <c r="C1118" t="s">
        <v>800</v>
      </c>
      <c r="D1118" t="s">
        <v>48</v>
      </c>
      <c r="E1118" t="s">
        <v>40</v>
      </c>
      <c r="F1118">
        <v>415</v>
      </c>
      <c r="G1118" t="s">
        <v>50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79</v>
      </c>
      <c r="P1118">
        <v>2</v>
      </c>
      <c r="Q1118">
        <v>3</v>
      </c>
      <c r="R1118" t="s">
        <v>136</v>
      </c>
      <c r="S1118">
        <v>4</v>
      </c>
      <c r="T1118" t="s">
        <v>101</v>
      </c>
      <c r="U1118">
        <v>10798</v>
      </c>
      <c r="V1118" t="s">
        <v>252</v>
      </c>
      <c r="W1118">
        <v>5268</v>
      </c>
      <c r="X1118">
        <v>5</v>
      </c>
      <c r="Y1118" t="s">
        <v>47</v>
      </c>
      <c r="Z1118" t="s">
        <v>48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1180</v>
      </c>
      <c r="B1119">
        <v>43</v>
      </c>
      <c r="C1119" t="s">
        <v>800</v>
      </c>
      <c r="D1119" t="s">
        <v>48</v>
      </c>
      <c r="E1119" t="s">
        <v>55</v>
      </c>
      <c r="F1119">
        <v>1082</v>
      </c>
      <c r="G1119" t="s">
        <v>41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83</v>
      </c>
      <c r="P1119">
        <v>3</v>
      </c>
      <c r="Q1119">
        <v>3</v>
      </c>
      <c r="R1119" t="s">
        <v>111</v>
      </c>
      <c r="S1119">
        <v>1</v>
      </c>
      <c r="T1119" t="s">
        <v>104</v>
      </c>
      <c r="U1119">
        <v>10820</v>
      </c>
      <c r="V1119" t="s">
        <v>252</v>
      </c>
      <c r="W1119">
        <v>11535</v>
      </c>
      <c r="X1119">
        <v>8</v>
      </c>
      <c r="Y1119" t="s">
        <v>47</v>
      </c>
      <c r="Z1119" t="s">
        <v>48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1181</v>
      </c>
      <c r="B1120">
        <v>43</v>
      </c>
      <c r="C1120" t="s">
        <v>800</v>
      </c>
      <c r="D1120" t="s">
        <v>39</v>
      </c>
      <c r="E1120" t="s">
        <v>40</v>
      </c>
      <c r="F1120">
        <v>1372</v>
      </c>
      <c r="G1120" t="s">
        <v>50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85</v>
      </c>
      <c r="P1120">
        <v>1</v>
      </c>
      <c r="Q1120">
        <v>2</v>
      </c>
      <c r="R1120" t="s">
        <v>136</v>
      </c>
      <c r="S1120">
        <v>3</v>
      </c>
      <c r="T1120" t="s">
        <v>45</v>
      </c>
      <c r="U1120">
        <v>5346</v>
      </c>
      <c r="V1120" t="s">
        <v>162</v>
      </c>
      <c r="W1120">
        <v>9489</v>
      </c>
      <c r="X1120">
        <v>8</v>
      </c>
      <c r="Y1120" t="s">
        <v>47</v>
      </c>
      <c r="Z1120" t="s">
        <v>48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1182</v>
      </c>
      <c r="B1121">
        <v>43</v>
      </c>
      <c r="C1121" t="s">
        <v>800</v>
      </c>
      <c r="D1121" t="s">
        <v>48</v>
      </c>
      <c r="E1121" t="s">
        <v>40</v>
      </c>
      <c r="F1121">
        <v>920</v>
      </c>
      <c r="G1121" t="s">
        <v>41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96</v>
      </c>
      <c r="P1121">
        <v>1</v>
      </c>
      <c r="Q1121">
        <v>5</v>
      </c>
      <c r="R1121" t="s">
        <v>251</v>
      </c>
      <c r="S1121">
        <v>4</v>
      </c>
      <c r="T1121" t="s">
        <v>104</v>
      </c>
      <c r="U1121">
        <v>19740</v>
      </c>
      <c r="V1121" t="s">
        <v>366</v>
      </c>
      <c r="W1121">
        <v>18625</v>
      </c>
      <c r="X1121">
        <v>3</v>
      </c>
      <c r="Y1121" t="s">
        <v>47</v>
      </c>
      <c r="Z1121" t="s">
        <v>48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1183</v>
      </c>
      <c r="B1122">
        <v>43</v>
      </c>
      <c r="C1122" t="s">
        <v>800</v>
      </c>
      <c r="D1122" t="s">
        <v>48</v>
      </c>
      <c r="E1122" t="s">
        <v>40</v>
      </c>
      <c r="F1122">
        <v>531</v>
      </c>
      <c r="G1122" t="s">
        <v>50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56</v>
      </c>
      <c r="P1122">
        <v>2</v>
      </c>
      <c r="Q1122">
        <v>3</v>
      </c>
      <c r="R1122" t="s">
        <v>136</v>
      </c>
      <c r="S1122">
        <v>4</v>
      </c>
      <c r="T1122" t="s">
        <v>45</v>
      </c>
      <c r="U1122">
        <v>10231</v>
      </c>
      <c r="V1122" t="s">
        <v>252</v>
      </c>
      <c r="W1122">
        <v>20364</v>
      </c>
      <c r="X1122">
        <v>3</v>
      </c>
      <c r="Y1122" t="s">
        <v>47</v>
      </c>
      <c r="Z1122" t="s">
        <v>48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1184</v>
      </c>
      <c r="B1123">
        <v>43</v>
      </c>
      <c r="C1123" t="s">
        <v>800</v>
      </c>
      <c r="D1123" t="s">
        <v>48</v>
      </c>
      <c r="E1123" t="s">
        <v>40</v>
      </c>
      <c r="F1123">
        <v>930</v>
      </c>
      <c r="G1123" t="s">
        <v>41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73</v>
      </c>
      <c r="P1123">
        <v>2</v>
      </c>
      <c r="Q1123">
        <v>2</v>
      </c>
      <c r="R1123" t="s">
        <v>59</v>
      </c>
      <c r="S1123">
        <v>3</v>
      </c>
      <c r="T1123" t="s">
        <v>45</v>
      </c>
      <c r="U1123">
        <v>4081</v>
      </c>
      <c r="V1123" t="s">
        <v>46</v>
      </c>
      <c r="W1123">
        <v>20003</v>
      </c>
      <c r="X1123">
        <v>1</v>
      </c>
      <c r="Y1123" t="s">
        <v>47</v>
      </c>
      <c r="Z1123" t="s">
        <v>39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1185</v>
      </c>
      <c r="B1124">
        <v>43</v>
      </c>
      <c r="C1124" t="s">
        <v>800</v>
      </c>
      <c r="D1124" t="s">
        <v>48</v>
      </c>
      <c r="E1124" t="s">
        <v>40</v>
      </c>
      <c r="F1124">
        <v>990</v>
      </c>
      <c r="G1124" t="s">
        <v>41</v>
      </c>
      <c r="H1124">
        <v>27</v>
      </c>
      <c r="I1124">
        <v>3</v>
      </c>
      <c r="J1124" t="s">
        <v>67</v>
      </c>
      <c r="K1124">
        <v>1</v>
      </c>
      <c r="L1124">
        <v>1599</v>
      </c>
      <c r="M1124">
        <v>4</v>
      </c>
      <c r="N1124" t="s">
        <v>43</v>
      </c>
      <c r="O1124">
        <v>87</v>
      </c>
      <c r="P1124">
        <v>4</v>
      </c>
      <c r="Q1124">
        <v>1</v>
      </c>
      <c r="R1124" t="s">
        <v>44</v>
      </c>
      <c r="S1124">
        <v>2</v>
      </c>
      <c r="T1124" t="s">
        <v>101</v>
      </c>
      <c r="U1124">
        <v>4876</v>
      </c>
      <c r="V1124" t="s">
        <v>46</v>
      </c>
      <c r="W1124">
        <v>5855</v>
      </c>
      <c r="X1124">
        <v>5</v>
      </c>
      <c r="Y1124" t="s">
        <v>47</v>
      </c>
      <c r="Z1124" t="s">
        <v>48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1186</v>
      </c>
      <c r="B1125">
        <v>43</v>
      </c>
      <c r="C1125" t="s">
        <v>800</v>
      </c>
      <c r="D1125" t="s">
        <v>48</v>
      </c>
      <c r="E1125" t="s">
        <v>40</v>
      </c>
      <c r="F1125">
        <v>1291</v>
      </c>
      <c r="G1125" t="s">
        <v>41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65</v>
      </c>
      <c r="P1125">
        <v>2</v>
      </c>
      <c r="Q1125">
        <v>4</v>
      </c>
      <c r="R1125" t="s">
        <v>251</v>
      </c>
      <c r="S1125">
        <v>3</v>
      </c>
      <c r="T1125" t="s">
        <v>104</v>
      </c>
      <c r="U1125">
        <v>17603</v>
      </c>
      <c r="V1125" t="s">
        <v>366</v>
      </c>
      <c r="W1125">
        <v>3525</v>
      </c>
      <c r="X1125">
        <v>1</v>
      </c>
      <c r="Y1125" t="s">
        <v>47</v>
      </c>
      <c r="Z1125" t="s">
        <v>48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1187</v>
      </c>
      <c r="B1126">
        <v>43</v>
      </c>
      <c r="C1126" t="s">
        <v>800</v>
      </c>
      <c r="D1126" t="s">
        <v>48</v>
      </c>
      <c r="E1126" t="s">
        <v>40</v>
      </c>
      <c r="F1126">
        <v>1179</v>
      </c>
      <c r="G1126" t="s">
        <v>50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73</v>
      </c>
      <c r="P1126">
        <v>3</v>
      </c>
      <c r="Q1126">
        <v>2</v>
      </c>
      <c r="R1126" t="s">
        <v>136</v>
      </c>
      <c r="S1126">
        <v>4</v>
      </c>
      <c r="T1126" t="s">
        <v>104</v>
      </c>
      <c r="U1126">
        <v>7847</v>
      </c>
      <c r="V1126" t="s">
        <v>162</v>
      </c>
      <c r="W1126">
        <v>6069</v>
      </c>
      <c r="X1126">
        <v>1</v>
      </c>
      <c r="Y1126" t="s">
        <v>47</v>
      </c>
      <c r="Z1126" t="s">
        <v>39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1188</v>
      </c>
      <c r="B1127">
        <v>43</v>
      </c>
      <c r="C1127" t="s">
        <v>800</v>
      </c>
      <c r="D1127" t="s">
        <v>39</v>
      </c>
      <c r="E1127" t="s">
        <v>55</v>
      </c>
      <c r="F1127">
        <v>807</v>
      </c>
      <c r="G1127" t="s">
        <v>41</v>
      </c>
      <c r="H1127">
        <v>17</v>
      </c>
      <c r="I1127">
        <v>3</v>
      </c>
      <c r="J1127" t="s">
        <v>67</v>
      </c>
      <c r="K1127">
        <v>1</v>
      </c>
      <c r="L1127">
        <v>1767</v>
      </c>
      <c r="M1127">
        <v>3</v>
      </c>
      <c r="N1127" t="s">
        <v>43</v>
      </c>
      <c r="O1127">
        <v>38</v>
      </c>
      <c r="P1127">
        <v>2</v>
      </c>
      <c r="Q1127">
        <v>1</v>
      </c>
      <c r="R1127" t="s">
        <v>59</v>
      </c>
      <c r="S1127">
        <v>3</v>
      </c>
      <c r="T1127" t="s">
        <v>104</v>
      </c>
      <c r="U1127">
        <v>2437</v>
      </c>
      <c r="V1127" t="s">
        <v>46</v>
      </c>
      <c r="W1127">
        <v>15587</v>
      </c>
      <c r="X1127">
        <v>9</v>
      </c>
      <c r="Y1127" t="s">
        <v>47</v>
      </c>
      <c r="Z1127" t="s">
        <v>39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1189</v>
      </c>
      <c r="B1128">
        <v>43</v>
      </c>
      <c r="C1128" t="s">
        <v>800</v>
      </c>
      <c r="D1128" t="s">
        <v>48</v>
      </c>
      <c r="E1128" t="s">
        <v>40</v>
      </c>
      <c r="F1128">
        <v>244</v>
      </c>
      <c r="G1128" t="s">
        <v>70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97</v>
      </c>
      <c r="P1128">
        <v>3</v>
      </c>
      <c r="Q1128">
        <v>1</v>
      </c>
      <c r="R1128" t="s">
        <v>70</v>
      </c>
      <c r="S1128">
        <v>4</v>
      </c>
      <c r="T1128" t="s">
        <v>45</v>
      </c>
      <c r="U1128">
        <v>3539</v>
      </c>
      <c r="V1128" t="s">
        <v>46</v>
      </c>
      <c r="W1128">
        <v>5033</v>
      </c>
      <c r="X1128">
        <v>0</v>
      </c>
      <c r="Y1128" t="s">
        <v>47</v>
      </c>
      <c r="Z1128" t="s">
        <v>48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1190</v>
      </c>
      <c r="B1129">
        <v>43</v>
      </c>
      <c r="C1129" t="s">
        <v>800</v>
      </c>
      <c r="D1129" t="s">
        <v>48</v>
      </c>
      <c r="E1129" t="s">
        <v>58</v>
      </c>
      <c r="F1129">
        <v>343</v>
      </c>
      <c r="G1129" t="s">
        <v>41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52</v>
      </c>
      <c r="P1129">
        <v>3</v>
      </c>
      <c r="Q1129">
        <v>1</v>
      </c>
      <c r="R1129" t="s">
        <v>59</v>
      </c>
      <c r="S1129">
        <v>3</v>
      </c>
      <c r="T1129" t="s">
        <v>45</v>
      </c>
      <c r="U1129">
        <v>2438</v>
      </c>
      <c r="V1129" t="s">
        <v>46</v>
      </c>
      <c r="W1129">
        <v>24978</v>
      </c>
      <c r="X1129">
        <v>4</v>
      </c>
      <c r="Y1129" t="s">
        <v>47</v>
      </c>
      <c r="Z1129" t="s">
        <v>48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1191</v>
      </c>
      <c r="B1130">
        <v>43</v>
      </c>
      <c r="C1130" t="s">
        <v>800</v>
      </c>
      <c r="D1130" t="s">
        <v>48</v>
      </c>
      <c r="E1130" t="s">
        <v>55</v>
      </c>
      <c r="F1130">
        <v>1422</v>
      </c>
      <c r="G1130" t="s">
        <v>50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92</v>
      </c>
      <c r="P1130">
        <v>3</v>
      </c>
      <c r="Q1130">
        <v>2</v>
      </c>
      <c r="R1130" t="s">
        <v>136</v>
      </c>
      <c r="S1130">
        <v>4</v>
      </c>
      <c r="T1130" t="s">
        <v>104</v>
      </c>
      <c r="U1130">
        <v>5675</v>
      </c>
      <c r="V1130" t="s">
        <v>162</v>
      </c>
      <c r="W1130">
        <v>19246</v>
      </c>
      <c r="X1130">
        <v>1</v>
      </c>
      <c r="Y1130" t="s">
        <v>47</v>
      </c>
      <c r="Z1130" t="s">
        <v>48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1192</v>
      </c>
      <c r="B1131">
        <v>43</v>
      </c>
      <c r="C1131" t="s">
        <v>800</v>
      </c>
      <c r="D1131" t="s">
        <v>48</v>
      </c>
      <c r="E1131" t="s">
        <v>40</v>
      </c>
      <c r="F1131">
        <v>823</v>
      </c>
      <c r="G1131" t="s">
        <v>41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81</v>
      </c>
      <c r="P1131">
        <v>2</v>
      </c>
      <c r="Q1131">
        <v>5</v>
      </c>
      <c r="R1131" t="s">
        <v>440</v>
      </c>
      <c r="S1131">
        <v>3</v>
      </c>
      <c r="T1131" t="s">
        <v>104</v>
      </c>
      <c r="U1131">
        <v>19392</v>
      </c>
      <c r="V1131" t="s">
        <v>366</v>
      </c>
      <c r="W1131">
        <v>22539</v>
      </c>
      <c r="X1131">
        <v>7</v>
      </c>
      <c r="Y1131" t="s">
        <v>47</v>
      </c>
      <c r="Z1131" t="s">
        <v>48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1193</v>
      </c>
      <c r="B1132">
        <v>43</v>
      </c>
      <c r="C1132" t="s">
        <v>800</v>
      </c>
      <c r="D1132" t="s">
        <v>48</v>
      </c>
      <c r="E1132" t="s">
        <v>40</v>
      </c>
      <c r="F1132">
        <v>574</v>
      </c>
      <c r="G1132" t="s">
        <v>41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30</v>
      </c>
      <c r="P1132">
        <v>3</v>
      </c>
      <c r="Q1132">
        <v>3</v>
      </c>
      <c r="R1132" t="s">
        <v>160</v>
      </c>
      <c r="S1132">
        <v>3</v>
      </c>
      <c r="T1132" t="s">
        <v>104</v>
      </c>
      <c r="U1132">
        <v>7510</v>
      </c>
      <c r="V1132" t="s">
        <v>162</v>
      </c>
      <c r="W1132">
        <v>16873</v>
      </c>
      <c r="X1132">
        <v>1</v>
      </c>
      <c r="Y1132" t="s">
        <v>47</v>
      </c>
      <c r="Z1132" t="s">
        <v>48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1194</v>
      </c>
      <c r="B1133">
        <v>44</v>
      </c>
      <c r="C1133" t="s">
        <v>800</v>
      </c>
      <c r="D1133" t="s">
        <v>48</v>
      </c>
      <c r="E1133" t="s">
        <v>40</v>
      </c>
      <c r="F1133">
        <v>477</v>
      </c>
      <c r="G1133" t="s">
        <v>41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42</v>
      </c>
      <c r="P1133">
        <v>2</v>
      </c>
      <c r="Q1133">
        <v>3</v>
      </c>
      <c r="R1133" t="s">
        <v>160</v>
      </c>
      <c r="S1133">
        <v>4</v>
      </c>
      <c r="T1133" t="s">
        <v>104</v>
      </c>
      <c r="U1133">
        <v>10248</v>
      </c>
      <c r="V1133" t="s">
        <v>252</v>
      </c>
      <c r="W1133">
        <v>2094</v>
      </c>
      <c r="X1133">
        <v>3</v>
      </c>
      <c r="Y1133" t="s">
        <v>47</v>
      </c>
      <c r="Z1133" t="s">
        <v>48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1195</v>
      </c>
      <c r="B1134">
        <v>44</v>
      </c>
      <c r="C1134" t="s">
        <v>800</v>
      </c>
      <c r="D1134" t="s">
        <v>48</v>
      </c>
      <c r="E1134" t="s">
        <v>40</v>
      </c>
      <c r="F1134">
        <v>1459</v>
      </c>
      <c r="G1134" t="s">
        <v>41</v>
      </c>
      <c r="H1134">
        <v>10</v>
      </c>
      <c r="I1134">
        <v>4</v>
      </c>
      <c r="J1134" t="s">
        <v>72</v>
      </c>
      <c r="K1134">
        <v>1</v>
      </c>
      <c r="L1134">
        <v>40</v>
      </c>
      <c r="M1134">
        <v>4</v>
      </c>
      <c r="N1134" t="s">
        <v>43</v>
      </c>
      <c r="O1134">
        <v>41</v>
      </c>
      <c r="P1134">
        <v>3</v>
      </c>
      <c r="Q1134">
        <v>2</v>
      </c>
      <c r="R1134" t="s">
        <v>160</v>
      </c>
      <c r="S1134">
        <v>4</v>
      </c>
      <c r="T1134" t="s">
        <v>104</v>
      </c>
      <c r="U1134">
        <v>6465</v>
      </c>
      <c r="V1134" t="s">
        <v>162</v>
      </c>
      <c r="W1134">
        <v>19121</v>
      </c>
      <c r="X1134">
        <v>2</v>
      </c>
      <c r="Y1134" t="s">
        <v>47</v>
      </c>
      <c r="Z1134" t="s">
        <v>39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1196</v>
      </c>
      <c r="B1135">
        <v>44</v>
      </c>
      <c r="C1135" t="s">
        <v>800</v>
      </c>
      <c r="D1135" t="s">
        <v>48</v>
      </c>
      <c r="E1135" t="s">
        <v>40</v>
      </c>
      <c r="F1135">
        <v>1488</v>
      </c>
      <c r="G1135" t="s">
        <v>50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75</v>
      </c>
      <c r="P1135">
        <v>3</v>
      </c>
      <c r="Q1135">
        <v>2</v>
      </c>
      <c r="R1135" t="s">
        <v>136</v>
      </c>
      <c r="S1135">
        <v>1</v>
      </c>
      <c r="T1135" t="s">
        <v>101</v>
      </c>
      <c r="U1135">
        <v>5454</v>
      </c>
      <c r="V1135" t="s">
        <v>162</v>
      </c>
      <c r="W1135">
        <v>4009</v>
      </c>
      <c r="X1135">
        <v>5</v>
      </c>
      <c r="Y1135" t="s">
        <v>47</v>
      </c>
      <c r="Z1135" t="s">
        <v>39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1197</v>
      </c>
      <c r="B1136">
        <v>44</v>
      </c>
      <c r="C1136" t="s">
        <v>800</v>
      </c>
      <c r="D1136" t="s">
        <v>48</v>
      </c>
      <c r="E1136" t="s">
        <v>58</v>
      </c>
      <c r="F1136">
        <v>489</v>
      </c>
      <c r="G1136" t="s">
        <v>41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67</v>
      </c>
      <c r="P1136">
        <v>3</v>
      </c>
      <c r="Q1136">
        <v>2</v>
      </c>
      <c r="R1136" t="s">
        <v>44</v>
      </c>
      <c r="S1136">
        <v>2</v>
      </c>
      <c r="T1136" t="s">
        <v>104</v>
      </c>
      <c r="U1136">
        <v>2042</v>
      </c>
      <c r="V1136" t="s">
        <v>46</v>
      </c>
      <c r="W1136">
        <v>25043</v>
      </c>
      <c r="X1136">
        <v>4</v>
      </c>
      <c r="Y1136" t="s">
        <v>47</v>
      </c>
      <c r="Z1136" t="s">
        <v>48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1198</v>
      </c>
      <c r="B1137">
        <v>44</v>
      </c>
      <c r="C1137" t="s">
        <v>800</v>
      </c>
      <c r="D1137" t="s">
        <v>39</v>
      </c>
      <c r="E1137" t="s">
        <v>55</v>
      </c>
      <c r="F1137">
        <v>920</v>
      </c>
      <c r="G1137" t="s">
        <v>41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43</v>
      </c>
      <c r="P1137">
        <v>3</v>
      </c>
      <c r="Q1137">
        <v>1</v>
      </c>
      <c r="R1137" t="s">
        <v>44</v>
      </c>
      <c r="S1137">
        <v>3</v>
      </c>
      <c r="T1137" t="s">
        <v>101</v>
      </c>
      <c r="U1137">
        <v>3161</v>
      </c>
      <c r="V1137" t="s">
        <v>46</v>
      </c>
      <c r="W1137">
        <v>19920</v>
      </c>
      <c r="X1137">
        <v>3</v>
      </c>
      <c r="Y1137" t="s">
        <v>47</v>
      </c>
      <c r="Z1137" t="s">
        <v>39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1199</v>
      </c>
      <c r="B1138">
        <v>44</v>
      </c>
      <c r="C1138" t="s">
        <v>800</v>
      </c>
      <c r="D1138" t="s">
        <v>48</v>
      </c>
      <c r="E1138" t="s">
        <v>40</v>
      </c>
      <c r="F1138">
        <v>1112</v>
      </c>
      <c r="G1138" t="s">
        <v>70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50</v>
      </c>
      <c r="P1138">
        <v>2</v>
      </c>
      <c r="Q1138">
        <v>2</v>
      </c>
      <c r="R1138" t="s">
        <v>70</v>
      </c>
      <c r="S1138">
        <v>3</v>
      </c>
      <c r="T1138" t="s">
        <v>45</v>
      </c>
      <c r="U1138">
        <v>5985</v>
      </c>
      <c r="V1138" t="s">
        <v>162</v>
      </c>
      <c r="W1138">
        <v>26894</v>
      </c>
      <c r="X1138">
        <v>4</v>
      </c>
      <c r="Y1138" t="s">
        <v>47</v>
      </c>
      <c r="Z1138" t="s">
        <v>48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1200</v>
      </c>
      <c r="B1139">
        <v>44</v>
      </c>
      <c r="C1139" t="s">
        <v>800</v>
      </c>
      <c r="D1139" t="s">
        <v>48</v>
      </c>
      <c r="E1139" t="s">
        <v>40</v>
      </c>
      <c r="F1139">
        <v>1315</v>
      </c>
      <c r="G1139" t="s">
        <v>41</v>
      </c>
      <c r="H1139">
        <v>3</v>
      </c>
      <c r="I1139">
        <v>4</v>
      </c>
      <c r="J1139" t="s">
        <v>72</v>
      </c>
      <c r="K1139">
        <v>1</v>
      </c>
      <c r="L1139">
        <v>671</v>
      </c>
      <c r="M1139">
        <v>4</v>
      </c>
      <c r="N1139" t="s">
        <v>43</v>
      </c>
      <c r="O1139">
        <v>35</v>
      </c>
      <c r="P1139">
        <v>3</v>
      </c>
      <c r="Q1139">
        <v>5</v>
      </c>
      <c r="R1139" t="s">
        <v>440</v>
      </c>
      <c r="S1139">
        <v>4</v>
      </c>
      <c r="T1139" t="s">
        <v>104</v>
      </c>
      <c r="U1139">
        <v>19513</v>
      </c>
      <c r="V1139" t="s">
        <v>366</v>
      </c>
      <c r="W1139">
        <v>9358</v>
      </c>
      <c r="X1139">
        <v>4</v>
      </c>
      <c r="Y1139" t="s">
        <v>47</v>
      </c>
      <c r="Z1139" t="s">
        <v>39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1201</v>
      </c>
      <c r="B1140">
        <v>44</v>
      </c>
      <c r="C1140" t="s">
        <v>800</v>
      </c>
      <c r="D1140" t="s">
        <v>48</v>
      </c>
      <c r="E1140" t="s">
        <v>58</v>
      </c>
      <c r="F1140">
        <v>381</v>
      </c>
      <c r="G1140" t="s">
        <v>41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49</v>
      </c>
      <c r="P1140">
        <v>1</v>
      </c>
      <c r="Q1140">
        <v>1</v>
      </c>
      <c r="R1140" t="s">
        <v>44</v>
      </c>
      <c r="S1140">
        <v>3</v>
      </c>
      <c r="T1140" t="s">
        <v>45</v>
      </c>
      <c r="U1140">
        <v>3708</v>
      </c>
      <c r="V1140" t="s">
        <v>46</v>
      </c>
      <c r="W1140">
        <v>2104</v>
      </c>
      <c r="X1140">
        <v>2</v>
      </c>
      <c r="Y1140" t="s">
        <v>47</v>
      </c>
      <c r="Z1140" t="s">
        <v>48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1202</v>
      </c>
      <c r="B1141">
        <v>44</v>
      </c>
      <c r="C1141" t="s">
        <v>800</v>
      </c>
      <c r="D1141" t="s">
        <v>48</v>
      </c>
      <c r="E1141" t="s">
        <v>40</v>
      </c>
      <c r="F1141">
        <v>625</v>
      </c>
      <c r="G1141" t="s">
        <v>41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50</v>
      </c>
      <c r="P1141">
        <v>3</v>
      </c>
      <c r="Q1141">
        <v>2</v>
      </c>
      <c r="R1141" t="s">
        <v>160</v>
      </c>
      <c r="S1141">
        <v>2</v>
      </c>
      <c r="T1141" t="s">
        <v>45</v>
      </c>
      <c r="U1141">
        <v>5933</v>
      </c>
      <c r="V1141" t="s">
        <v>162</v>
      </c>
      <c r="W1141">
        <v>5197</v>
      </c>
      <c r="X1141">
        <v>9</v>
      </c>
      <c r="Y1141" t="s">
        <v>47</v>
      </c>
      <c r="Z1141" t="s">
        <v>48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1203</v>
      </c>
      <c r="B1142">
        <v>44</v>
      </c>
      <c r="C1142" t="s">
        <v>800</v>
      </c>
      <c r="D1142" t="s">
        <v>48</v>
      </c>
      <c r="E1142" t="s">
        <v>40</v>
      </c>
      <c r="F1142">
        <v>986</v>
      </c>
      <c r="G1142" t="s">
        <v>41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62</v>
      </c>
      <c r="P1142">
        <v>4</v>
      </c>
      <c r="Q1142">
        <v>1</v>
      </c>
      <c r="R1142" t="s">
        <v>44</v>
      </c>
      <c r="S1142">
        <v>4</v>
      </c>
      <c r="T1142" t="s">
        <v>104</v>
      </c>
      <c r="U1142">
        <v>2818</v>
      </c>
      <c r="V1142" t="s">
        <v>46</v>
      </c>
      <c r="W1142">
        <v>5044</v>
      </c>
      <c r="X1142">
        <v>2</v>
      </c>
      <c r="Y1142" t="s">
        <v>47</v>
      </c>
      <c r="Z1142" t="s">
        <v>39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1204</v>
      </c>
      <c r="B1143">
        <v>44</v>
      </c>
      <c r="C1143" t="s">
        <v>800</v>
      </c>
      <c r="D1143" t="s">
        <v>48</v>
      </c>
      <c r="E1143" t="s">
        <v>40</v>
      </c>
      <c r="F1143">
        <v>661</v>
      </c>
      <c r="G1143" t="s">
        <v>41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61</v>
      </c>
      <c r="P1143">
        <v>3</v>
      </c>
      <c r="Q1143">
        <v>1</v>
      </c>
      <c r="R1143" t="s">
        <v>59</v>
      </c>
      <c r="S1143">
        <v>1</v>
      </c>
      <c r="T1143" t="s">
        <v>104</v>
      </c>
      <c r="U1143">
        <v>2559</v>
      </c>
      <c r="V1143" t="s">
        <v>46</v>
      </c>
      <c r="W1143">
        <v>7508</v>
      </c>
      <c r="X1143">
        <v>1</v>
      </c>
      <c r="Y1143" t="s">
        <v>47</v>
      </c>
      <c r="Z1143" t="s">
        <v>39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1205</v>
      </c>
      <c r="B1144">
        <v>44</v>
      </c>
      <c r="C1144" t="s">
        <v>800</v>
      </c>
      <c r="D1144" t="s">
        <v>48</v>
      </c>
      <c r="E1144" t="s">
        <v>40</v>
      </c>
      <c r="F1144">
        <v>1448</v>
      </c>
      <c r="G1144" t="s">
        <v>50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53</v>
      </c>
      <c r="P1144">
        <v>4</v>
      </c>
      <c r="Q1144">
        <v>4</v>
      </c>
      <c r="R1144" t="s">
        <v>136</v>
      </c>
      <c r="S1144">
        <v>4</v>
      </c>
      <c r="T1144" t="s">
        <v>104</v>
      </c>
      <c r="U1144">
        <v>13320</v>
      </c>
      <c r="V1144" t="s">
        <v>252</v>
      </c>
      <c r="W1144">
        <v>11737</v>
      </c>
      <c r="X1144">
        <v>3</v>
      </c>
      <c r="Y1144" t="s">
        <v>47</v>
      </c>
      <c r="Z1144" t="s">
        <v>39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1206</v>
      </c>
      <c r="B1145">
        <v>44</v>
      </c>
      <c r="C1145" t="s">
        <v>800</v>
      </c>
      <c r="D1145" t="s">
        <v>39</v>
      </c>
      <c r="E1145" t="s">
        <v>40</v>
      </c>
      <c r="F1145">
        <v>1376</v>
      </c>
      <c r="G1145" t="s">
        <v>70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91</v>
      </c>
      <c r="P1145">
        <v>2</v>
      </c>
      <c r="Q1145">
        <v>3</v>
      </c>
      <c r="R1145" t="s">
        <v>70</v>
      </c>
      <c r="S1145">
        <v>1</v>
      </c>
      <c r="T1145" t="s">
        <v>104</v>
      </c>
      <c r="U1145">
        <v>10482</v>
      </c>
      <c r="V1145" t="s">
        <v>252</v>
      </c>
      <c r="W1145">
        <v>2326</v>
      </c>
      <c r="X1145">
        <v>9</v>
      </c>
      <c r="Y1145" t="s">
        <v>47</v>
      </c>
      <c r="Z1145" t="s">
        <v>48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1207</v>
      </c>
      <c r="B1146">
        <v>44</v>
      </c>
      <c r="C1146" t="s">
        <v>800</v>
      </c>
      <c r="D1146" t="s">
        <v>39</v>
      </c>
      <c r="E1146" t="s">
        <v>40</v>
      </c>
      <c r="F1146">
        <v>1097</v>
      </c>
      <c r="G1146" t="s">
        <v>41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96</v>
      </c>
      <c r="P1146">
        <v>3</v>
      </c>
      <c r="Q1146">
        <v>1</v>
      </c>
      <c r="R1146" t="s">
        <v>59</v>
      </c>
      <c r="S1146">
        <v>3</v>
      </c>
      <c r="T1146" t="s">
        <v>45</v>
      </c>
      <c r="U1146">
        <v>2936</v>
      </c>
      <c r="V1146" t="s">
        <v>46</v>
      </c>
      <c r="W1146">
        <v>10826</v>
      </c>
      <c r="X1146">
        <v>1</v>
      </c>
      <c r="Y1146" t="s">
        <v>47</v>
      </c>
      <c r="Z1146" t="s">
        <v>39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1208</v>
      </c>
      <c r="B1147">
        <v>44</v>
      </c>
      <c r="C1147" t="s">
        <v>800</v>
      </c>
      <c r="D1147" t="s">
        <v>48</v>
      </c>
      <c r="E1147" t="s">
        <v>58</v>
      </c>
      <c r="F1147">
        <v>111</v>
      </c>
      <c r="G1147" t="s">
        <v>41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74</v>
      </c>
      <c r="P1147">
        <v>1</v>
      </c>
      <c r="Q1147">
        <v>1</v>
      </c>
      <c r="R1147" t="s">
        <v>59</v>
      </c>
      <c r="S1147">
        <v>3</v>
      </c>
      <c r="T1147" t="s">
        <v>45</v>
      </c>
      <c r="U1147">
        <v>2290</v>
      </c>
      <c r="V1147" t="s">
        <v>46</v>
      </c>
      <c r="W1147">
        <v>4279</v>
      </c>
      <c r="X1147">
        <v>2</v>
      </c>
      <c r="Y1147" t="s">
        <v>47</v>
      </c>
      <c r="Z1147" t="s">
        <v>48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1209</v>
      </c>
      <c r="B1148">
        <v>44</v>
      </c>
      <c r="C1148" t="s">
        <v>800</v>
      </c>
      <c r="D1148" t="s">
        <v>48</v>
      </c>
      <c r="E1148" t="s">
        <v>40</v>
      </c>
      <c r="F1148">
        <v>200</v>
      </c>
      <c r="G1148" t="s">
        <v>41</v>
      </c>
      <c r="H1148">
        <v>29</v>
      </c>
      <c r="I1148">
        <v>4</v>
      </c>
      <c r="J1148" t="s">
        <v>72</v>
      </c>
      <c r="K1148">
        <v>1</v>
      </c>
      <c r="L1148">
        <v>1225</v>
      </c>
      <c r="M1148">
        <v>4</v>
      </c>
      <c r="N1148" t="s">
        <v>43</v>
      </c>
      <c r="O1148">
        <v>32</v>
      </c>
      <c r="P1148">
        <v>3</v>
      </c>
      <c r="Q1148">
        <v>2</v>
      </c>
      <c r="R1148" t="s">
        <v>59</v>
      </c>
      <c r="S1148">
        <v>4</v>
      </c>
      <c r="T1148" t="s">
        <v>45</v>
      </c>
      <c r="U1148">
        <v>4541</v>
      </c>
      <c r="V1148" t="s">
        <v>46</v>
      </c>
      <c r="W1148">
        <v>7744</v>
      </c>
      <c r="X1148">
        <v>1</v>
      </c>
      <c r="Y1148" t="s">
        <v>47</v>
      </c>
      <c r="Z1148" t="s">
        <v>48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1210</v>
      </c>
      <c r="B1149">
        <v>44</v>
      </c>
      <c r="C1149" t="s">
        <v>800</v>
      </c>
      <c r="D1149" t="s">
        <v>48</v>
      </c>
      <c r="E1149" t="s">
        <v>40</v>
      </c>
      <c r="F1149">
        <v>1117</v>
      </c>
      <c r="G1149" t="s">
        <v>41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72</v>
      </c>
      <c r="P1149">
        <v>4</v>
      </c>
      <c r="Q1149">
        <v>1</v>
      </c>
      <c r="R1149" t="s">
        <v>59</v>
      </c>
      <c r="S1149">
        <v>4</v>
      </c>
      <c r="T1149" t="s">
        <v>104</v>
      </c>
      <c r="U1149">
        <v>2011</v>
      </c>
      <c r="V1149" t="s">
        <v>46</v>
      </c>
      <c r="W1149">
        <v>19982</v>
      </c>
      <c r="X1149">
        <v>1</v>
      </c>
      <c r="Y1149" t="s">
        <v>47</v>
      </c>
      <c r="Z1149" t="s">
        <v>48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1211</v>
      </c>
      <c r="B1150">
        <v>44</v>
      </c>
      <c r="C1150" t="s">
        <v>800</v>
      </c>
      <c r="D1150" t="s">
        <v>48</v>
      </c>
      <c r="E1150" t="s">
        <v>40</v>
      </c>
      <c r="F1150">
        <v>1099</v>
      </c>
      <c r="G1150" t="s">
        <v>50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88</v>
      </c>
      <c r="P1150">
        <v>3</v>
      </c>
      <c r="Q1150">
        <v>5</v>
      </c>
      <c r="R1150" t="s">
        <v>440</v>
      </c>
      <c r="S1150">
        <v>2</v>
      </c>
      <c r="T1150" t="s">
        <v>104</v>
      </c>
      <c r="U1150">
        <v>18213</v>
      </c>
      <c r="V1150" t="s">
        <v>366</v>
      </c>
      <c r="W1150">
        <v>8751</v>
      </c>
      <c r="X1150">
        <v>7</v>
      </c>
      <c r="Y1150" t="s">
        <v>47</v>
      </c>
      <c r="Z1150" t="s">
        <v>48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1212</v>
      </c>
      <c r="B1151">
        <v>44</v>
      </c>
      <c r="C1151" t="s">
        <v>800</v>
      </c>
      <c r="D1151" t="s">
        <v>48</v>
      </c>
      <c r="E1151" t="s">
        <v>40</v>
      </c>
      <c r="F1151">
        <v>1199</v>
      </c>
      <c r="G1151" t="s">
        <v>41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92</v>
      </c>
      <c r="P1151">
        <v>4</v>
      </c>
      <c r="Q1151">
        <v>5</v>
      </c>
      <c r="R1151" t="s">
        <v>440</v>
      </c>
      <c r="S1151">
        <v>1</v>
      </c>
      <c r="T1151" t="s">
        <v>101</v>
      </c>
      <c r="U1151">
        <v>19190</v>
      </c>
      <c r="V1151" t="s">
        <v>366</v>
      </c>
      <c r="W1151">
        <v>17477</v>
      </c>
      <c r="X1151">
        <v>1</v>
      </c>
      <c r="Y1151" t="s">
        <v>47</v>
      </c>
      <c r="Z1151" t="s">
        <v>48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1213</v>
      </c>
      <c r="B1152">
        <v>44</v>
      </c>
      <c r="C1152" t="s">
        <v>800</v>
      </c>
      <c r="D1152" t="s">
        <v>39</v>
      </c>
      <c r="E1152" t="s">
        <v>40</v>
      </c>
      <c r="F1152">
        <v>621</v>
      </c>
      <c r="G1152" t="s">
        <v>41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73</v>
      </c>
      <c r="P1152">
        <v>3</v>
      </c>
      <c r="Q1152">
        <v>3</v>
      </c>
      <c r="R1152" t="s">
        <v>160</v>
      </c>
      <c r="S1152">
        <v>4</v>
      </c>
      <c r="T1152" t="s">
        <v>104</v>
      </c>
      <c r="U1152">
        <v>7978</v>
      </c>
      <c r="V1152" t="s">
        <v>162</v>
      </c>
      <c r="W1152">
        <v>14075</v>
      </c>
      <c r="X1152">
        <v>1</v>
      </c>
      <c r="Y1152" t="s">
        <v>47</v>
      </c>
      <c r="Z1152" t="s">
        <v>48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1214</v>
      </c>
      <c r="B1153">
        <v>44</v>
      </c>
      <c r="C1153" t="s">
        <v>800</v>
      </c>
      <c r="D1153" t="s">
        <v>39</v>
      </c>
      <c r="E1153" t="s">
        <v>40</v>
      </c>
      <c r="F1153">
        <v>935</v>
      </c>
      <c r="G1153" t="s">
        <v>41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89</v>
      </c>
      <c r="P1153">
        <v>3</v>
      </c>
      <c r="Q1153">
        <v>1</v>
      </c>
      <c r="R1153" t="s">
        <v>44</v>
      </c>
      <c r="S1153">
        <v>1</v>
      </c>
      <c r="T1153" t="s">
        <v>104</v>
      </c>
      <c r="U1153">
        <v>2362</v>
      </c>
      <c r="V1153" t="s">
        <v>46</v>
      </c>
      <c r="W1153">
        <v>14669</v>
      </c>
      <c r="X1153">
        <v>4</v>
      </c>
      <c r="Y1153" t="s">
        <v>47</v>
      </c>
      <c r="Z1153" t="s">
        <v>48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1215</v>
      </c>
      <c r="B1154">
        <v>44</v>
      </c>
      <c r="C1154" t="s">
        <v>800</v>
      </c>
      <c r="D1154" t="s">
        <v>48</v>
      </c>
      <c r="E1154" t="s">
        <v>58</v>
      </c>
      <c r="F1154">
        <v>981</v>
      </c>
      <c r="G1154" t="s">
        <v>41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90</v>
      </c>
      <c r="P1154">
        <v>2</v>
      </c>
      <c r="Q1154">
        <v>1</v>
      </c>
      <c r="R1154" t="s">
        <v>44</v>
      </c>
      <c r="S1154">
        <v>3</v>
      </c>
      <c r="T1154" t="s">
        <v>45</v>
      </c>
      <c r="U1154">
        <v>3162</v>
      </c>
      <c r="V1154" t="s">
        <v>46</v>
      </c>
      <c r="W1154">
        <v>7973</v>
      </c>
      <c r="X1154">
        <v>3</v>
      </c>
      <c r="Y1154" t="s">
        <v>47</v>
      </c>
      <c r="Z1154" t="s">
        <v>48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1216</v>
      </c>
      <c r="B1155">
        <v>44</v>
      </c>
      <c r="C1155" t="s">
        <v>800</v>
      </c>
      <c r="D1155" t="s">
        <v>48</v>
      </c>
      <c r="E1155" t="s">
        <v>40</v>
      </c>
      <c r="F1155">
        <v>1467</v>
      </c>
      <c r="G1155" t="s">
        <v>41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49</v>
      </c>
      <c r="P1155">
        <v>3</v>
      </c>
      <c r="Q1155">
        <v>1</v>
      </c>
      <c r="R1155" t="s">
        <v>59</v>
      </c>
      <c r="S1155">
        <v>2</v>
      </c>
      <c r="T1155" t="s">
        <v>45</v>
      </c>
      <c r="U1155">
        <v>3420</v>
      </c>
      <c r="V1155" t="s">
        <v>46</v>
      </c>
      <c r="W1155">
        <v>21158</v>
      </c>
      <c r="X1155">
        <v>1</v>
      </c>
      <c r="Y1155" t="s">
        <v>47</v>
      </c>
      <c r="Z1155" t="s">
        <v>48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1217</v>
      </c>
      <c r="B1156">
        <v>44</v>
      </c>
      <c r="C1156" t="s">
        <v>800</v>
      </c>
      <c r="D1156" t="s">
        <v>48</v>
      </c>
      <c r="E1156" t="s">
        <v>55</v>
      </c>
      <c r="F1156">
        <v>383</v>
      </c>
      <c r="G1156" t="s">
        <v>50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79</v>
      </c>
      <c r="P1156">
        <v>3</v>
      </c>
      <c r="Q1156">
        <v>2</v>
      </c>
      <c r="R1156" t="s">
        <v>136</v>
      </c>
      <c r="S1156">
        <v>3</v>
      </c>
      <c r="T1156" t="s">
        <v>104</v>
      </c>
      <c r="U1156">
        <v>4768</v>
      </c>
      <c r="V1156" t="s">
        <v>46</v>
      </c>
      <c r="W1156">
        <v>9282</v>
      </c>
      <c r="X1156">
        <v>7</v>
      </c>
      <c r="Y1156" t="s">
        <v>47</v>
      </c>
      <c r="Z1156" t="s">
        <v>48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1218</v>
      </c>
      <c r="B1157">
        <v>44</v>
      </c>
      <c r="C1157" t="s">
        <v>800</v>
      </c>
      <c r="D1157" t="s">
        <v>48</v>
      </c>
      <c r="E1157" t="s">
        <v>55</v>
      </c>
      <c r="F1157">
        <v>1193</v>
      </c>
      <c r="G1157" t="s">
        <v>41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86</v>
      </c>
      <c r="P1157">
        <v>3</v>
      </c>
      <c r="Q1157">
        <v>3</v>
      </c>
      <c r="R1157" t="s">
        <v>111</v>
      </c>
      <c r="S1157">
        <v>3</v>
      </c>
      <c r="T1157" t="s">
        <v>45</v>
      </c>
      <c r="U1157">
        <v>10209</v>
      </c>
      <c r="V1157" t="s">
        <v>252</v>
      </c>
      <c r="W1157">
        <v>19719</v>
      </c>
      <c r="X1157">
        <v>5</v>
      </c>
      <c r="Y1157" t="s">
        <v>47</v>
      </c>
      <c r="Z1157" t="s">
        <v>39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1219</v>
      </c>
      <c r="B1158">
        <v>44</v>
      </c>
      <c r="C1158" t="s">
        <v>800</v>
      </c>
      <c r="D1158" t="s">
        <v>48</v>
      </c>
      <c r="E1158" t="s">
        <v>40</v>
      </c>
      <c r="F1158">
        <v>136</v>
      </c>
      <c r="G1158" t="s">
        <v>41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32</v>
      </c>
      <c r="P1158">
        <v>3</v>
      </c>
      <c r="Q1158">
        <v>4</v>
      </c>
      <c r="R1158" t="s">
        <v>251</v>
      </c>
      <c r="S1158">
        <v>1</v>
      </c>
      <c r="T1158" t="s">
        <v>104</v>
      </c>
      <c r="U1158">
        <v>16328</v>
      </c>
      <c r="V1158" t="s">
        <v>366</v>
      </c>
      <c r="W1158">
        <v>22074</v>
      </c>
      <c r="X1158">
        <v>3</v>
      </c>
      <c r="Y1158" t="s">
        <v>47</v>
      </c>
      <c r="Z1158" t="s">
        <v>48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1220</v>
      </c>
      <c r="B1159">
        <v>44</v>
      </c>
      <c r="C1159" t="s">
        <v>800</v>
      </c>
      <c r="D1159" t="s">
        <v>48</v>
      </c>
      <c r="E1159" t="s">
        <v>40</v>
      </c>
      <c r="F1159">
        <v>1313</v>
      </c>
      <c r="G1159" t="s">
        <v>41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31</v>
      </c>
      <c r="P1159">
        <v>3</v>
      </c>
      <c r="Q1159">
        <v>5</v>
      </c>
      <c r="R1159" t="s">
        <v>251</v>
      </c>
      <c r="S1159">
        <v>4</v>
      </c>
      <c r="T1159" t="s">
        <v>101</v>
      </c>
      <c r="U1159">
        <v>19049</v>
      </c>
      <c r="V1159" t="s">
        <v>366</v>
      </c>
      <c r="W1159">
        <v>3549</v>
      </c>
      <c r="X1159">
        <v>0</v>
      </c>
      <c r="Y1159" t="s">
        <v>47</v>
      </c>
      <c r="Z1159" t="s">
        <v>39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1221</v>
      </c>
      <c r="B1160">
        <v>44</v>
      </c>
      <c r="C1160" t="s">
        <v>800</v>
      </c>
      <c r="D1160" t="s">
        <v>48</v>
      </c>
      <c r="E1160" t="s">
        <v>55</v>
      </c>
      <c r="F1160">
        <v>602</v>
      </c>
      <c r="G1160" t="s">
        <v>70</v>
      </c>
      <c r="H1160">
        <v>1</v>
      </c>
      <c r="I1160">
        <v>5</v>
      </c>
      <c r="J1160" t="s">
        <v>70</v>
      </c>
      <c r="K1160">
        <v>1</v>
      </c>
      <c r="L1160">
        <v>1642</v>
      </c>
      <c r="M1160">
        <v>1</v>
      </c>
      <c r="N1160" t="s">
        <v>43</v>
      </c>
      <c r="O1160">
        <v>37</v>
      </c>
      <c r="P1160">
        <v>3</v>
      </c>
      <c r="Q1160">
        <v>2</v>
      </c>
      <c r="R1160" t="s">
        <v>70</v>
      </c>
      <c r="S1160">
        <v>4</v>
      </c>
      <c r="T1160" t="s">
        <v>104</v>
      </c>
      <c r="U1160">
        <v>5743</v>
      </c>
      <c r="V1160" t="s">
        <v>162</v>
      </c>
      <c r="W1160">
        <v>10503</v>
      </c>
      <c r="X1160">
        <v>4</v>
      </c>
      <c r="Y1160" t="s">
        <v>47</v>
      </c>
      <c r="Z1160" t="s">
        <v>39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1222</v>
      </c>
      <c r="B1161">
        <v>44</v>
      </c>
      <c r="C1161" t="s">
        <v>800</v>
      </c>
      <c r="D1161" t="s">
        <v>48</v>
      </c>
      <c r="E1161" t="s">
        <v>40</v>
      </c>
      <c r="F1161">
        <v>528</v>
      </c>
      <c r="G1161" t="s">
        <v>70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44</v>
      </c>
      <c r="P1161">
        <v>3</v>
      </c>
      <c r="Q1161">
        <v>1</v>
      </c>
      <c r="R1161" t="s">
        <v>70</v>
      </c>
      <c r="S1161">
        <v>4</v>
      </c>
      <c r="T1161" t="s">
        <v>101</v>
      </c>
      <c r="U1161">
        <v>3195</v>
      </c>
      <c r="V1161" t="s">
        <v>46</v>
      </c>
      <c r="W1161">
        <v>4167</v>
      </c>
      <c r="X1161">
        <v>4</v>
      </c>
      <c r="Y1161" t="s">
        <v>47</v>
      </c>
      <c r="Z1161" t="s">
        <v>39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1223</v>
      </c>
      <c r="B1162">
        <v>44</v>
      </c>
      <c r="C1162" t="s">
        <v>800</v>
      </c>
      <c r="D1162" t="s">
        <v>48</v>
      </c>
      <c r="E1162" t="s">
        <v>40</v>
      </c>
      <c r="F1162">
        <v>921</v>
      </c>
      <c r="G1162" t="s">
        <v>41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96</v>
      </c>
      <c r="P1162">
        <v>4</v>
      </c>
      <c r="Q1162">
        <v>3</v>
      </c>
      <c r="R1162" t="s">
        <v>160</v>
      </c>
      <c r="S1162">
        <v>4</v>
      </c>
      <c r="T1162" t="s">
        <v>104</v>
      </c>
      <c r="U1162">
        <v>7879</v>
      </c>
      <c r="V1162" t="s">
        <v>162</v>
      </c>
      <c r="W1162">
        <v>14810</v>
      </c>
      <c r="X1162">
        <v>1</v>
      </c>
      <c r="Y1162" t="s">
        <v>47</v>
      </c>
      <c r="Z1162" t="s">
        <v>39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1224</v>
      </c>
      <c r="B1163">
        <v>44</v>
      </c>
      <c r="C1163" t="s">
        <v>800</v>
      </c>
      <c r="D1163" t="s">
        <v>39</v>
      </c>
      <c r="E1163" t="s">
        <v>55</v>
      </c>
      <c r="F1163">
        <v>429</v>
      </c>
      <c r="G1163" t="s">
        <v>41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99</v>
      </c>
      <c r="P1163">
        <v>3</v>
      </c>
      <c r="Q1163">
        <v>1</v>
      </c>
      <c r="R1163" t="s">
        <v>59</v>
      </c>
      <c r="S1163">
        <v>2</v>
      </c>
      <c r="T1163" t="s">
        <v>101</v>
      </c>
      <c r="U1163">
        <v>2342</v>
      </c>
      <c r="V1163" t="s">
        <v>46</v>
      </c>
      <c r="W1163">
        <v>11092</v>
      </c>
      <c r="X1163">
        <v>1</v>
      </c>
      <c r="Y1163" t="s">
        <v>47</v>
      </c>
      <c r="Z1163" t="s">
        <v>39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1225</v>
      </c>
      <c r="B1164">
        <v>44</v>
      </c>
      <c r="C1164" t="s">
        <v>800</v>
      </c>
      <c r="D1164" t="s">
        <v>48</v>
      </c>
      <c r="E1164" t="s">
        <v>40</v>
      </c>
      <c r="F1164">
        <v>170</v>
      </c>
      <c r="G1164" t="s">
        <v>41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78</v>
      </c>
      <c r="P1164">
        <v>4</v>
      </c>
      <c r="Q1164">
        <v>2</v>
      </c>
      <c r="R1164" t="s">
        <v>160</v>
      </c>
      <c r="S1164">
        <v>1</v>
      </c>
      <c r="T1164" t="s">
        <v>104</v>
      </c>
      <c r="U1164">
        <v>5033</v>
      </c>
      <c r="V1164" t="s">
        <v>162</v>
      </c>
      <c r="W1164">
        <v>9364</v>
      </c>
      <c r="X1164">
        <v>2</v>
      </c>
      <c r="Y1164" t="s">
        <v>47</v>
      </c>
      <c r="Z1164" t="s">
        <v>48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1226</v>
      </c>
      <c r="B1165">
        <v>44</v>
      </c>
      <c r="C1165" t="s">
        <v>800</v>
      </c>
      <c r="D1165" t="s">
        <v>48</v>
      </c>
      <c r="E1165" t="s">
        <v>40</v>
      </c>
      <c r="F1165">
        <v>1037</v>
      </c>
      <c r="G1165" t="s">
        <v>41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42</v>
      </c>
      <c r="P1165">
        <v>3</v>
      </c>
      <c r="Q1165">
        <v>1</v>
      </c>
      <c r="R1165" t="s">
        <v>59</v>
      </c>
      <c r="S1165">
        <v>4</v>
      </c>
      <c r="T1165" t="s">
        <v>45</v>
      </c>
      <c r="U1165">
        <v>2436</v>
      </c>
      <c r="V1165" t="s">
        <v>46</v>
      </c>
      <c r="W1165">
        <v>13422</v>
      </c>
      <c r="X1165">
        <v>6</v>
      </c>
      <c r="Y1165" t="s">
        <v>47</v>
      </c>
      <c r="Z1165" t="s">
        <v>39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1227</v>
      </c>
      <c r="B1166">
        <v>45</v>
      </c>
      <c r="C1166" t="s">
        <v>800</v>
      </c>
      <c r="D1166" t="s">
        <v>48</v>
      </c>
      <c r="E1166" t="s">
        <v>40</v>
      </c>
      <c r="F1166">
        <v>1339</v>
      </c>
      <c r="G1166" t="s">
        <v>41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59</v>
      </c>
      <c r="P1166">
        <v>3</v>
      </c>
      <c r="Q1166">
        <v>3</v>
      </c>
      <c r="R1166" t="s">
        <v>59</v>
      </c>
      <c r="S1166">
        <v>1</v>
      </c>
      <c r="T1166" t="s">
        <v>101</v>
      </c>
      <c r="U1166">
        <v>9724</v>
      </c>
      <c r="V1166" t="s">
        <v>162</v>
      </c>
      <c r="W1166">
        <v>18787</v>
      </c>
      <c r="X1166">
        <v>2</v>
      </c>
      <c r="Y1166" t="s">
        <v>47</v>
      </c>
      <c r="Z1166" t="s">
        <v>48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1228</v>
      </c>
      <c r="B1167">
        <v>45</v>
      </c>
      <c r="C1167" t="s">
        <v>800</v>
      </c>
      <c r="D1167" t="s">
        <v>48</v>
      </c>
      <c r="E1167" t="s">
        <v>40</v>
      </c>
      <c r="F1167">
        <v>193</v>
      </c>
      <c r="G1167" t="s">
        <v>41</v>
      </c>
      <c r="H1167">
        <v>6</v>
      </c>
      <c r="I1167">
        <v>4</v>
      </c>
      <c r="J1167" t="s">
        <v>72</v>
      </c>
      <c r="K1167">
        <v>1</v>
      </c>
      <c r="L1167">
        <v>101</v>
      </c>
      <c r="M1167">
        <v>4</v>
      </c>
      <c r="N1167" t="s">
        <v>43</v>
      </c>
      <c r="O1167">
        <v>52</v>
      </c>
      <c r="P1167">
        <v>3</v>
      </c>
      <c r="Q1167">
        <v>3</v>
      </c>
      <c r="R1167" t="s">
        <v>251</v>
      </c>
      <c r="S1167">
        <v>1</v>
      </c>
      <c r="T1167" t="s">
        <v>104</v>
      </c>
      <c r="U1167">
        <v>13245</v>
      </c>
      <c r="V1167" t="s">
        <v>252</v>
      </c>
      <c r="W1167">
        <v>15067</v>
      </c>
      <c r="X1167">
        <v>4</v>
      </c>
      <c r="Y1167" t="s">
        <v>47</v>
      </c>
      <c r="Z1167" t="s">
        <v>39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1229</v>
      </c>
      <c r="B1168">
        <v>45</v>
      </c>
      <c r="C1168" t="s">
        <v>800</v>
      </c>
      <c r="D1168" t="s">
        <v>48</v>
      </c>
      <c r="E1168" t="s">
        <v>40</v>
      </c>
      <c r="F1168">
        <v>1316</v>
      </c>
      <c r="G1168" t="s">
        <v>41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83</v>
      </c>
      <c r="P1168">
        <v>3</v>
      </c>
      <c r="Q1168">
        <v>1</v>
      </c>
      <c r="R1168" t="s">
        <v>59</v>
      </c>
      <c r="S1168">
        <v>4</v>
      </c>
      <c r="T1168" t="s">
        <v>45</v>
      </c>
      <c r="U1168">
        <v>3452</v>
      </c>
      <c r="V1168" t="s">
        <v>46</v>
      </c>
      <c r="W1168">
        <v>9752</v>
      </c>
      <c r="X1168">
        <v>5</v>
      </c>
      <c r="Y1168" t="s">
        <v>47</v>
      </c>
      <c r="Z1168" t="s">
        <v>48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1230</v>
      </c>
      <c r="B1169">
        <v>45</v>
      </c>
      <c r="C1169" t="s">
        <v>800</v>
      </c>
      <c r="D1169" t="s">
        <v>48</v>
      </c>
      <c r="E1169" t="s">
        <v>40</v>
      </c>
      <c r="F1169">
        <v>194</v>
      </c>
      <c r="G1169" t="s">
        <v>41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60</v>
      </c>
      <c r="P1169">
        <v>3</v>
      </c>
      <c r="Q1169">
        <v>2</v>
      </c>
      <c r="R1169" t="s">
        <v>44</v>
      </c>
      <c r="S1169">
        <v>2</v>
      </c>
      <c r="T1169" t="s">
        <v>101</v>
      </c>
      <c r="U1169">
        <v>2348</v>
      </c>
      <c r="V1169" t="s">
        <v>46</v>
      </c>
      <c r="W1169">
        <v>10901</v>
      </c>
      <c r="X1169">
        <v>8</v>
      </c>
      <c r="Y1169" t="s">
        <v>47</v>
      </c>
      <c r="Z1169" t="s">
        <v>48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1231</v>
      </c>
      <c r="B1170">
        <v>45</v>
      </c>
      <c r="C1170" t="s">
        <v>800</v>
      </c>
      <c r="D1170" t="s">
        <v>48</v>
      </c>
      <c r="E1170" t="s">
        <v>40</v>
      </c>
      <c r="F1170">
        <v>1268</v>
      </c>
      <c r="G1170" t="s">
        <v>50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30</v>
      </c>
      <c r="P1170">
        <v>3</v>
      </c>
      <c r="Q1170">
        <v>2</v>
      </c>
      <c r="R1170" t="s">
        <v>136</v>
      </c>
      <c r="S1170">
        <v>1</v>
      </c>
      <c r="T1170" t="s">
        <v>101</v>
      </c>
      <c r="U1170">
        <v>5006</v>
      </c>
      <c r="V1170" t="s">
        <v>162</v>
      </c>
      <c r="W1170">
        <v>6319</v>
      </c>
      <c r="X1170">
        <v>4</v>
      </c>
      <c r="Y1170" t="s">
        <v>47</v>
      </c>
      <c r="Z1170" t="s">
        <v>39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1232</v>
      </c>
      <c r="B1171">
        <v>45</v>
      </c>
      <c r="C1171" t="s">
        <v>800</v>
      </c>
      <c r="D1171" t="s">
        <v>48</v>
      </c>
      <c r="E1171" t="s">
        <v>58</v>
      </c>
      <c r="F1171">
        <v>1195</v>
      </c>
      <c r="G1171" t="s">
        <v>41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65</v>
      </c>
      <c r="P1171">
        <v>2</v>
      </c>
      <c r="Q1171">
        <v>4</v>
      </c>
      <c r="R1171" t="s">
        <v>440</v>
      </c>
      <c r="S1171">
        <v>4</v>
      </c>
      <c r="T1171" t="s">
        <v>104</v>
      </c>
      <c r="U1171">
        <v>16792</v>
      </c>
      <c r="V1171" t="s">
        <v>366</v>
      </c>
      <c r="W1171">
        <v>20462</v>
      </c>
      <c r="X1171">
        <v>9</v>
      </c>
      <c r="Y1171" t="s">
        <v>47</v>
      </c>
      <c r="Z1171" t="s">
        <v>48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1233</v>
      </c>
      <c r="B1172">
        <v>45</v>
      </c>
      <c r="C1172" t="s">
        <v>800</v>
      </c>
      <c r="D1172" t="s">
        <v>48</v>
      </c>
      <c r="E1172" t="s">
        <v>58</v>
      </c>
      <c r="F1172">
        <v>1052</v>
      </c>
      <c r="G1172" t="s">
        <v>50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57</v>
      </c>
      <c r="P1172">
        <v>2</v>
      </c>
      <c r="Q1172">
        <v>3</v>
      </c>
      <c r="R1172" t="s">
        <v>136</v>
      </c>
      <c r="S1172">
        <v>4</v>
      </c>
      <c r="T1172" t="s">
        <v>45</v>
      </c>
      <c r="U1172">
        <v>8865</v>
      </c>
      <c r="V1172" t="s">
        <v>162</v>
      </c>
      <c r="W1172">
        <v>16840</v>
      </c>
      <c r="X1172">
        <v>6</v>
      </c>
      <c r="Y1172" t="s">
        <v>47</v>
      </c>
      <c r="Z1172" t="s">
        <v>48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1234</v>
      </c>
      <c r="B1173">
        <v>45</v>
      </c>
      <c r="C1173" t="s">
        <v>800</v>
      </c>
      <c r="D1173" t="s">
        <v>48</v>
      </c>
      <c r="E1173" t="s">
        <v>40</v>
      </c>
      <c r="F1173">
        <v>252</v>
      </c>
      <c r="G1173" t="s">
        <v>41</v>
      </c>
      <c r="H1173">
        <v>1</v>
      </c>
      <c r="I1173">
        <v>3</v>
      </c>
      <c r="J1173" t="s">
        <v>72</v>
      </c>
      <c r="K1173">
        <v>1</v>
      </c>
      <c r="L1173">
        <v>336</v>
      </c>
      <c r="M1173">
        <v>3</v>
      </c>
      <c r="N1173" t="s">
        <v>43</v>
      </c>
      <c r="O1173">
        <v>70</v>
      </c>
      <c r="P1173">
        <v>4</v>
      </c>
      <c r="Q1173">
        <v>5</v>
      </c>
      <c r="R1173" t="s">
        <v>440</v>
      </c>
      <c r="S1173">
        <v>4</v>
      </c>
      <c r="T1173" t="s">
        <v>104</v>
      </c>
      <c r="U1173">
        <v>19202</v>
      </c>
      <c r="V1173" t="s">
        <v>366</v>
      </c>
      <c r="W1173">
        <v>15970</v>
      </c>
      <c r="X1173">
        <v>0</v>
      </c>
      <c r="Y1173" t="s">
        <v>47</v>
      </c>
      <c r="Z1173" t="s">
        <v>48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1235</v>
      </c>
      <c r="B1174">
        <v>45</v>
      </c>
      <c r="C1174" t="s">
        <v>800</v>
      </c>
      <c r="D1174" t="s">
        <v>48</v>
      </c>
      <c r="E1174" t="s">
        <v>55</v>
      </c>
      <c r="F1174">
        <v>1199</v>
      </c>
      <c r="G1174" t="s">
        <v>41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77</v>
      </c>
      <c r="P1174">
        <v>4</v>
      </c>
      <c r="Q1174">
        <v>2</v>
      </c>
      <c r="R1174" t="s">
        <v>111</v>
      </c>
      <c r="S1174">
        <v>3</v>
      </c>
      <c r="T1174" t="s">
        <v>104</v>
      </c>
      <c r="U1174">
        <v>6434</v>
      </c>
      <c r="V1174" t="s">
        <v>162</v>
      </c>
      <c r="W1174">
        <v>5118</v>
      </c>
      <c r="X1174">
        <v>4</v>
      </c>
      <c r="Y1174" t="s">
        <v>47</v>
      </c>
      <c r="Z1174" t="s">
        <v>48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1236</v>
      </c>
      <c r="B1175">
        <v>45</v>
      </c>
      <c r="C1175" t="s">
        <v>800</v>
      </c>
      <c r="D1175" t="s">
        <v>48</v>
      </c>
      <c r="E1175" t="s">
        <v>40</v>
      </c>
      <c r="F1175">
        <v>1385</v>
      </c>
      <c r="G1175" t="s">
        <v>41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79</v>
      </c>
      <c r="P1175">
        <v>3</v>
      </c>
      <c r="Q1175">
        <v>4</v>
      </c>
      <c r="R1175" t="s">
        <v>160</v>
      </c>
      <c r="S1175">
        <v>4</v>
      </c>
      <c r="T1175" t="s">
        <v>104</v>
      </c>
      <c r="U1175">
        <v>13496</v>
      </c>
      <c r="V1175" t="s">
        <v>252</v>
      </c>
      <c r="W1175">
        <v>7501</v>
      </c>
      <c r="X1175">
        <v>0</v>
      </c>
      <c r="Y1175" t="s">
        <v>47</v>
      </c>
      <c r="Z1175" t="s">
        <v>39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1237</v>
      </c>
      <c r="B1176">
        <v>45</v>
      </c>
      <c r="C1176" t="s">
        <v>800</v>
      </c>
      <c r="D1176" t="s">
        <v>48</v>
      </c>
      <c r="E1176" t="s">
        <v>55</v>
      </c>
      <c r="F1176">
        <v>1249</v>
      </c>
      <c r="G1176" t="s">
        <v>41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97</v>
      </c>
      <c r="P1176">
        <v>3</v>
      </c>
      <c r="Q1176">
        <v>3</v>
      </c>
      <c r="R1176" t="s">
        <v>44</v>
      </c>
      <c r="S1176">
        <v>1</v>
      </c>
      <c r="T1176" t="s">
        <v>101</v>
      </c>
      <c r="U1176">
        <v>5210</v>
      </c>
      <c r="V1176" t="s">
        <v>162</v>
      </c>
      <c r="W1176">
        <v>20308</v>
      </c>
      <c r="X1176">
        <v>1</v>
      </c>
      <c r="Y1176" t="s">
        <v>47</v>
      </c>
      <c r="Z1176" t="s">
        <v>48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1238</v>
      </c>
      <c r="B1177">
        <v>45</v>
      </c>
      <c r="C1177" t="s">
        <v>800</v>
      </c>
      <c r="D1177" t="s">
        <v>48</v>
      </c>
      <c r="E1177" t="s">
        <v>40</v>
      </c>
      <c r="F1177">
        <v>549</v>
      </c>
      <c r="G1177" t="s">
        <v>41</v>
      </c>
      <c r="H1177">
        <v>8</v>
      </c>
      <c r="I1177">
        <v>4</v>
      </c>
      <c r="J1177" t="s">
        <v>72</v>
      </c>
      <c r="K1177">
        <v>1</v>
      </c>
      <c r="L1177">
        <v>452</v>
      </c>
      <c r="M1177">
        <v>4</v>
      </c>
      <c r="N1177" t="s">
        <v>43</v>
      </c>
      <c r="O1177">
        <v>75</v>
      </c>
      <c r="P1177">
        <v>3</v>
      </c>
      <c r="Q1177">
        <v>2</v>
      </c>
      <c r="R1177" t="s">
        <v>59</v>
      </c>
      <c r="S1177">
        <v>4</v>
      </c>
      <c r="T1177" t="s">
        <v>104</v>
      </c>
      <c r="U1177">
        <v>3697</v>
      </c>
      <c r="V1177" t="s">
        <v>46</v>
      </c>
      <c r="W1177">
        <v>9278</v>
      </c>
      <c r="X1177">
        <v>9</v>
      </c>
      <c r="Y1177" t="s">
        <v>47</v>
      </c>
      <c r="Z1177" t="s">
        <v>48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1239</v>
      </c>
      <c r="B1178">
        <v>45</v>
      </c>
      <c r="C1178" t="s">
        <v>800</v>
      </c>
      <c r="D1178" t="s">
        <v>48</v>
      </c>
      <c r="E1178" t="s">
        <v>40</v>
      </c>
      <c r="F1178">
        <v>192</v>
      </c>
      <c r="G1178" t="s">
        <v>41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69</v>
      </c>
      <c r="P1178">
        <v>3</v>
      </c>
      <c r="Q1178">
        <v>1</v>
      </c>
      <c r="R1178" t="s">
        <v>59</v>
      </c>
      <c r="S1178">
        <v>4</v>
      </c>
      <c r="T1178" t="s">
        <v>104</v>
      </c>
      <c r="U1178">
        <v>2654</v>
      </c>
      <c r="V1178" t="s">
        <v>46</v>
      </c>
      <c r="W1178">
        <v>9655</v>
      </c>
      <c r="X1178">
        <v>3</v>
      </c>
      <c r="Y1178" t="s">
        <v>47</v>
      </c>
      <c r="Z1178" t="s">
        <v>48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1240</v>
      </c>
      <c r="B1179">
        <v>45</v>
      </c>
      <c r="C1179" t="s">
        <v>800</v>
      </c>
      <c r="D1179" t="s">
        <v>48</v>
      </c>
      <c r="E1179" t="s">
        <v>40</v>
      </c>
      <c r="F1179">
        <v>561</v>
      </c>
      <c r="G1179" t="s">
        <v>50</v>
      </c>
      <c r="H1179">
        <v>2</v>
      </c>
      <c r="I1179">
        <v>3</v>
      </c>
      <c r="J1179" t="s">
        <v>72</v>
      </c>
      <c r="K1179">
        <v>1</v>
      </c>
      <c r="L1179">
        <v>606</v>
      </c>
      <c r="M1179">
        <v>4</v>
      </c>
      <c r="N1179" t="s">
        <v>43</v>
      </c>
      <c r="O1179">
        <v>61</v>
      </c>
      <c r="P1179">
        <v>3</v>
      </c>
      <c r="Q1179">
        <v>2</v>
      </c>
      <c r="R1179" t="s">
        <v>136</v>
      </c>
      <c r="S1179">
        <v>2</v>
      </c>
      <c r="T1179" t="s">
        <v>104</v>
      </c>
      <c r="U1179">
        <v>4805</v>
      </c>
      <c r="V1179" t="s">
        <v>46</v>
      </c>
      <c r="W1179">
        <v>16177</v>
      </c>
      <c r="X1179">
        <v>0</v>
      </c>
      <c r="Y1179" t="s">
        <v>47</v>
      </c>
      <c r="Z1179" t="s">
        <v>48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1241</v>
      </c>
      <c r="B1180">
        <v>45</v>
      </c>
      <c r="C1180" t="s">
        <v>800</v>
      </c>
      <c r="D1180" t="s">
        <v>39</v>
      </c>
      <c r="E1180" t="s">
        <v>55</v>
      </c>
      <c r="F1180">
        <v>306</v>
      </c>
      <c r="G1180" t="s">
        <v>50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100</v>
      </c>
      <c r="P1180">
        <v>3</v>
      </c>
      <c r="Q1180">
        <v>2</v>
      </c>
      <c r="R1180" t="s">
        <v>136</v>
      </c>
      <c r="S1180">
        <v>1</v>
      </c>
      <c r="T1180" t="s">
        <v>104</v>
      </c>
      <c r="U1180">
        <v>4286</v>
      </c>
      <c r="V1180" t="s">
        <v>46</v>
      </c>
      <c r="W1180">
        <v>5630</v>
      </c>
      <c r="X1180">
        <v>2</v>
      </c>
      <c r="Y1180" t="s">
        <v>47</v>
      </c>
      <c r="Z1180" t="s">
        <v>48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1242</v>
      </c>
      <c r="B1181">
        <v>45</v>
      </c>
      <c r="C1181" t="s">
        <v>800</v>
      </c>
      <c r="D1181" t="s">
        <v>48</v>
      </c>
      <c r="E1181" t="s">
        <v>40</v>
      </c>
      <c r="F1181">
        <v>954</v>
      </c>
      <c r="G1181" t="s">
        <v>50</v>
      </c>
      <c r="H1181">
        <v>2</v>
      </c>
      <c r="I1181">
        <v>2</v>
      </c>
      <c r="J1181" t="s">
        <v>67</v>
      </c>
      <c r="K1181">
        <v>1</v>
      </c>
      <c r="L1181">
        <v>783</v>
      </c>
      <c r="M1181">
        <v>2</v>
      </c>
      <c r="N1181" t="s">
        <v>43</v>
      </c>
      <c r="O1181">
        <v>46</v>
      </c>
      <c r="P1181">
        <v>1</v>
      </c>
      <c r="Q1181">
        <v>2</v>
      </c>
      <c r="R1181" t="s">
        <v>53</v>
      </c>
      <c r="S1181">
        <v>3</v>
      </c>
      <c r="T1181" t="s">
        <v>45</v>
      </c>
      <c r="U1181">
        <v>6632</v>
      </c>
      <c r="V1181" t="s">
        <v>162</v>
      </c>
      <c r="W1181">
        <v>12388</v>
      </c>
      <c r="X1181">
        <v>0</v>
      </c>
      <c r="Y1181" t="s">
        <v>47</v>
      </c>
      <c r="Z1181" t="s">
        <v>48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1243</v>
      </c>
      <c r="B1182">
        <v>45</v>
      </c>
      <c r="C1182" t="s">
        <v>800</v>
      </c>
      <c r="D1182" t="s">
        <v>48</v>
      </c>
      <c r="E1182" t="s">
        <v>40</v>
      </c>
      <c r="F1182">
        <v>252</v>
      </c>
      <c r="G1182" t="s">
        <v>41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95</v>
      </c>
      <c r="P1182">
        <v>2</v>
      </c>
      <c r="Q1182">
        <v>1</v>
      </c>
      <c r="R1182" t="s">
        <v>59</v>
      </c>
      <c r="S1182">
        <v>3</v>
      </c>
      <c r="T1182" t="s">
        <v>45</v>
      </c>
      <c r="U1182">
        <v>2274</v>
      </c>
      <c r="V1182" t="s">
        <v>46</v>
      </c>
      <c r="W1182">
        <v>6153</v>
      </c>
      <c r="X1182">
        <v>1</v>
      </c>
      <c r="Y1182" t="s">
        <v>47</v>
      </c>
      <c r="Z1182" t="s">
        <v>48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1244</v>
      </c>
      <c r="B1183">
        <v>45</v>
      </c>
      <c r="C1183" t="s">
        <v>800</v>
      </c>
      <c r="D1183" t="s">
        <v>48</v>
      </c>
      <c r="E1183" t="s">
        <v>40</v>
      </c>
      <c r="F1183">
        <v>930</v>
      </c>
      <c r="G1183" t="s">
        <v>50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74</v>
      </c>
      <c r="P1183">
        <v>3</v>
      </c>
      <c r="Q1183">
        <v>3</v>
      </c>
      <c r="R1183" t="s">
        <v>136</v>
      </c>
      <c r="S1183">
        <v>1</v>
      </c>
      <c r="T1183" t="s">
        <v>101</v>
      </c>
      <c r="U1183">
        <v>10761</v>
      </c>
      <c r="V1183" t="s">
        <v>252</v>
      </c>
      <c r="W1183">
        <v>19239</v>
      </c>
      <c r="X1183">
        <v>4</v>
      </c>
      <c r="Y1183" t="s">
        <v>47</v>
      </c>
      <c r="Z1183" t="s">
        <v>39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1245</v>
      </c>
      <c r="B1184">
        <v>45</v>
      </c>
      <c r="C1184" t="s">
        <v>800</v>
      </c>
      <c r="D1184" t="s">
        <v>48</v>
      </c>
      <c r="E1184" t="s">
        <v>58</v>
      </c>
      <c r="F1184">
        <v>805</v>
      </c>
      <c r="G1184" t="s">
        <v>41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57</v>
      </c>
      <c r="P1184">
        <v>3</v>
      </c>
      <c r="Q1184">
        <v>2</v>
      </c>
      <c r="R1184" t="s">
        <v>44</v>
      </c>
      <c r="S1184">
        <v>2</v>
      </c>
      <c r="T1184" t="s">
        <v>104</v>
      </c>
      <c r="U1184">
        <v>4447</v>
      </c>
      <c r="V1184" t="s">
        <v>46</v>
      </c>
      <c r="W1184">
        <v>23163</v>
      </c>
      <c r="X1184">
        <v>1</v>
      </c>
      <c r="Y1184" t="s">
        <v>47</v>
      </c>
      <c r="Z1184" t="s">
        <v>48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1246</v>
      </c>
      <c r="B1185">
        <v>45</v>
      </c>
      <c r="C1185" t="s">
        <v>800</v>
      </c>
      <c r="D1185" t="s">
        <v>48</v>
      </c>
      <c r="E1185" t="s">
        <v>40</v>
      </c>
      <c r="F1185">
        <v>974</v>
      </c>
      <c r="G1185" t="s">
        <v>41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91</v>
      </c>
      <c r="P1185">
        <v>3</v>
      </c>
      <c r="Q1185">
        <v>1</v>
      </c>
      <c r="R1185" t="s">
        <v>44</v>
      </c>
      <c r="S1185">
        <v>4</v>
      </c>
      <c r="T1185" t="s">
        <v>101</v>
      </c>
      <c r="U1185">
        <v>2270</v>
      </c>
      <c r="V1185" t="s">
        <v>46</v>
      </c>
      <c r="W1185">
        <v>11005</v>
      </c>
      <c r="X1185">
        <v>3</v>
      </c>
      <c r="Y1185" t="s">
        <v>47</v>
      </c>
      <c r="Z1185" t="s">
        <v>48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1247</v>
      </c>
      <c r="B1186">
        <v>45</v>
      </c>
      <c r="C1186" t="s">
        <v>800</v>
      </c>
      <c r="D1186" t="s">
        <v>48</v>
      </c>
      <c r="E1186" t="s">
        <v>58</v>
      </c>
      <c r="F1186">
        <v>248</v>
      </c>
      <c r="G1186" t="s">
        <v>41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42</v>
      </c>
      <c r="P1186">
        <v>3</v>
      </c>
      <c r="Q1186">
        <v>2</v>
      </c>
      <c r="R1186" t="s">
        <v>44</v>
      </c>
      <c r="S1186">
        <v>1</v>
      </c>
      <c r="T1186" t="s">
        <v>104</v>
      </c>
      <c r="U1186">
        <v>3633</v>
      </c>
      <c r="V1186" t="s">
        <v>46</v>
      </c>
      <c r="W1186">
        <v>14039</v>
      </c>
      <c r="X1186">
        <v>1</v>
      </c>
      <c r="Y1186" t="s">
        <v>47</v>
      </c>
      <c r="Z1186" t="s">
        <v>39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1248</v>
      </c>
      <c r="B1187">
        <v>45</v>
      </c>
      <c r="C1187" t="s">
        <v>800</v>
      </c>
      <c r="D1187" t="s">
        <v>48</v>
      </c>
      <c r="E1187" t="s">
        <v>40</v>
      </c>
      <c r="F1187">
        <v>1234</v>
      </c>
      <c r="G1187" t="s">
        <v>50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90</v>
      </c>
      <c r="P1187">
        <v>3</v>
      </c>
      <c r="Q1187">
        <v>4</v>
      </c>
      <c r="R1187" t="s">
        <v>440</v>
      </c>
      <c r="S1187">
        <v>4</v>
      </c>
      <c r="T1187" t="s">
        <v>104</v>
      </c>
      <c r="U1187">
        <v>17650</v>
      </c>
      <c r="V1187" t="s">
        <v>366</v>
      </c>
      <c r="W1187">
        <v>5404</v>
      </c>
      <c r="X1187">
        <v>3</v>
      </c>
      <c r="Y1187" t="s">
        <v>47</v>
      </c>
      <c r="Z1187" t="s">
        <v>48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1249</v>
      </c>
      <c r="B1188">
        <v>45</v>
      </c>
      <c r="C1188" t="s">
        <v>800</v>
      </c>
      <c r="D1188" t="s">
        <v>48</v>
      </c>
      <c r="E1188" t="s">
        <v>40</v>
      </c>
      <c r="F1188">
        <v>788</v>
      </c>
      <c r="G1188" t="s">
        <v>70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36</v>
      </c>
      <c r="P1188">
        <v>3</v>
      </c>
      <c r="Q1188">
        <v>1</v>
      </c>
      <c r="R1188" t="s">
        <v>70</v>
      </c>
      <c r="S1188">
        <v>2</v>
      </c>
      <c r="T1188" t="s">
        <v>45</v>
      </c>
      <c r="U1188">
        <v>2177</v>
      </c>
      <c r="V1188" t="s">
        <v>46</v>
      </c>
      <c r="W1188">
        <v>8318</v>
      </c>
      <c r="X1188">
        <v>1</v>
      </c>
      <c r="Y1188" t="s">
        <v>47</v>
      </c>
      <c r="Z1188" t="s">
        <v>48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1250</v>
      </c>
      <c r="B1189">
        <v>45</v>
      </c>
      <c r="C1189" t="s">
        <v>800</v>
      </c>
      <c r="D1189" t="s">
        <v>48</v>
      </c>
      <c r="E1189" t="s">
        <v>58</v>
      </c>
      <c r="F1189">
        <v>1050</v>
      </c>
      <c r="G1189" t="s">
        <v>50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65</v>
      </c>
      <c r="P1189">
        <v>2</v>
      </c>
      <c r="Q1189">
        <v>2</v>
      </c>
      <c r="R1189" t="s">
        <v>136</v>
      </c>
      <c r="S1189">
        <v>3</v>
      </c>
      <c r="T1189" t="s">
        <v>104</v>
      </c>
      <c r="U1189">
        <v>5593</v>
      </c>
      <c r="V1189" t="s">
        <v>162</v>
      </c>
      <c r="W1189">
        <v>17970</v>
      </c>
      <c r="X1189">
        <v>1</v>
      </c>
      <c r="Y1189" t="s">
        <v>47</v>
      </c>
      <c r="Z1189" t="s">
        <v>48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1251</v>
      </c>
      <c r="B1190">
        <v>45</v>
      </c>
      <c r="C1190" t="s">
        <v>800</v>
      </c>
      <c r="D1190" t="s">
        <v>48</v>
      </c>
      <c r="E1190" t="s">
        <v>40</v>
      </c>
      <c r="F1190">
        <v>1457</v>
      </c>
      <c r="G1190" t="s">
        <v>41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83</v>
      </c>
      <c r="P1190">
        <v>3</v>
      </c>
      <c r="Q1190">
        <v>1</v>
      </c>
      <c r="R1190" t="s">
        <v>59</v>
      </c>
      <c r="S1190">
        <v>3</v>
      </c>
      <c r="T1190" t="s">
        <v>104</v>
      </c>
      <c r="U1190">
        <v>4477</v>
      </c>
      <c r="V1190" t="s">
        <v>46</v>
      </c>
      <c r="W1190">
        <v>20100</v>
      </c>
      <c r="X1190">
        <v>4</v>
      </c>
      <c r="Y1190" t="s">
        <v>47</v>
      </c>
      <c r="Z1190" t="s">
        <v>39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1252</v>
      </c>
      <c r="B1191">
        <v>45</v>
      </c>
      <c r="C1191" t="s">
        <v>800</v>
      </c>
      <c r="D1191" t="s">
        <v>39</v>
      </c>
      <c r="E1191" t="s">
        <v>40</v>
      </c>
      <c r="F1191">
        <v>1449</v>
      </c>
      <c r="G1191" t="s">
        <v>50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94</v>
      </c>
      <c r="P1191">
        <v>1</v>
      </c>
      <c r="Q1191">
        <v>5</v>
      </c>
      <c r="R1191" t="s">
        <v>440</v>
      </c>
      <c r="S1191">
        <v>2</v>
      </c>
      <c r="T1191" t="s">
        <v>45</v>
      </c>
      <c r="U1191">
        <v>18824</v>
      </c>
      <c r="V1191" t="s">
        <v>366</v>
      </c>
      <c r="W1191">
        <v>2493</v>
      </c>
      <c r="X1191">
        <v>2</v>
      </c>
      <c r="Y1191" t="s">
        <v>47</v>
      </c>
      <c r="Z1191" t="s">
        <v>39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1253</v>
      </c>
      <c r="B1192">
        <v>45</v>
      </c>
      <c r="C1192" t="s">
        <v>800</v>
      </c>
      <c r="D1192" t="s">
        <v>48</v>
      </c>
      <c r="E1192" t="s">
        <v>55</v>
      </c>
      <c r="F1192">
        <v>364</v>
      </c>
      <c r="G1192" t="s">
        <v>41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83</v>
      </c>
      <c r="P1192">
        <v>3</v>
      </c>
      <c r="Q1192">
        <v>5</v>
      </c>
      <c r="R1192" t="s">
        <v>440</v>
      </c>
      <c r="S1192">
        <v>2</v>
      </c>
      <c r="T1192" t="s">
        <v>45</v>
      </c>
      <c r="U1192">
        <v>18061</v>
      </c>
      <c r="V1192" t="s">
        <v>366</v>
      </c>
      <c r="W1192">
        <v>13035</v>
      </c>
      <c r="X1192">
        <v>3</v>
      </c>
      <c r="Y1192" t="s">
        <v>47</v>
      </c>
      <c r="Z1192" t="s">
        <v>48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1254</v>
      </c>
      <c r="B1193">
        <v>45</v>
      </c>
      <c r="C1193" t="s">
        <v>800</v>
      </c>
      <c r="D1193" t="s">
        <v>48</v>
      </c>
      <c r="E1193" t="s">
        <v>40</v>
      </c>
      <c r="F1193">
        <v>1038</v>
      </c>
      <c r="G1193" t="s">
        <v>41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95</v>
      </c>
      <c r="P1193">
        <v>1</v>
      </c>
      <c r="Q1193">
        <v>3</v>
      </c>
      <c r="R1193" t="s">
        <v>160</v>
      </c>
      <c r="S1193">
        <v>1</v>
      </c>
      <c r="T1193" t="s">
        <v>101</v>
      </c>
      <c r="U1193">
        <v>10851</v>
      </c>
      <c r="V1193" t="s">
        <v>252</v>
      </c>
      <c r="W1193">
        <v>19863</v>
      </c>
      <c r="X1193">
        <v>2</v>
      </c>
      <c r="Y1193" t="s">
        <v>47</v>
      </c>
      <c r="Z1193" t="s">
        <v>39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1255</v>
      </c>
      <c r="B1194">
        <v>45</v>
      </c>
      <c r="C1194" t="s">
        <v>800</v>
      </c>
      <c r="D1194" t="s">
        <v>48</v>
      </c>
      <c r="E1194" t="s">
        <v>40</v>
      </c>
      <c r="F1194">
        <v>1448</v>
      </c>
      <c r="G1194" t="s">
        <v>41</v>
      </c>
      <c r="H1194">
        <v>29</v>
      </c>
      <c r="I1194">
        <v>3</v>
      </c>
      <c r="J1194" t="s">
        <v>67</v>
      </c>
      <c r="K1194">
        <v>1</v>
      </c>
      <c r="L1194">
        <v>1465</v>
      </c>
      <c r="M1194">
        <v>2</v>
      </c>
      <c r="N1194" t="s">
        <v>43</v>
      </c>
      <c r="O1194">
        <v>55</v>
      </c>
      <c r="P1194">
        <v>3</v>
      </c>
      <c r="Q1194">
        <v>3</v>
      </c>
      <c r="R1194" t="s">
        <v>111</v>
      </c>
      <c r="S1194">
        <v>4</v>
      </c>
      <c r="T1194" t="s">
        <v>104</v>
      </c>
      <c r="U1194">
        <v>9380</v>
      </c>
      <c r="V1194" t="s">
        <v>162</v>
      </c>
      <c r="W1194">
        <v>14720</v>
      </c>
      <c r="X1194">
        <v>4</v>
      </c>
      <c r="Y1194" t="s">
        <v>47</v>
      </c>
      <c r="Z1194" t="s">
        <v>39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1256</v>
      </c>
      <c r="B1195">
        <v>45</v>
      </c>
      <c r="C1195" t="s">
        <v>800</v>
      </c>
      <c r="D1195" t="s">
        <v>48</v>
      </c>
      <c r="E1195" t="s">
        <v>40</v>
      </c>
      <c r="F1195">
        <v>950</v>
      </c>
      <c r="G1195" t="s">
        <v>41</v>
      </c>
      <c r="H1195">
        <v>28</v>
      </c>
      <c r="I1195">
        <v>3</v>
      </c>
      <c r="J1195" t="s">
        <v>67</v>
      </c>
      <c r="K1195">
        <v>1</v>
      </c>
      <c r="L1195">
        <v>1546</v>
      </c>
      <c r="M1195">
        <v>4</v>
      </c>
      <c r="N1195" t="s">
        <v>43</v>
      </c>
      <c r="O1195">
        <v>97</v>
      </c>
      <c r="P1195">
        <v>3</v>
      </c>
      <c r="Q1195">
        <v>1</v>
      </c>
      <c r="R1195" t="s">
        <v>59</v>
      </c>
      <c r="S1195">
        <v>4</v>
      </c>
      <c r="T1195" t="s">
        <v>104</v>
      </c>
      <c r="U1195">
        <v>2132</v>
      </c>
      <c r="V1195" t="s">
        <v>46</v>
      </c>
      <c r="W1195">
        <v>4585</v>
      </c>
      <c r="X1195">
        <v>4</v>
      </c>
      <c r="Y1195" t="s">
        <v>47</v>
      </c>
      <c r="Z1195" t="s">
        <v>48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1257</v>
      </c>
      <c r="B1196">
        <v>45</v>
      </c>
      <c r="C1196" t="s">
        <v>800</v>
      </c>
      <c r="D1196" t="s">
        <v>48</v>
      </c>
      <c r="E1196" t="s">
        <v>40</v>
      </c>
      <c r="F1196">
        <v>538</v>
      </c>
      <c r="G1196" t="s">
        <v>41</v>
      </c>
      <c r="H1196">
        <v>1</v>
      </c>
      <c r="I1196">
        <v>4</v>
      </c>
      <c r="J1196" t="s">
        <v>67</v>
      </c>
      <c r="K1196">
        <v>1</v>
      </c>
      <c r="L1196">
        <v>1553</v>
      </c>
      <c r="M1196">
        <v>1</v>
      </c>
      <c r="N1196" t="s">
        <v>43</v>
      </c>
      <c r="O1196">
        <v>66</v>
      </c>
      <c r="P1196">
        <v>3</v>
      </c>
      <c r="Q1196">
        <v>3</v>
      </c>
      <c r="R1196" t="s">
        <v>160</v>
      </c>
      <c r="S1196">
        <v>2</v>
      </c>
      <c r="T1196" t="s">
        <v>101</v>
      </c>
      <c r="U1196">
        <v>7441</v>
      </c>
      <c r="V1196" t="s">
        <v>162</v>
      </c>
      <c r="W1196">
        <v>20933</v>
      </c>
      <c r="X1196">
        <v>1</v>
      </c>
      <c r="Y1196" t="s">
        <v>47</v>
      </c>
      <c r="Z1196" t="s">
        <v>48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1258</v>
      </c>
      <c r="B1197">
        <v>45</v>
      </c>
      <c r="C1197" t="s">
        <v>800</v>
      </c>
      <c r="D1197" t="s">
        <v>48</v>
      </c>
      <c r="E1197" t="s">
        <v>40</v>
      </c>
      <c r="F1197">
        <v>1015</v>
      </c>
      <c r="G1197" t="s">
        <v>41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50</v>
      </c>
      <c r="P1197">
        <v>1</v>
      </c>
      <c r="Q1197">
        <v>2</v>
      </c>
      <c r="R1197" t="s">
        <v>44</v>
      </c>
      <c r="S1197">
        <v>1</v>
      </c>
      <c r="T1197" t="s">
        <v>45</v>
      </c>
      <c r="U1197">
        <v>5769</v>
      </c>
      <c r="V1197" t="s">
        <v>162</v>
      </c>
      <c r="W1197">
        <v>23447</v>
      </c>
      <c r="X1197">
        <v>1</v>
      </c>
      <c r="Y1197" t="s">
        <v>47</v>
      </c>
      <c r="Z1197" t="s">
        <v>39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1259</v>
      </c>
      <c r="B1198">
        <v>45</v>
      </c>
      <c r="C1198" t="s">
        <v>800</v>
      </c>
      <c r="D1198" t="s">
        <v>48</v>
      </c>
      <c r="E1198" t="s">
        <v>58</v>
      </c>
      <c r="F1198">
        <v>336</v>
      </c>
      <c r="G1198" t="s">
        <v>50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52</v>
      </c>
      <c r="P1198">
        <v>2</v>
      </c>
      <c r="Q1198">
        <v>2</v>
      </c>
      <c r="R1198" t="s">
        <v>136</v>
      </c>
      <c r="S1198">
        <v>1</v>
      </c>
      <c r="T1198" t="s">
        <v>104</v>
      </c>
      <c r="U1198">
        <v>4385</v>
      </c>
      <c r="V1198" t="s">
        <v>46</v>
      </c>
      <c r="W1198">
        <v>24162</v>
      </c>
      <c r="X1198">
        <v>1</v>
      </c>
      <c r="Y1198" t="s">
        <v>47</v>
      </c>
      <c r="Z1198" t="s">
        <v>48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1260</v>
      </c>
      <c r="B1199">
        <v>45</v>
      </c>
      <c r="C1199" t="s">
        <v>800</v>
      </c>
      <c r="D1199" t="s">
        <v>48</v>
      </c>
      <c r="E1199" t="s">
        <v>40</v>
      </c>
      <c r="F1199">
        <v>1329</v>
      </c>
      <c r="G1199" t="s">
        <v>41</v>
      </c>
      <c r="H1199">
        <v>2</v>
      </c>
      <c r="I1199">
        <v>2</v>
      </c>
      <c r="J1199" t="s">
        <v>72</v>
      </c>
      <c r="K1199">
        <v>1</v>
      </c>
      <c r="L1199">
        <v>1635</v>
      </c>
      <c r="M1199">
        <v>4</v>
      </c>
      <c r="N1199" t="s">
        <v>52</v>
      </c>
      <c r="O1199">
        <v>59</v>
      </c>
      <c r="P1199">
        <v>2</v>
      </c>
      <c r="Q1199">
        <v>2</v>
      </c>
      <c r="R1199" t="s">
        <v>111</v>
      </c>
      <c r="S1199">
        <v>4</v>
      </c>
      <c r="T1199" t="s">
        <v>101</v>
      </c>
      <c r="U1199">
        <v>5770</v>
      </c>
      <c r="V1199" t="s">
        <v>162</v>
      </c>
      <c r="W1199">
        <v>5388</v>
      </c>
      <c r="X1199">
        <v>1</v>
      </c>
      <c r="Y1199" t="s">
        <v>47</v>
      </c>
      <c r="Z1199" t="s">
        <v>48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1261</v>
      </c>
      <c r="B1200">
        <v>45</v>
      </c>
      <c r="C1200" t="s">
        <v>800</v>
      </c>
      <c r="D1200" t="s">
        <v>48</v>
      </c>
      <c r="E1200" t="s">
        <v>58</v>
      </c>
      <c r="F1200">
        <v>1238</v>
      </c>
      <c r="G1200" t="s">
        <v>41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74</v>
      </c>
      <c r="P1200">
        <v>2</v>
      </c>
      <c r="Q1200">
        <v>3</v>
      </c>
      <c r="R1200" t="s">
        <v>160</v>
      </c>
      <c r="S1200">
        <v>3</v>
      </c>
      <c r="T1200" t="s">
        <v>104</v>
      </c>
      <c r="U1200">
        <v>10748</v>
      </c>
      <c r="V1200" t="s">
        <v>252</v>
      </c>
      <c r="W1200">
        <v>3395</v>
      </c>
      <c r="X1200">
        <v>3</v>
      </c>
      <c r="Y1200" t="s">
        <v>47</v>
      </c>
      <c r="Z1200" t="s">
        <v>48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1262</v>
      </c>
      <c r="B1201">
        <v>45</v>
      </c>
      <c r="C1201" t="s">
        <v>800</v>
      </c>
      <c r="D1201" t="s">
        <v>48</v>
      </c>
      <c r="E1201" t="s">
        <v>40</v>
      </c>
      <c r="F1201">
        <v>1005</v>
      </c>
      <c r="G1201" t="s">
        <v>41</v>
      </c>
      <c r="H1201">
        <v>28</v>
      </c>
      <c r="I1201">
        <v>2</v>
      </c>
      <c r="J1201" t="s">
        <v>67</v>
      </c>
      <c r="K1201">
        <v>1</v>
      </c>
      <c r="L1201">
        <v>1719</v>
      </c>
      <c r="M1201">
        <v>4</v>
      </c>
      <c r="N1201" t="s">
        <v>52</v>
      </c>
      <c r="O1201">
        <v>48</v>
      </c>
      <c r="P1201">
        <v>2</v>
      </c>
      <c r="Q1201">
        <v>4</v>
      </c>
      <c r="R1201" t="s">
        <v>251</v>
      </c>
      <c r="S1201">
        <v>2</v>
      </c>
      <c r="T1201" t="s">
        <v>45</v>
      </c>
      <c r="U1201">
        <v>16704</v>
      </c>
      <c r="V1201" t="s">
        <v>366</v>
      </c>
      <c r="W1201">
        <v>17119</v>
      </c>
      <c r="X1201">
        <v>1</v>
      </c>
      <c r="Y1201" t="s">
        <v>47</v>
      </c>
      <c r="Z1201" t="s">
        <v>48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1263</v>
      </c>
      <c r="B1202">
        <v>45</v>
      </c>
      <c r="C1202" t="s">
        <v>800</v>
      </c>
      <c r="D1202" t="s">
        <v>48</v>
      </c>
      <c r="E1202" t="s">
        <v>40</v>
      </c>
      <c r="F1202">
        <v>176</v>
      </c>
      <c r="G1202" t="s">
        <v>70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56</v>
      </c>
      <c r="P1202">
        <v>1</v>
      </c>
      <c r="Q1202">
        <v>3</v>
      </c>
      <c r="R1202" t="s">
        <v>70</v>
      </c>
      <c r="S1202">
        <v>3</v>
      </c>
      <c r="T1202" t="s">
        <v>104</v>
      </c>
      <c r="U1202">
        <v>9756</v>
      </c>
      <c r="V1202" t="s">
        <v>162</v>
      </c>
      <c r="W1202">
        <v>6595</v>
      </c>
      <c r="X1202">
        <v>4</v>
      </c>
      <c r="Y1202" t="s">
        <v>47</v>
      </c>
      <c r="Z1202" t="s">
        <v>48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1264</v>
      </c>
      <c r="B1203">
        <v>45</v>
      </c>
      <c r="C1203" t="s">
        <v>800</v>
      </c>
      <c r="D1203" t="s">
        <v>48</v>
      </c>
      <c r="E1203" t="s">
        <v>58</v>
      </c>
      <c r="F1203">
        <v>589</v>
      </c>
      <c r="G1203" t="s">
        <v>50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67</v>
      </c>
      <c r="P1203">
        <v>3</v>
      </c>
      <c r="Q1203">
        <v>2</v>
      </c>
      <c r="R1203" t="s">
        <v>136</v>
      </c>
      <c r="S1203">
        <v>3</v>
      </c>
      <c r="T1203" t="s">
        <v>104</v>
      </c>
      <c r="U1203">
        <v>5154</v>
      </c>
      <c r="V1203" t="s">
        <v>162</v>
      </c>
      <c r="W1203">
        <v>19665</v>
      </c>
      <c r="X1203">
        <v>4</v>
      </c>
      <c r="Y1203" t="s">
        <v>47</v>
      </c>
      <c r="Z1203" t="s">
        <v>48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1265</v>
      </c>
      <c r="B1204">
        <v>45</v>
      </c>
      <c r="C1204" t="s">
        <v>800</v>
      </c>
      <c r="D1204" t="s">
        <v>48</v>
      </c>
      <c r="E1204" t="s">
        <v>40</v>
      </c>
      <c r="F1204">
        <v>556</v>
      </c>
      <c r="G1204" t="s">
        <v>41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93</v>
      </c>
      <c r="P1204">
        <v>2</v>
      </c>
      <c r="Q1204">
        <v>2</v>
      </c>
      <c r="R1204" t="s">
        <v>111</v>
      </c>
      <c r="S1204">
        <v>4</v>
      </c>
      <c r="T1204" t="s">
        <v>104</v>
      </c>
      <c r="U1204">
        <v>5906</v>
      </c>
      <c r="V1204" t="s">
        <v>162</v>
      </c>
      <c r="W1204">
        <v>23888</v>
      </c>
      <c r="X1204">
        <v>0</v>
      </c>
      <c r="Y1204" t="s">
        <v>47</v>
      </c>
      <c r="Z1204" t="s">
        <v>48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1266</v>
      </c>
      <c r="B1205">
        <v>45</v>
      </c>
      <c r="C1205" t="s">
        <v>800</v>
      </c>
      <c r="D1205" t="s">
        <v>48</v>
      </c>
      <c r="E1205" t="s">
        <v>55</v>
      </c>
      <c r="F1205">
        <v>1297</v>
      </c>
      <c r="G1205" t="s">
        <v>41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44</v>
      </c>
      <c r="P1205">
        <v>3</v>
      </c>
      <c r="Q1205">
        <v>2</v>
      </c>
      <c r="R1205" t="s">
        <v>160</v>
      </c>
      <c r="S1205">
        <v>3</v>
      </c>
      <c r="T1205" t="s">
        <v>45</v>
      </c>
      <c r="U1205">
        <v>5399</v>
      </c>
      <c r="V1205" t="s">
        <v>162</v>
      </c>
      <c r="W1205">
        <v>14511</v>
      </c>
      <c r="X1205">
        <v>4</v>
      </c>
      <c r="Y1205" t="s">
        <v>47</v>
      </c>
      <c r="Z1205" t="s">
        <v>48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1267</v>
      </c>
      <c r="B1206">
        <v>45</v>
      </c>
      <c r="C1206" t="s">
        <v>800</v>
      </c>
      <c r="D1206" t="s">
        <v>48</v>
      </c>
      <c r="E1206" t="s">
        <v>40</v>
      </c>
      <c r="F1206">
        <v>374</v>
      </c>
      <c r="G1206" t="s">
        <v>50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50</v>
      </c>
      <c r="P1206">
        <v>3</v>
      </c>
      <c r="Q1206">
        <v>2</v>
      </c>
      <c r="R1206" t="s">
        <v>136</v>
      </c>
      <c r="S1206">
        <v>3</v>
      </c>
      <c r="T1206" t="s">
        <v>45</v>
      </c>
      <c r="U1206">
        <v>4850</v>
      </c>
      <c r="V1206" t="s">
        <v>46</v>
      </c>
      <c r="W1206">
        <v>23333</v>
      </c>
      <c r="X1206">
        <v>8</v>
      </c>
      <c r="Y1206" t="s">
        <v>47</v>
      </c>
      <c r="Z1206" t="s">
        <v>48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1268</v>
      </c>
      <c r="B1207">
        <v>46</v>
      </c>
      <c r="C1207" t="s">
        <v>1269</v>
      </c>
      <c r="D1207" t="s">
        <v>48</v>
      </c>
      <c r="E1207" t="s">
        <v>40</v>
      </c>
      <c r="F1207">
        <v>705</v>
      </c>
      <c r="G1207" t="s">
        <v>50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83</v>
      </c>
      <c r="P1207">
        <v>3</v>
      </c>
      <c r="Q1207">
        <v>5</v>
      </c>
      <c r="R1207" t="s">
        <v>440</v>
      </c>
      <c r="S1207">
        <v>1</v>
      </c>
      <c r="T1207" t="s">
        <v>45</v>
      </c>
      <c r="U1207">
        <v>18947</v>
      </c>
      <c r="V1207" t="s">
        <v>366</v>
      </c>
      <c r="W1207">
        <v>22822</v>
      </c>
      <c r="X1207">
        <v>3</v>
      </c>
      <c r="Y1207" t="s">
        <v>47</v>
      </c>
      <c r="Z1207" t="s">
        <v>48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1270</v>
      </c>
      <c r="B1208">
        <v>46</v>
      </c>
      <c r="C1208" t="s">
        <v>1269</v>
      </c>
      <c r="D1208" t="s">
        <v>48</v>
      </c>
      <c r="E1208" t="s">
        <v>55</v>
      </c>
      <c r="F1208">
        <v>1211</v>
      </c>
      <c r="G1208" t="s">
        <v>50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98</v>
      </c>
      <c r="P1208">
        <v>3</v>
      </c>
      <c r="Q1208">
        <v>2</v>
      </c>
      <c r="R1208" t="s">
        <v>136</v>
      </c>
      <c r="S1208">
        <v>4</v>
      </c>
      <c r="T1208" t="s">
        <v>45</v>
      </c>
      <c r="U1208">
        <v>5772</v>
      </c>
      <c r="V1208" t="s">
        <v>162</v>
      </c>
      <c r="W1208">
        <v>20445</v>
      </c>
      <c r="X1208">
        <v>4</v>
      </c>
      <c r="Y1208" t="s">
        <v>47</v>
      </c>
      <c r="Z1208" t="s">
        <v>39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1271</v>
      </c>
      <c r="B1209">
        <v>46</v>
      </c>
      <c r="C1209" t="s">
        <v>1269</v>
      </c>
      <c r="D1209" t="s">
        <v>48</v>
      </c>
      <c r="E1209" t="s">
        <v>40</v>
      </c>
      <c r="F1209">
        <v>945</v>
      </c>
      <c r="G1209" t="s">
        <v>70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80</v>
      </c>
      <c r="P1209">
        <v>3</v>
      </c>
      <c r="Q1209">
        <v>2</v>
      </c>
      <c r="R1209" t="s">
        <v>70</v>
      </c>
      <c r="S1209">
        <v>2</v>
      </c>
      <c r="T1209" t="s">
        <v>101</v>
      </c>
      <c r="U1209">
        <v>5021</v>
      </c>
      <c r="V1209" t="s">
        <v>162</v>
      </c>
      <c r="W1209">
        <v>10425</v>
      </c>
      <c r="X1209">
        <v>8</v>
      </c>
      <c r="Y1209" t="s">
        <v>47</v>
      </c>
      <c r="Z1209" t="s">
        <v>39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1272</v>
      </c>
      <c r="B1210">
        <v>46</v>
      </c>
      <c r="C1210" t="s">
        <v>1269</v>
      </c>
      <c r="D1210" t="s">
        <v>39</v>
      </c>
      <c r="E1210" t="s">
        <v>40</v>
      </c>
      <c r="F1210">
        <v>669</v>
      </c>
      <c r="G1210" t="s">
        <v>50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64</v>
      </c>
      <c r="P1210">
        <v>2</v>
      </c>
      <c r="Q1210">
        <v>3</v>
      </c>
      <c r="R1210" t="s">
        <v>136</v>
      </c>
      <c r="S1210">
        <v>4</v>
      </c>
      <c r="T1210" t="s">
        <v>45</v>
      </c>
      <c r="U1210">
        <v>9619</v>
      </c>
      <c r="V1210" t="s">
        <v>162</v>
      </c>
      <c r="W1210">
        <v>13596</v>
      </c>
      <c r="X1210">
        <v>1</v>
      </c>
      <c r="Y1210" t="s">
        <v>47</v>
      </c>
      <c r="Z1210" t="s">
        <v>48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1273</v>
      </c>
      <c r="B1211">
        <v>46</v>
      </c>
      <c r="C1211" t="s">
        <v>1269</v>
      </c>
      <c r="D1211" t="s">
        <v>48</v>
      </c>
      <c r="E1211" t="s">
        <v>55</v>
      </c>
      <c r="F1211">
        <v>638</v>
      </c>
      <c r="G1211" t="s">
        <v>41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40</v>
      </c>
      <c r="P1211">
        <v>2</v>
      </c>
      <c r="Q1211">
        <v>3</v>
      </c>
      <c r="R1211" t="s">
        <v>160</v>
      </c>
      <c r="S1211">
        <v>1</v>
      </c>
      <c r="T1211" t="s">
        <v>104</v>
      </c>
      <c r="U1211">
        <v>10673</v>
      </c>
      <c r="V1211" t="s">
        <v>252</v>
      </c>
      <c r="W1211">
        <v>3142</v>
      </c>
      <c r="X1211">
        <v>2</v>
      </c>
      <c r="Y1211" t="s">
        <v>47</v>
      </c>
      <c r="Z1211" t="s">
        <v>39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1274</v>
      </c>
      <c r="B1212">
        <v>46</v>
      </c>
      <c r="C1212" t="s">
        <v>1269</v>
      </c>
      <c r="D1212" t="s">
        <v>48</v>
      </c>
      <c r="E1212" t="s">
        <v>40</v>
      </c>
      <c r="F1212">
        <v>526</v>
      </c>
      <c r="G1212" t="s">
        <v>50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92</v>
      </c>
      <c r="P1212">
        <v>3</v>
      </c>
      <c r="Q1212">
        <v>3</v>
      </c>
      <c r="R1212" t="s">
        <v>136</v>
      </c>
      <c r="S1212">
        <v>1</v>
      </c>
      <c r="T1212" t="s">
        <v>101</v>
      </c>
      <c r="U1212">
        <v>10453</v>
      </c>
      <c r="V1212" t="s">
        <v>252</v>
      </c>
      <c r="W1212">
        <v>2137</v>
      </c>
      <c r="X1212">
        <v>1</v>
      </c>
      <c r="Y1212" t="s">
        <v>47</v>
      </c>
      <c r="Z1212" t="s">
        <v>48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1275</v>
      </c>
      <c r="B1213">
        <v>46</v>
      </c>
      <c r="C1213" t="s">
        <v>1269</v>
      </c>
      <c r="D1213" t="s">
        <v>48</v>
      </c>
      <c r="E1213" t="s">
        <v>40</v>
      </c>
      <c r="F1213">
        <v>644</v>
      </c>
      <c r="G1213" t="s">
        <v>41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97</v>
      </c>
      <c r="P1213">
        <v>3</v>
      </c>
      <c r="Q1213">
        <v>3</v>
      </c>
      <c r="R1213" t="s">
        <v>160</v>
      </c>
      <c r="S1213">
        <v>1</v>
      </c>
      <c r="T1213" t="s">
        <v>101</v>
      </c>
      <c r="U1213">
        <v>9396</v>
      </c>
      <c r="V1213" t="s">
        <v>162</v>
      </c>
      <c r="W1213">
        <v>12368</v>
      </c>
      <c r="X1213">
        <v>7</v>
      </c>
      <c r="Y1213" t="s">
        <v>47</v>
      </c>
      <c r="Z1213" t="s">
        <v>48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1276</v>
      </c>
      <c r="B1214">
        <v>46</v>
      </c>
      <c r="C1214" t="s">
        <v>1269</v>
      </c>
      <c r="D1214" t="s">
        <v>48</v>
      </c>
      <c r="E1214" t="s">
        <v>40</v>
      </c>
      <c r="F1214">
        <v>488</v>
      </c>
      <c r="G1214" t="s">
        <v>50</v>
      </c>
      <c r="H1214">
        <v>2</v>
      </c>
      <c r="I1214">
        <v>3</v>
      </c>
      <c r="J1214" t="s">
        <v>67</v>
      </c>
      <c r="K1214">
        <v>1</v>
      </c>
      <c r="L1214">
        <v>363</v>
      </c>
      <c r="M1214">
        <v>3</v>
      </c>
      <c r="N1214" t="s">
        <v>52</v>
      </c>
      <c r="O1214">
        <v>75</v>
      </c>
      <c r="P1214">
        <v>1</v>
      </c>
      <c r="Q1214">
        <v>4</v>
      </c>
      <c r="R1214" t="s">
        <v>440</v>
      </c>
      <c r="S1214">
        <v>2</v>
      </c>
      <c r="T1214" t="s">
        <v>104</v>
      </c>
      <c r="U1214">
        <v>16872</v>
      </c>
      <c r="V1214" t="s">
        <v>366</v>
      </c>
      <c r="W1214">
        <v>14977</v>
      </c>
      <c r="X1214">
        <v>3</v>
      </c>
      <c r="Y1214" t="s">
        <v>47</v>
      </c>
      <c r="Z1214" t="s">
        <v>39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1277</v>
      </c>
      <c r="B1215">
        <v>46</v>
      </c>
      <c r="C1215" t="s">
        <v>1269</v>
      </c>
      <c r="D1215" t="s">
        <v>48</v>
      </c>
      <c r="E1215" t="s">
        <v>58</v>
      </c>
      <c r="F1215">
        <v>1144</v>
      </c>
      <c r="G1215" t="s">
        <v>41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30</v>
      </c>
      <c r="P1215">
        <v>3</v>
      </c>
      <c r="Q1215">
        <v>2</v>
      </c>
      <c r="R1215" t="s">
        <v>111</v>
      </c>
      <c r="S1215">
        <v>3</v>
      </c>
      <c r="T1215" t="s">
        <v>104</v>
      </c>
      <c r="U1215">
        <v>5258</v>
      </c>
      <c r="V1215" t="s">
        <v>162</v>
      </c>
      <c r="W1215">
        <v>16044</v>
      </c>
      <c r="X1215">
        <v>2</v>
      </c>
      <c r="Y1215" t="s">
        <v>47</v>
      </c>
      <c r="Z1215" t="s">
        <v>48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1278</v>
      </c>
      <c r="B1216">
        <v>46</v>
      </c>
      <c r="C1216" t="s">
        <v>1269</v>
      </c>
      <c r="D1216" t="s">
        <v>48</v>
      </c>
      <c r="E1216" t="s">
        <v>40</v>
      </c>
      <c r="F1216">
        <v>1485</v>
      </c>
      <c r="G1216" t="s">
        <v>41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87</v>
      </c>
      <c r="P1216">
        <v>3</v>
      </c>
      <c r="Q1216">
        <v>2</v>
      </c>
      <c r="R1216" t="s">
        <v>111</v>
      </c>
      <c r="S1216">
        <v>3</v>
      </c>
      <c r="T1216" t="s">
        <v>101</v>
      </c>
      <c r="U1216">
        <v>4810</v>
      </c>
      <c r="V1216" t="s">
        <v>46</v>
      </c>
      <c r="W1216">
        <v>26314</v>
      </c>
      <c r="X1216">
        <v>2</v>
      </c>
      <c r="Y1216" t="s">
        <v>47</v>
      </c>
      <c r="Z1216" t="s">
        <v>48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1279</v>
      </c>
      <c r="B1217">
        <v>46</v>
      </c>
      <c r="C1217" t="s">
        <v>1269</v>
      </c>
      <c r="D1217" t="s">
        <v>48</v>
      </c>
      <c r="E1217" t="s">
        <v>40</v>
      </c>
      <c r="F1217">
        <v>1009</v>
      </c>
      <c r="G1217" t="s">
        <v>41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51</v>
      </c>
      <c r="P1217">
        <v>3</v>
      </c>
      <c r="Q1217">
        <v>4</v>
      </c>
      <c r="R1217" t="s">
        <v>251</v>
      </c>
      <c r="S1217">
        <v>3</v>
      </c>
      <c r="T1217" t="s">
        <v>104</v>
      </c>
      <c r="U1217">
        <v>17861</v>
      </c>
      <c r="V1217" t="s">
        <v>366</v>
      </c>
      <c r="W1217">
        <v>2288</v>
      </c>
      <c r="X1217">
        <v>6</v>
      </c>
      <c r="Y1217" t="s">
        <v>47</v>
      </c>
      <c r="Z1217" t="s">
        <v>48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1280</v>
      </c>
      <c r="B1218">
        <v>46</v>
      </c>
      <c r="C1218" t="s">
        <v>1269</v>
      </c>
      <c r="D1218" t="s">
        <v>48</v>
      </c>
      <c r="E1218" t="s">
        <v>40</v>
      </c>
      <c r="F1218">
        <v>1125</v>
      </c>
      <c r="G1218" t="s">
        <v>50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94</v>
      </c>
      <c r="P1218">
        <v>2</v>
      </c>
      <c r="Q1218">
        <v>3</v>
      </c>
      <c r="R1218" t="s">
        <v>136</v>
      </c>
      <c r="S1218">
        <v>4</v>
      </c>
      <c r="T1218" t="s">
        <v>104</v>
      </c>
      <c r="U1218">
        <v>9071</v>
      </c>
      <c r="V1218" t="s">
        <v>162</v>
      </c>
      <c r="W1218">
        <v>11563</v>
      </c>
      <c r="X1218">
        <v>2</v>
      </c>
      <c r="Y1218" t="s">
        <v>47</v>
      </c>
      <c r="Z1218" t="s">
        <v>39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1281</v>
      </c>
      <c r="B1219">
        <v>46</v>
      </c>
      <c r="C1219" t="s">
        <v>1269</v>
      </c>
      <c r="D1219" t="s">
        <v>48</v>
      </c>
      <c r="E1219" t="s">
        <v>55</v>
      </c>
      <c r="F1219">
        <v>1034</v>
      </c>
      <c r="G1219" t="s">
        <v>41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86</v>
      </c>
      <c r="P1219">
        <v>3</v>
      </c>
      <c r="Q1219">
        <v>3</v>
      </c>
      <c r="R1219" t="s">
        <v>160</v>
      </c>
      <c r="S1219">
        <v>3</v>
      </c>
      <c r="T1219" t="s">
        <v>104</v>
      </c>
      <c r="U1219">
        <v>10527</v>
      </c>
      <c r="V1219" t="s">
        <v>252</v>
      </c>
      <c r="W1219">
        <v>8984</v>
      </c>
      <c r="X1219">
        <v>5</v>
      </c>
      <c r="Y1219" t="s">
        <v>47</v>
      </c>
      <c r="Z1219" t="s">
        <v>48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1282</v>
      </c>
      <c r="B1220">
        <v>46</v>
      </c>
      <c r="C1220" t="s">
        <v>1269</v>
      </c>
      <c r="D1220" t="s">
        <v>48</v>
      </c>
      <c r="E1220" t="s">
        <v>40</v>
      </c>
      <c r="F1220">
        <v>566</v>
      </c>
      <c r="G1220" t="s">
        <v>41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75</v>
      </c>
      <c r="P1220">
        <v>3</v>
      </c>
      <c r="Q1220">
        <v>3</v>
      </c>
      <c r="R1220" t="s">
        <v>111</v>
      </c>
      <c r="S1220">
        <v>3</v>
      </c>
      <c r="T1220" t="s">
        <v>101</v>
      </c>
      <c r="U1220">
        <v>10845</v>
      </c>
      <c r="V1220" t="s">
        <v>252</v>
      </c>
      <c r="W1220">
        <v>24208</v>
      </c>
      <c r="X1220">
        <v>6</v>
      </c>
      <c r="Y1220" t="s">
        <v>47</v>
      </c>
      <c r="Z1220" t="s">
        <v>48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1283</v>
      </c>
      <c r="B1221">
        <v>46</v>
      </c>
      <c r="C1221" t="s">
        <v>1269</v>
      </c>
      <c r="D1221" t="s">
        <v>48</v>
      </c>
      <c r="E1221" t="s">
        <v>40</v>
      </c>
      <c r="F1221">
        <v>430</v>
      </c>
      <c r="G1221" t="s">
        <v>41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40</v>
      </c>
      <c r="P1221">
        <v>3</v>
      </c>
      <c r="Q1221">
        <v>5</v>
      </c>
      <c r="R1221" t="s">
        <v>251</v>
      </c>
      <c r="S1221">
        <v>4</v>
      </c>
      <c r="T1221" t="s">
        <v>101</v>
      </c>
      <c r="U1221">
        <v>19627</v>
      </c>
      <c r="V1221" t="s">
        <v>366</v>
      </c>
      <c r="W1221">
        <v>21445</v>
      </c>
      <c r="X1221">
        <v>9</v>
      </c>
      <c r="Y1221" t="s">
        <v>47</v>
      </c>
      <c r="Z1221" t="s">
        <v>48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1284</v>
      </c>
      <c r="B1222">
        <v>46</v>
      </c>
      <c r="C1222" t="s">
        <v>1269</v>
      </c>
      <c r="D1222" t="s">
        <v>48</v>
      </c>
      <c r="E1222" t="s">
        <v>40</v>
      </c>
      <c r="F1222">
        <v>1003</v>
      </c>
      <c r="G1222" t="s">
        <v>41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74</v>
      </c>
      <c r="P1222">
        <v>2</v>
      </c>
      <c r="Q1222">
        <v>2</v>
      </c>
      <c r="R1222" t="s">
        <v>59</v>
      </c>
      <c r="S1222">
        <v>1</v>
      </c>
      <c r="T1222" t="s">
        <v>101</v>
      </c>
      <c r="U1222">
        <v>4615</v>
      </c>
      <c r="V1222" t="s">
        <v>46</v>
      </c>
      <c r="W1222">
        <v>21029</v>
      </c>
      <c r="X1222">
        <v>8</v>
      </c>
      <c r="Y1222" t="s">
        <v>47</v>
      </c>
      <c r="Z1222" t="s">
        <v>39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1285</v>
      </c>
      <c r="B1223">
        <v>46</v>
      </c>
      <c r="C1223" t="s">
        <v>1269</v>
      </c>
      <c r="D1223" t="s">
        <v>48</v>
      </c>
      <c r="E1223" t="s">
        <v>40</v>
      </c>
      <c r="F1223">
        <v>406</v>
      </c>
      <c r="G1223" t="s">
        <v>50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52</v>
      </c>
      <c r="P1223">
        <v>3</v>
      </c>
      <c r="Q1223">
        <v>4</v>
      </c>
      <c r="R1223" t="s">
        <v>440</v>
      </c>
      <c r="S1223">
        <v>3</v>
      </c>
      <c r="T1223" t="s">
        <v>104</v>
      </c>
      <c r="U1223">
        <v>17465</v>
      </c>
      <c r="V1223" t="s">
        <v>366</v>
      </c>
      <c r="W1223">
        <v>15596</v>
      </c>
      <c r="X1223">
        <v>3</v>
      </c>
      <c r="Y1223" t="s">
        <v>47</v>
      </c>
      <c r="Z1223" t="s">
        <v>48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1286</v>
      </c>
      <c r="B1224">
        <v>46</v>
      </c>
      <c r="C1224" t="s">
        <v>1269</v>
      </c>
      <c r="D1224" t="s">
        <v>48</v>
      </c>
      <c r="E1224" t="s">
        <v>40</v>
      </c>
      <c r="F1224">
        <v>1402</v>
      </c>
      <c r="G1224" t="s">
        <v>50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69</v>
      </c>
      <c r="P1224">
        <v>3</v>
      </c>
      <c r="Q1224">
        <v>4</v>
      </c>
      <c r="R1224" t="s">
        <v>440</v>
      </c>
      <c r="S1224">
        <v>1</v>
      </c>
      <c r="T1224" t="s">
        <v>104</v>
      </c>
      <c r="U1224">
        <v>17048</v>
      </c>
      <c r="V1224" t="s">
        <v>366</v>
      </c>
      <c r="W1224">
        <v>24097</v>
      </c>
      <c r="X1224">
        <v>8</v>
      </c>
      <c r="Y1224" t="s">
        <v>47</v>
      </c>
      <c r="Z1224" t="s">
        <v>48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1287</v>
      </c>
      <c r="B1225">
        <v>46</v>
      </c>
      <c r="C1225" t="s">
        <v>1269</v>
      </c>
      <c r="D1225" t="s">
        <v>48</v>
      </c>
      <c r="E1225" t="s">
        <v>40</v>
      </c>
      <c r="F1225">
        <v>1450</v>
      </c>
      <c r="G1225" t="s">
        <v>41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52</v>
      </c>
      <c r="P1225">
        <v>3</v>
      </c>
      <c r="Q1225">
        <v>5</v>
      </c>
      <c r="R1225" t="s">
        <v>251</v>
      </c>
      <c r="S1225">
        <v>2</v>
      </c>
      <c r="T1225" t="s">
        <v>104</v>
      </c>
      <c r="U1225">
        <v>19081</v>
      </c>
      <c r="V1225" t="s">
        <v>366</v>
      </c>
      <c r="W1225">
        <v>10849</v>
      </c>
      <c r="X1225">
        <v>5</v>
      </c>
      <c r="Y1225" t="s">
        <v>47</v>
      </c>
      <c r="Z1225" t="s">
        <v>48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1288</v>
      </c>
      <c r="B1226">
        <v>46</v>
      </c>
      <c r="C1226" t="s">
        <v>1269</v>
      </c>
      <c r="D1226" t="s">
        <v>48</v>
      </c>
      <c r="E1226" t="s">
        <v>40</v>
      </c>
      <c r="F1226">
        <v>150</v>
      </c>
      <c r="G1226" t="s">
        <v>41</v>
      </c>
      <c r="H1226">
        <v>2</v>
      </c>
      <c r="I1226">
        <v>4</v>
      </c>
      <c r="J1226" t="s">
        <v>67</v>
      </c>
      <c r="K1226">
        <v>1</v>
      </c>
      <c r="L1226">
        <v>1228</v>
      </c>
      <c r="M1226">
        <v>4</v>
      </c>
      <c r="N1226" t="s">
        <v>43</v>
      </c>
      <c r="O1226">
        <v>60</v>
      </c>
      <c r="P1226">
        <v>3</v>
      </c>
      <c r="Q1226">
        <v>2</v>
      </c>
      <c r="R1226" t="s">
        <v>111</v>
      </c>
      <c r="S1226">
        <v>4</v>
      </c>
      <c r="T1226" t="s">
        <v>101</v>
      </c>
      <c r="U1226">
        <v>7379</v>
      </c>
      <c r="V1226" t="s">
        <v>162</v>
      </c>
      <c r="W1226">
        <v>17433</v>
      </c>
      <c r="X1226">
        <v>2</v>
      </c>
      <c r="Y1226" t="s">
        <v>47</v>
      </c>
      <c r="Z1226" t="s">
        <v>48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1289</v>
      </c>
      <c r="B1227">
        <v>46</v>
      </c>
      <c r="C1227" t="s">
        <v>1269</v>
      </c>
      <c r="D1227" t="s">
        <v>48</v>
      </c>
      <c r="E1227" t="s">
        <v>40</v>
      </c>
      <c r="F1227">
        <v>168</v>
      </c>
      <c r="G1227" t="s">
        <v>50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33</v>
      </c>
      <c r="P1227">
        <v>2</v>
      </c>
      <c r="Q1227">
        <v>5</v>
      </c>
      <c r="R1227" t="s">
        <v>440</v>
      </c>
      <c r="S1227">
        <v>2</v>
      </c>
      <c r="T1227" t="s">
        <v>104</v>
      </c>
      <c r="U1227">
        <v>18789</v>
      </c>
      <c r="V1227" t="s">
        <v>366</v>
      </c>
      <c r="W1227">
        <v>9946</v>
      </c>
      <c r="X1227">
        <v>2</v>
      </c>
      <c r="Y1227" t="s">
        <v>47</v>
      </c>
      <c r="Z1227" t="s">
        <v>48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1290</v>
      </c>
      <c r="B1228">
        <v>46</v>
      </c>
      <c r="C1228" t="s">
        <v>1269</v>
      </c>
      <c r="D1228" t="s">
        <v>48</v>
      </c>
      <c r="E1228" t="s">
        <v>40</v>
      </c>
      <c r="F1228">
        <v>991</v>
      </c>
      <c r="G1228" t="s">
        <v>70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44</v>
      </c>
      <c r="P1228">
        <v>3</v>
      </c>
      <c r="Q1228">
        <v>1</v>
      </c>
      <c r="R1228" t="s">
        <v>70</v>
      </c>
      <c r="S1228">
        <v>1</v>
      </c>
      <c r="T1228" t="s">
        <v>45</v>
      </c>
      <c r="U1228">
        <v>3423</v>
      </c>
      <c r="V1228" t="s">
        <v>46</v>
      </c>
      <c r="W1228">
        <v>22957</v>
      </c>
      <c r="X1228">
        <v>6</v>
      </c>
      <c r="Y1228" t="s">
        <v>47</v>
      </c>
      <c r="Z1228" t="s">
        <v>48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1291</v>
      </c>
      <c r="B1229">
        <v>46</v>
      </c>
      <c r="C1229" t="s">
        <v>1269</v>
      </c>
      <c r="D1229" t="s">
        <v>39</v>
      </c>
      <c r="E1229" t="s">
        <v>40</v>
      </c>
      <c r="F1229">
        <v>377</v>
      </c>
      <c r="G1229" t="s">
        <v>50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52</v>
      </c>
      <c r="P1229">
        <v>3</v>
      </c>
      <c r="Q1229">
        <v>3</v>
      </c>
      <c r="R1229" t="s">
        <v>136</v>
      </c>
      <c r="S1229">
        <v>4</v>
      </c>
      <c r="T1229" t="s">
        <v>101</v>
      </c>
      <c r="U1229">
        <v>10096</v>
      </c>
      <c r="V1229" t="s">
        <v>252</v>
      </c>
      <c r="W1229">
        <v>15986</v>
      </c>
      <c r="X1229">
        <v>4</v>
      </c>
      <c r="Y1229" t="s">
        <v>47</v>
      </c>
      <c r="Z1229" t="s">
        <v>48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1292</v>
      </c>
      <c r="B1230">
        <v>46</v>
      </c>
      <c r="C1230" t="s">
        <v>1269</v>
      </c>
      <c r="D1230" t="s">
        <v>48</v>
      </c>
      <c r="E1230" t="s">
        <v>40</v>
      </c>
      <c r="F1230">
        <v>228</v>
      </c>
      <c r="G1230" t="s">
        <v>50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51</v>
      </c>
      <c r="P1230">
        <v>3</v>
      </c>
      <c r="Q1230">
        <v>4</v>
      </c>
      <c r="R1230" t="s">
        <v>440</v>
      </c>
      <c r="S1230">
        <v>2</v>
      </c>
      <c r="T1230" t="s">
        <v>104</v>
      </c>
      <c r="U1230">
        <v>16606</v>
      </c>
      <c r="V1230" t="s">
        <v>366</v>
      </c>
      <c r="W1230">
        <v>11380</v>
      </c>
      <c r="X1230">
        <v>8</v>
      </c>
      <c r="Y1230" t="s">
        <v>47</v>
      </c>
      <c r="Z1230" t="s">
        <v>48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1293</v>
      </c>
      <c r="B1231">
        <v>46</v>
      </c>
      <c r="C1231" t="s">
        <v>1269</v>
      </c>
      <c r="D1231" t="s">
        <v>48</v>
      </c>
      <c r="E1231" t="s">
        <v>40</v>
      </c>
      <c r="F1231">
        <v>563</v>
      </c>
      <c r="G1231" t="s">
        <v>50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56</v>
      </c>
      <c r="P1231">
        <v>4</v>
      </c>
      <c r="Q1231">
        <v>4</v>
      </c>
      <c r="R1231" t="s">
        <v>440</v>
      </c>
      <c r="S1231">
        <v>1</v>
      </c>
      <c r="T1231" t="s">
        <v>45</v>
      </c>
      <c r="U1231">
        <v>17567</v>
      </c>
      <c r="V1231" t="s">
        <v>366</v>
      </c>
      <c r="W1231">
        <v>3156</v>
      </c>
      <c r="X1231">
        <v>1</v>
      </c>
      <c r="Y1231" t="s">
        <v>47</v>
      </c>
      <c r="Z1231" t="s">
        <v>48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1294</v>
      </c>
      <c r="B1232">
        <v>46</v>
      </c>
      <c r="C1232" t="s">
        <v>1269</v>
      </c>
      <c r="D1232" t="s">
        <v>48</v>
      </c>
      <c r="E1232" t="s">
        <v>40</v>
      </c>
      <c r="F1232">
        <v>717</v>
      </c>
      <c r="G1232" t="s">
        <v>41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34</v>
      </c>
      <c r="P1232">
        <v>3</v>
      </c>
      <c r="Q1232">
        <v>2</v>
      </c>
      <c r="R1232" t="s">
        <v>160</v>
      </c>
      <c r="S1232">
        <v>2</v>
      </c>
      <c r="T1232" t="s">
        <v>45</v>
      </c>
      <c r="U1232">
        <v>5562</v>
      </c>
      <c r="V1232" t="s">
        <v>162</v>
      </c>
      <c r="W1232">
        <v>9697</v>
      </c>
      <c r="X1232">
        <v>6</v>
      </c>
      <c r="Y1232" t="s">
        <v>47</v>
      </c>
      <c r="Z1232" t="s">
        <v>48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1295</v>
      </c>
      <c r="B1233">
        <v>46</v>
      </c>
      <c r="C1233" t="s">
        <v>1269</v>
      </c>
      <c r="D1233" t="s">
        <v>48</v>
      </c>
      <c r="E1233" t="s">
        <v>40</v>
      </c>
      <c r="F1233">
        <v>1277</v>
      </c>
      <c r="G1233" t="s">
        <v>50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74</v>
      </c>
      <c r="P1233">
        <v>3</v>
      </c>
      <c r="Q1233">
        <v>3</v>
      </c>
      <c r="R1233" t="s">
        <v>136</v>
      </c>
      <c r="S1233">
        <v>4</v>
      </c>
      <c r="T1233" t="s">
        <v>101</v>
      </c>
      <c r="U1233">
        <v>10368</v>
      </c>
      <c r="V1233" t="s">
        <v>252</v>
      </c>
      <c r="W1233">
        <v>5596</v>
      </c>
      <c r="X1233">
        <v>4</v>
      </c>
      <c r="Y1233" t="s">
        <v>47</v>
      </c>
      <c r="Z1233" t="s">
        <v>39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1296</v>
      </c>
      <c r="B1234">
        <v>46</v>
      </c>
      <c r="C1234" t="s">
        <v>1269</v>
      </c>
      <c r="D1234" t="s">
        <v>48</v>
      </c>
      <c r="E1234" t="s">
        <v>40</v>
      </c>
      <c r="F1234">
        <v>734</v>
      </c>
      <c r="G1234" t="s">
        <v>41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46</v>
      </c>
      <c r="P1234">
        <v>3</v>
      </c>
      <c r="Q1234">
        <v>5</v>
      </c>
      <c r="R1234" t="s">
        <v>251</v>
      </c>
      <c r="S1234">
        <v>4</v>
      </c>
      <c r="T1234" t="s">
        <v>101</v>
      </c>
      <c r="U1234">
        <v>19328</v>
      </c>
      <c r="V1234" t="s">
        <v>366</v>
      </c>
      <c r="W1234">
        <v>14218</v>
      </c>
      <c r="X1234">
        <v>7</v>
      </c>
      <c r="Y1234" t="s">
        <v>47</v>
      </c>
      <c r="Z1234" t="s">
        <v>39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1297</v>
      </c>
      <c r="B1235">
        <v>46</v>
      </c>
      <c r="C1235" t="s">
        <v>1269</v>
      </c>
      <c r="D1235" t="s">
        <v>48</v>
      </c>
      <c r="E1235" t="s">
        <v>58</v>
      </c>
      <c r="F1235">
        <v>849</v>
      </c>
      <c r="G1235" t="s">
        <v>50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98</v>
      </c>
      <c r="P1235">
        <v>2</v>
      </c>
      <c r="Q1235">
        <v>2</v>
      </c>
      <c r="R1235" t="s">
        <v>136</v>
      </c>
      <c r="S1235">
        <v>2</v>
      </c>
      <c r="T1235" t="s">
        <v>45</v>
      </c>
      <c r="U1235">
        <v>7991</v>
      </c>
      <c r="V1235" t="s">
        <v>162</v>
      </c>
      <c r="W1235">
        <v>25166</v>
      </c>
      <c r="X1235">
        <v>8</v>
      </c>
      <c r="Y1235" t="s">
        <v>47</v>
      </c>
      <c r="Z1235" t="s">
        <v>48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1298</v>
      </c>
      <c r="B1236">
        <v>46</v>
      </c>
      <c r="C1236" t="s">
        <v>1269</v>
      </c>
      <c r="D1236" t="s">
        <v>39</v>
      </c>
      <c r="E1236" t="s">
        <v>40</v>
      </c>
      <c r="F1236">
        <v>261</v>
      </c>
      <c r="G1236" t="s">
        <v>41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66</v>
      </c>
      <c r="P1236">
        <v>3</v>
      </c>
      <c r="Q1236">
        <v>2</v>
      </c>
      <c r="R1236" t="s">
        <v>160</v>
      </c>
      <c r="S1236">
        <v>2</v>
      </c>
      <c r="T1236" t="s">
        <v>104</v>
      </c>
      <c r="U1236">
        <v>8926</v>
      </c>
      <c r="V1236" t="s">
        <v>162</v>
      </c>
      <c r="W1236">
        <v>10842</v>
      </c>
      <c r="X1236">
        <v>4</v>
      </c>
      <c r="Y1236" t="s">
        <v>47</v>
      </c>
      <c r="Z1236" t="s">
        <v>48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1299</v>
      </c>
      <c r="B1237">
        <v>46</v>
      </c>
      <c r="C1237" t="s">
        <v>1269</v>
      </c>
      <c r="D1237" t="s">
        <v>48</v>
      </c>
      <c r="E1237" t="s">
        <v>40</v>
      </c>
      <c r="F1237">
        <v>706</v>
      </c>
      <c r="G1237" t="s">
        <v>41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82</v>
      </c>
      <c r="P1237">
        <v>3</v>
      </c>
      <c r="Q1237">
        <v>3</v>
      </c>
      <c r="R1237" t="s">
        <v>111</v>
      </c>
      <c r="S1237">
        <v>4</v>
      </c>
      <c r="T1237" t="s">
        <v>101</v>
      </c>
      <c r="U1237">
        <v>8578</v>
      </c>
      <c r="V1237" t="s">
        <v>162</v>
      </c>
      <c r="W1237">
        <v>19989</v>
      </c>
      <c r="X1237">
        <v>3</v>
      </c>
      <c r="Y1237" t="s">
        <v>47</v>
      </c>
      <c r="Z1237" t="s">
        <v>48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1300</v>
      </c>
      <c r="B1238">
        <v>46</v>
      </c>
      <c r="C1238" t="s">
        <v>1269</v>
      </c>
      <c r="D1238" t="s">
        <v>48</v>
      </c>
      <c r="E1238" t="s">
        <v>40</v>
      </c>
      <c r="F1238">
        <v>1319</v>
      </c>
      <c r="G1238" t="s">
        <v>50</v>
      </c>
      <c r="H1238">
        <v>3</v>
      </c>
      <c r="I1238">
        <v>3</v>
      </c>
      <c r="J1238" t="s">
        <v>67</v>
      </c>
      <c r="K1238">
        <v>1</v>
      </c>
      <c r="L1238">
        <v>1863</v>
      </c>
      <c r="M1238">
        <v>1</v>
      </c>
      <c r="N1238" t="s">
        <v>52</v>
      </c>
      <c r="O1238">
        <v>45</v>
      </c>
      <c r="P1238">
        <v>4</v>
      </c>
      <c r="Q1238">
        <v>4</v>
      </c>
      <c r="R1238" t="s">
        <v>136</v>
      </c>
      <c r="S1238">
        <v>1</v>
      </c>
      <c r="T1238" t="s">
        <v>101</v>
      </c>
      <c r="U1238">
        <v>13225</v>
      </c>
      <c r="V1238" t="s">
        <v>252</v>
      </c>
      <c r="W1238">
        <v>7739</v>
      </c>
      <c r="X1238">
        <v>2</v>
      </c>
      <c r="Y1238" t="s">
        <v>47</v>
      </c>
      <c r="Z1238" t="s">
        <v>48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1301</v>
      </c>
      <c r="B1239">
        <v>46</v>
      </c>
      <c r="C1239" t="s">
        <v>1269</v>
      </c>
      <c r="D1239" t="s">
        <v>39</v>
      </c>
      <c r="E1239" t="s">
        <v>40</v>
      </c>
      <c r="F1239">
        <v>1254</v>
      </c>
      <c r="G1239" t="s">
        <v>50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64</v>
      </c>
      <c r="P1239">
        <v>3</v>
      </c>
      <c r="Q1239">
        <v>3</v>
      </c>
      <c r="R1239" t="s">
        <v>136</v>
      </c>
      <c r="S1239">
        <v>2</v>
      </c>
      <c r="T1239" t="s">
        <v>104</v>
      </c>
      <c r="U1239">
        <v>7314</v>
      </c>
      <c r="V1239" t="s">
        <v>162</v>
      </c>
      <c r="W1239">
        <v>14011</v>
      </c>
      <c r="X1239">
        <v>5</v>
      </c>
      <c r="Y1239" t="s">
        <v>47</v>
      </c>
      <c r="Z1239" t="s">
        <v>48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1302</v>
      </c>
      <c r="B1240">
        <v>47</v>
      </c>
      <c r="C1240" t="s">
        <v>1269</v>
      </c>
      <c r="D1240" t="s">
        <v>39</v>
      </c>
      <c r="E1240" t="s">
        <v>58</v>
      </c>
      <c r="F1240">
        <v>666</v>
      </c>
      <c r="G1240" t="s">
        <v>41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88</v>
      </c>
      <c r="P1240">
        <v>3</v>
      </c>
      <c r="Q1240">
        <v>3</v>
      </c>
      <c r="R1240" t="s">
        <v>440</v>
      </c>
      <c r="S1240">
        <v>2</v>
      </c>
      <c r="T1240" t="s">
        <v>104</v>
      </c>
      <c r="U1240">
        <v>11849</v>
      </c>
      <c r="V1240" t="s">
        <v>252</v>
      </c>
      <c r="W1240">
        <v>10268</v>
      </c>
      <c r="X1240">
        <v>1</v>
      </c>
      <c r="Y1240" t="s">
        <v>47</v>
      </c>
      <c r="Z1240" t="s">
        <v>39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1303</v>
      </c>
      <c r="B1241">
        <v>47</v>
      </c>
      <c r="C1241" t="s">
        <v>1269</v>
      </c>
      <c r="D1241" t="s">
        <v>48</v>
      </c>
      <c r="E1241" t="s">
        <v>40</v>
      </c>
      <c r="F1241">
        <v>1482</v>
      </c>
      <c r="G1241" t="s">
        <v>41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42</v>
      </c>
      <c r="P1241">
        <v>3</v>
      </c>
      <c r="Q1241">
        <v>5</v>
      </c>
      <c r="R1241" t="s">
        <v>251</v>
      </c>
      <c r="S1241">
        <v>3</v>
      </c>
      <c r="T1241" t="s">
        <v>104</v>
      </c>
      <c r="U1241">
        <v>18300</v>
      </c>
      <c r="V1241" t="s">
        <v>366</v>
      </c>
      <c r="W1241">
        <v>16375</v>
      </c>
      <c r="X1241">
        <v>4</v>
      </c>
      <c r="Y1241" t="s">
        <v>47</v>
      </c>
      <c r="Z1241" t="s">
        <v>48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1304</v>
      </c>
      <c r="B1242">
        <v>47</v>
      </c>
      <c r="C1242" t="s">
        <v>1269</v>
      </c>
      <c r="D1242" t="s">
        <v>48</v>
      </c>
      <c r="E1242" t="s">
        <v>55</v>
      </c>
      <c r="F1242">
        <v>1309</v>
      </c>
      <c r="G1242" t="s">
        <v>50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99</v>
      </c>
      <c r="P1242">
        <v>3</v>
      </c>
      <c r="Q1242">
        <v>2</v>
      </c>
      <c r="R1242" t="s">
        <v>53</v>
      </c>
      <c r="S1242">
        <v>3</v>
      </c>
      <c r="T1242" t="s">
        <v>45</v>
      </c>
      <c r="U1242">
        <v>2976</v>
      </c>
      <c r="V1242" t="s">
        <v>46</v>
      </c>
      <c r="W1242">
        <v>25751</v>
      </c>
      <c r="X1242">
        <v>3</v>
      </c>
      <c r="Y1242" t="s">
        <v>47</v>
      </c>
      <c r="Z1242" t="s">
        <v>48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1305</v>
      </c>
      <c r="B1243">
        <v>47</v>
      </c>
      <c r="C1243" t="s">
        <v>1269</v>
      </c>
      <c r="D1243" t="s">
        <v>48</v>
      </c>
      <c r="E1243" t="s">
        <v>40</v>
      </c>
      <c r="F1243">
        <v>983</v>
      </c>
      <c r="G1243" t="s">
        <v>41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65</v>
      </c>
      <c r="P1243">
        <v>3</v>
      </c>
      <c r="Q1243">
        <v>2</v>
      </c>
      <c r="R1243" t="s">
        <v>111</v>
      </c>
      <c r="S1243">
        <v>4</v>
      </c>
      <c r="T1243" t="s">
        <v>101</v>
      </c>
      <c r="U1243">
        <v>5070</v>
      </c>
      <c r="V1243" t="s">
        <v>162</v>
      </c>
      <c r="W1243">
        <v>7389</v>
      </c>
      <c r="X1243">
        <v>5</v>
      </c>
      <c r="Y1243" t="s">
        <v>47</v>
      </c>
      <c r="Z1243" t="s">
        <v>48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1306</v>
      </c>
      <c r="B1244">
        <v>47</v>
      </c>
      <c r="C1244" t="s">
        <v>1269</v>
      </c>
      <c r="D1244" t="s">
        <v>48</v>
      </c>
      <c r="E1244" t="s">
        <v>40</v>
      </c>
      <c r="F1244">
        <v>703</v>
      </c>
      <c r="G1244" t="s">
        <v>50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42</v>
      </c>
      <c r="P1244">
        <v>3</v>
      </c>
      <c r="Q1244">
        <v>2</v>
      </c>
      <c r="R1244" t="s">
        <v>136</v>
      </c>
      <c r="S1244">
        <v>1</v>
      </c>
      <c r="T1244" t="s">
        <v>45</v>
      </c>
      <c r="U1244">
        <v>4960</v>
      </c>
      <c r="V1244" t="s">
        <v>46</v>
      </c>
      <c r="W1244">
        <v>11825</v>
      </c>
      <c r="X1244">
        <v>2</v>
      </c>
      <c r="Y1244" t="s">
        <v>47</v>
      </c>
      <c r="Z1244" t="s">
        <v>48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1307</v>
      </c>
      <c r="B1245">
        <v>47</v>
      </c>
      <c r="C1245" t="s">
        <v>1269</v>
      </c>
      <c r="D1245" t="s">
        <v>48</v>
      </c>
      <c r="E1245" t="s">
        <v>55</v>
      </c>
      <c r="F1245">
        <v>217</v>
      </c>
      <c r="G1245" t="s">
        <v>50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49</v>
      </c>
      <c r="P1245">
        <v>3</v>
      </c>
      <c r="Q1245">
        <v>4</v>
      </c>
      <c r="R1245" t="s">
        <v>136</v>
      </c>
      <c r="S1245">
        <v>3</v>
      </c>
      <c r="T1245" t="s">
        <v>101</v>
      </c>
      <c r="U1245">
        <v>13770</v>
      </c>
      <c r="V1245" t="s">
        <v>252</v>
      </c>
      <c r="W1245">
        <v>10225</v>
      </c>
      <c r="X1245">
        <v>9</v>
      </c>
      <c r="Y1245" t="s">
        <v>47</v>
      </c>
      <c r="Z1245" t="s">
        <v>39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1308</v>
      </c>
      <c r="B1246">
        <v>47</v>
      </c>
      <c r="C1246" t="s">
        <v>1269</v>
      </c>
      <c r="D1246" t="s">
        <v>39</v>
      </c>
      <c r="E1246" t="s">
        <v>55</v>
      </c>
      <c r="F1246">
        <v>719</v>
      </c>
      <c r="G1246" t="s">
        <v>50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77</v>
      </c>
      <c r="P1246">
        <v>4</v>
      </c>
      <c r="Q1246">
        <v>2</v>
      </c>
      <c r="R1246" t="s">
        <v>136</v>
      </c>
      <c r="S1246">
        <v>3</v>
      </c>
      <c r="T1246" t="s">
        <v>45</v>
      </c>
      <c r="U1246">
        <v>6397</v>
      </c>
      <c r="V1246" t="s">
        <v>162</v>
      </c>
      <c r="W1246">
        <v>10339</v>
      </c>
      <c r="X1246">
        <v>4</v>
      </c>
      <c r="Y1246" t="s">
        <v>47</v>
      </c>
      <c r="Z1246" t="s">
        <v>39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1309</v>
      </c>
      <c r="B1247">
        <v>47</v>
      </c>
      <c r="C1247" t="s">
        <v>1269</v>
      </c>
      <c r="D1247" t="s">
        <v>48</v>
      </c>
      <c r="E1247" t="s">
        <v>40</v>
      </c>
      <c r="F1247">
        <v>202</v>
      </c>
      <c r="G1247" t="s">
        <v>41</v>
      </c>
      <c r="H1247">
        <v>2</v>
      </c>
      <c r="I1247">
        <v>2</v>
      </c>
      <c r="J1247" t="s">
        <v>72</v>
      </c>
      <c r="K1247">
        <v>1</v>
      </c>
      <c r="L1247">
        <v>820</v>
      </c>
      <c r="M1247">
        <v>3</v>
      </c>
      <c r="N1247" t="s">
        <v>52</v>
      </c>
      <c r="O1247">
        <v>33</v>
      </c>
      <c r="P1247">
        <v>3</v>
      </c>
      <c r="Q1247">
        <v>4</v>
      </c>
      <c r="R1247" t="s">
        <v>440</v>
      </c>
      <c r="S1247">
        <v>4</v>
      </c>
      <c r="T1247" t="s">
        <v>104</v>
      </c>
      <c r="U1247">
        <v>16752</v>
      </c>
      <c r="V1247" t="s">
        <v>366</v>
      </c>
      <c r="W1247">
        <v>12982</v>
      </c>
      <c r="X1247">
        <v>1</v>
      </c>
      <c r="Y1247" t="s">
        <v>47</v>
      </c>
      <c r="Z1247" t="s">
        <v>39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1310</v>
      </c>
      <c r="B1248">
        <v>47</v>
      </c>
      <c r="C1248" t="s">
        <v>1269</v>
      </c>
      <c r="D1248" t="s">
        <v>48</v>
      </c>
      <c r="E1248" t="s">
        <v>40</v>
      </c>
      <c r="F1248">
        <v>249</v>
      </c>
      <c r="G1248" t="s">
        <v>50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35</v>
      </c>
      <c r="P1248">
        <v>3</v>
      </c>
      <c r="Q1248">
        <v>2</v>
      </c>
      <c r="R1248" t="s">
        <v>136</v>
      </c>
      <c r="S1248">
        <v>4</v>
      </c>
      <c r="T1248" t="s">
        <v>104</v>
      </c>
      <c r="U1248">
        <v>4537</v>
      </c>
      <c r="V1248" t="s">
        <v>46</v>
      </c>
      <c r="W1248">
        <v>17783</v>
      </c>
      <c r="X1248">
        <v>0</v>
      </c>
      <c r="Y1248" t="s">
        <v>47</v>
      </c>
      <c r="Z1248" t="s">
        <v>39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1311</v>
      </c>
      <c r="B1249">
        <v>47</v>
      </c>
      <c r="C1249" t="s">
        <v>1269</v>
      </c>
      <c r="D1249" t="s">
        <v>48</v>
      </c>
      <c r="E1249" t="s">
        <v>40</v>
      </c>
      <c r="F1249">
        <v>1454</v>
      </c>
      <c r="G1249" t="s">
        <v>50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65</v>
      </c>
      <c r="P1249">
        <v>2</v>
      </c>
      <c r="Q1249">
        <v>1</v>
      </c>
      <c r="R1249" t="s">
        <v>53</v>
      </c>
      <c r="S1249">
        <v>4</v>
      </c>
      <c r="T1249" t="s">
        <v>45</v>
      </c>
      <c r="U1249">
        <v>3294</v>
      </c>
      <c r="V1249" t="s">
        <v>46</v>
      </c>
      <c r="W1249">
        <v>13137</v>
      </c>
      <c r="X1249">
        <v>1</v>
      </c>
      <c r="Y1249" t="s">
        <v>47</v>
      </c>
      <c r="Z1249" t="s">
        <v>39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1312</v>
      </c>
      <c r="B1250">
        <v>47</v>
      </c>
      <c r="C1250" t="s">
        <v>1269</v>
      </c>
      <c r="D1250" t="s">
        <v>48</v>
      </c>
      <c r="E1250" t="s">
        <v>55</v>
      </c>
      <c r="F1250">
        <v>1379</v>
      </c>
      <c r="G1250" t="s">
        <v>41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64</v>
      </c>
      <c r="P1250">
        <v>4</v>
      </c>
      <c r="Q1250">
        <v>2</v>
      </c>
      <c r="R1250" t="s">
        <v>111</v>
      </c>
      <c r="S1250">
        <v>3</v>
      </c>
      <c r="T1250" t="s">
        <v>101</v>
      </c>
      <c r="U1250">
        <v>5067</v>
      </c>
      <c r="V1250" t="s">
        <v>162</v>
      </c>
      <c r="W1250">
        <v>6759</v>
      </c>
      <c r="X1250">
        <v>1</v>
      </c>
      <c r="Y1250" t="s">
        <v>47</v>
      </c>
      <c r="Z1250" t="s">
        <v>39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1313</v>
      </c>
      <c r="B1251">
        <v>47</v>
      </c>
      <c r="C1251" t="s">
        <v>1269</v>
      </c>
      <c r="D1251" t="s">
        <v>48</v>
      </c>
      <c r="E1251" t="s">
        <v>40</v>
      </c>
      <c r="F1251">
        <v>955</v>
      </c>
      <c r="G1251" t="s">
        <v>50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83</v>
      </c>
      <c r="P1251">
        <v>3</v>
      </c>
      <c r="Q1251">
        <v>2</v>
      </c>
      <c r="R1251" t="s">
        <v>136</v>
      </c>
      <c r="S1251">
        <v>4</v>
      </c>
      <c r="T1251" t="s">
        <v>45</v>
      </c>
      <c r="U1251">
        <v>4163</v>
      </c>
      <c r="V1251" t="s">
        <v>46</v>
      </c>
      <c r="W1251">
        <v>8571</v>
      </c>
      <c r="X1251">
        <v>1</v>
      </c>
      <c r="Y1251" t="s">
        <v>47</v>
      </c>
      <c r="Z1251" t="s">
        <v>39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1314</v>
      </c>
      <c r="B1252">
        <v>47</v>
      </c>
      <c r="C1252" t="s">
        <v>1269</v>
      </c>
      <c r="D1252" t="s">
        <v>48</v>
      </c>
      <c r="E1252" t="s">
        <v>40</v>
      </c>
      <c r="F1252">
        <v>465</v>
      </c>
      <c r="G1252" t="s">
        <v>41</v>
      </c>
      <c r="H1252">
        <v>1</v>
      </c>
      <c r="I1252">
        <v>3</v>
      </c>
      <c r="J1252" t="s">
        <v>67</v>
      </c>
      <c r="K1252">
        <v>1</v>
      </c>
      <c r="L1252">
        <v>1438</v>
      </c>
      <c r="M1252">
        <v>1</v>
      </c>
      <c r="N1252" t="s">
        <v>43</v>
      </c>
      <c r="O1252">
        <v>74</v>
      </c>
      <c r="P1252">
        <v>3</v>
      </c>
      <c r="Q1252">
        <v>1</v>
      </c>
      <c r="R1252" t="s">
        <v>59</v>
      </c>
      <c r="S1252">
        <v>4</v>
      </c>
      <c r="T1252" t="s">
        <v>104</v>
      </c>
      <c r="U1252">
        <v>3420</v>
      </c>
      <c r="V1252" t="s">
        <v>46</v>
      </c>
      <c r="W1252">
        <v>10205</v>
      </c>
      <c r="X1252">
        <v>7</v>
      </c>
      <c r="Y1252" t="s">
        <v>47</v>
      </c>
      <c r="Z1252" t="s">
        <v>48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1315</v>
      </c>
      <c r="B1253">
        <v>47</v>
      </c>
      <c r="C1253" t="s">
        <v>1269</v>
      </c>
      <c r="D1253" t="s">
        <v>48</v>
      </c>
      <c r="E1253" t="s">
        <v>40</v>
      </c>
      <c r="F1253">
        <v>359</v>
      </c>
      <c r="G1253" t="s">
        <v>41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82</v>
      </c>
      <c r="P1253">
        <v>3</v>
      </c>
      <c r="Q1253">
        <v>4</v>
      </c>
      <c r="R1253" t="s">
        <v>251</v>
      </c>
      <c r="S1253">
        <v>3</v>
      </c>
      <c r="T1253" t="s">
        <v>104</v>
      </c>
      <c r="U1253">
        <v>17169</v>
      </c>
      <c r="V1253" t="s">
        <v>366</v>
      </c>
      <c r="W1253">
        <v>26703</v>
      </c>
      <c r="X1253">
        <v>3</v>
      </c>
      <c r="Y1253" t="s">
        <v>47</v>
      </c>
      <c r="Z1253" t="s">
        <v>48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1316</v>
      </c>
      <c r="B1254">
        <v>47</v>
      </c>
      <c r="C1254" t="s">
        <v>1269</v>
      </c>
      <c r="D1254" t="s">
        <v>48</v>
      </c>
      <c r="E1254" t="s">
        <v>40</v>
      </c>
      <c r="F1254">
        <v>571</v>
      </c>
      <c r="G1254" t="s">
        <v>50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78</v>
      </c>
      <c r="P1254">
        <v>3</v>
      </c>
      <c r="Q1254">
        <v>2</v>
      </c>
      <c r="R1254" t="s">
        <v>136</v>
      </c>
      <c r="S1254">
        <v>3</v>
      </c>
      <c r="T1254" t="s">
        <v>104</v>
      </c>
      <c r="U1254">
        <v>4591</v>
      </c>
      <c r="V1254" t="s">
        <v>46</v>
      </c>
      <c r="W1254">
        <v>24200</v>
      </c>
      <c r="X1254">
        <v>3</v>
      </c>
      <c r="Y1254" t="s">
        <v>47</v>
      </c>
      <c r="Z1254" t="s">
        <v>39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1317</v>
      </c>
      <c r="B1255">
        <v>47</v>
      </c>
      <c r="C1255" t="s">
        <v>1269</v>
      </c>
      <c r="D1255" t="s">
        <v>48</v>
      </c>
      <c r="E1255" t="s">
        <v>40</v>
      </c>
      <c r="F1255">
        <v>1176</v>
      </c>
      <c r="G1255" t="s">
        <v>70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98</v>
      </c>
      <c r="P1255">
        <v>3</v>
      </c>
      <c r="Q1255">
        <v>5</v>
      </c>
      <c r="R1255" t="s">
        <v>440</v>
      </c>
      <c r="S1255">
        <v>3</v>
      </c>
      <c r="T1255" t="s">
        <v>104</v>
      </c>
      <c r="U1255">
        <v>19658</v>
      </c>
      <c r="V1255" t="s">
        <v>366</v>
      </c>
      <c r="W1255">
        <v>5220</v>
      </c>
      <c r="X1255">
        <v>3</v>
      </c>
      <c r="Y1255" t="s">
        <v>47</v>
      </c>
      <c r="Z1255" t="s">
        <v>48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1318</v>
      </c>
      <c r="B1256">
        <v>47</v>
      </c>
      <c r="C1256" t="s">
        <v>1269</v>
      </c>
      <c r="D1256" t="s">
        <v>48</v>
      </c>
      <c r="E1256" t="s">
        <v>40</v>
      </c>
      <c r="F1256">
        <v>1225</v>
      </c>
      <c r="G1256" t="s">
        <v>50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47</v>
      </c>
      <c r="P1256">
        <v>4</v>
      </c>
      <c r="Q1256">
        <v>4</v>
      </c>
      <c r="R1256" t="s">
        <v>440</v>
      </c>
      <c r="S1256">
        <v>2</v>
      </c>
      <c r="T1256" t="s">
        <v>101</v>
      </c>
      <c r="U1256">
        <v>15972</v>
      </c>
      <c r="V1256" t="s">
        <v>366</v>
      </c>
      <c r="W1256">
        <v>21086</v>
      </c>
      <c r="X1256">
        <v>6</v>
      </c>
      <c r="Y1256" t="s">
        <v>47</v>
      </c>
      <c r="Z1256" t="s">
        <v>48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1319</v>
      </c>
      <c r="B1257">
        <v>47</v>
      </c>
      <c r="C1257" t="s">
        <v>1269</v>
      </c>
      <c r="D1257" t="s">
        <v>39</v>
      </c>
      <c r="E1257" t="s">
        <v>55</v>
      </c>
      <c r="F1257">
        <v>1093</v>
      </c>
      <c r="G1257" t="s">
        <v>50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82</v>
      </c>
      <c r="P1257">
        <v>1</v>
      </c>
      <c r="Q1257">
        <v>4</v>
      </c>
      <c r="R1257" t="s">
        <v>136</v>
      </c>
      <c r="S1257">
        <v>3</v>
      </c>
      <c r="T1257" t="s">
        <v>104</v>
      </c>
      <c r="U1257">
        <v>12936</v>
      </c>
      <c r="V1257" t="s">
        <v>252</v>
      </c>
      <c r="W1257">
        <v>24164</v>
      </c>
      <c r="X1257">
        <v>7</v>
      </c>
      <c r="Y1257" t="s">
        <v>47</v>
      </c>
      <c r="Z1257" t="s">
        <v>48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1320</v>
      </c>
      <c r="B1258">
        <v>47</v>
      </c>
      <c r="C1258" t="s">
        <v>1269</v>
      </c>
      <c r="D1258" t="s">
        <v>48</v>
      </c>
      <c r="E1258" t="s">
        <v>58</v>
      </c>
      <c r="F1258">
        <v>543</v>
      </c>
      <c r="G1258" t="s">
        <v>50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87</v>
      </c>
      <c r="P1258">
        <v>3</v>
      </c>
      <c r="Q1258">
        <v>2</v>
      </c>
      <c r="R1258" t="s">
        <v>136</v>
      </c>
      <c r="S1258">
        <v>2</v>
      </c>
      <c r="T1258" t="s">
        <v>104</v>
      </c>
      <c r="U1258">
        <v>4978</v>
      </c>
      <c r="V1258" t="s">
        <v>46</v>
      </c>
      <c r="W1258">
        <v>3536</v>
      </c>
      <c r="X1258">
        <v>7</v>
      </c>
      <c r="Y1258" t="s">
        <v>47</v>
      </c>
      <c r="Z1258" t="s">
        <v>48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1321</v>
      </c>
      <c r="B1259">
        <v>47</v>
      </c>
      <c r="C1259" t="s">
        <v>1269</v>
      </c>
      <c r="D1259" t="s">
        <v>48</v>
      </c>
      <c r="E1259" t="s">
        <v>40</v>
      </c>
      <c r="F1259">
        <v>1001</v>
      </c>
      <c r="G1259" t="s">
        <v>41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92</v>
      </c>
      <c r="P1259">
        <v>2</v>
      </c>
      <c r="Q1259">
        <v>3</v>
      </c>
      <c r="R1259" t="s">
        <v>111</v>
      </c>
      <c r="S1259">
        <v>2</v>
      </c>
      <c r="T1259" t="s">
        <v>101</v>
      </c>
      <c r="U1259">
        <v>10333</v>
      </c>
      <c r="V1259" t="s">
        <v>252</v>
      </c>
      <c r="W1259">
        <v>19271</v>
      </c>
      <c r="X1259">
        <v>8</v>
      </c>
      <c r="Y1259" t="s">
        <v>47</v>
      </c>
      <c r="Z1259" t="s">
        <v>39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1322</v>
      </c>
      <c r="B1260">
        <v>47</v>
      </c>
      <c r="C1260" t="s">
        <v>1269</v>
      </c>
      <c r="D1260" t="s">
        <v>48</v>
      </c>
      <c r="E1260" t="s">
        <v>40</v>
      </c>
      <c r="F1260">
        <v>207</v>
      </c>
      <c r="G1260" t="s">
        <v>41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64</v>
      </c>
      <c r="P1260">
        <v>3</v>
      </c>
      <c r="Q1260">
        <v>1</v>
      </c>
      <c r="R1260" t="s">
        <v>44</v>
      </c>
      <c r="S1260">
        <v>3</v>
      </c>
      <c r="T1260" t="s">
        <v>45</v>
      </c>
      <c r="U1260">
        <v>2105</v>
      </c>
      <c r="V1260" t="s">
        <v>46</v>
      </c>
      <c r="W1260">
        <v>5411</v>
      </c>
      <c r="X1260">
        <v>4</v>
      </c>
      <c r="Y1260" t="s">
        <v>47</v>
      </c>
      <c r="Z1260" t="s">
        <v>48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1323</v>
      </c>
      <c r="B1261">
        <v>47</v>
      </c>
      <c r="C1261" t="s">
        <v>1269</v>
      </c>
      <c r="D1261" t="s">
        <v>48</v>
      </c>
      <c r="E1261" t="s">
        <v>58</v>
      </c>
      <c r="F1261">
        <v>1169</v>
      </c>
      <c r="G1261" t="s">
        <v>41</v>
      </c>
      <c r="H1261">
        <v>14</v>
      </c>
      <c r="I1261">
        <v>4</v>
      </c>
      <c r="J1261" t="s">
        <v>67</v>
      </c>
      <c r="K1261">
        <v>1</v>
      </c>
      <c r="L1261">
        <v>1934</v>
      </c>
      <c r="M1261">
        <v>3</v>
      </c>
      <c r="N1261" t="s">
        <v>43</v>
      </c>
      <c r="O1261">
        <v>64</v>
      </c>
      <c r="P1261">
        <v>3</v>
      </c>
      <c r="Q1261">
        <v>2</v>
      </c>
      <c r="R1261" t="s">
        <v>59</v>
      </c>
      <c r="S1261">
        <v>2</v>
      </c>
      <c r="T1261" t="s">
        <v>104</v>
      </c>
      <c r="U1261">
        <v>5467</v>
      </c>
      <c r="V1261" t="s">
        <v>162</v>
      </c>
      <c r="W1261">
        <v>2125</v>
      </c>
      <c r="X1261">
        <v>8</v>
      </c>
      <c r="Y1261" t="s">
        <v>47</v>
      </c>
      <c r="Z1261" t="s">
        <v>48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1324</v>
      </c>
      <c r="B1262">
        <v>47</v>
      </c>
      <c r="C1262" t="s">
        <v>1269</v>
      </c>
      <c r="D1262" t="s">
        <v>48</v>
      </c>
      <c r="E1262" t="s">
        <v>40</v>
      </c>
      <c r="F1262">
        <v>1180</v>
      </c>
      <c r="G1262" t="s">
        <v>41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84</v>
      </c>
      <c r="P1262">
        <v>3</v>
      </c>
      <c r="Q1262">
        <v>3</v>
      </c>
      <c r="R1262" t="s">
        <v>160</v>
      </c>
      <c r="S1262">
        <v>3</v>
      </c>
      <c r="T1262" t="s">
        <v>45</v>
      </c>
      <c r="U1262">
        <v>8633</v>
      </c>
      <c r="V1262" t="s">
        <v>162</v>
      </c>
      <c r="W1262">
        <v>13084</v>
      </c>
      <c r="X1262">
        <v>2</v>
      </c>
      <c r="Y1262" t="s">
        <v>47</v>
      </c>
      <c r="Z1262" t="s">
        <v>48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1325</v>
      </c>
      <c r="B1263">
        <v>47</v>
      </c>
      <c r="C1263" t="s">
        <v>1269</v>
      </c>
      <c r="D1263" t="s">
        <v>48</v>
      </c>
      <c r="E1263" t="s">
        <v>58</v>
      </c>
      <c r="F1263">
        <v>1162</v>
      </c>
      <c r="G1263" t="s">
        <v>41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98</v>
      </c>
      <c r="P1263">
        <v>3</v>
      </c>
      <c r="Q1263">
        <v>3</v>
      </c>
      <c r="R1263" t="s">
        <v>251</v>
      </c>
      <c r="S1263">
        <v>2</v>
      </c>
      <c r="T1263" t="s">
        <v>104</v>
      </c>
      <c r="U1263">
        <v>11957</v>
      </c>
      <c r="V1263" t="s">
        <v>252</v>
      </c>
      <c r="W1263">
        <v>17231</v>
      </c>
      <c r="X1263">
        <v>0</v>
      </c>
      <c r="Y1263" t="s">
        <v>47</v>
      </c>
      <c r="Z1263" t="s">
        <v>48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1326</v>
      </c>
      <c r="B1264">
        <v>48</v>
      </c>
      <c r="C1264" t="s">
        <v>1269</v>
      </c>
      <c r="D1264" t="s">
        <v>39</v>
      </c>
      <c r="E1264" t="s">
        <v>40</v>
      </c>
      <c r="F1264">
        <v>626</v>
      </c>
      <c r="G1264" t="s">
        <v>41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98</v>
      </c>
      <c r="P1264">
        <v>2</v>
      </c>
      <c r="Q1264">
        <v>3</v>
      </c>
      <c r="R1264" t="s">
        <v>44</v>
      </c>
      <c r="S1264">
        <v>3</v>
      </c>
      <c r="T1264" t="s">
        <v>45</v>
      </c>
      <c r="U1264">
        <v>5381</v>
      </c>
      <c r="V1264" t="s">
        <v>162</v>
      </c>
      <c r="W1264">
        <v>19294</v>
      </c>
      <c r="X1264">
        <v>9</v>
      </c>
      <c r="Y1264" t="s">
        <v>47</v>
      </c>
      <c r="Z1264" t="s">
        <v>39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1327</v>
      </c>
      <c r="B1265">
        <v>48</v>
      </c>
      <c r="C1265" t="s">
        <v>1269</v>
      </c>
      <c r="D1265" t="s">
        <v>48</v>
      </c>
      <c r="E1265" t="s">
        <v>40</v>
      </c>
      <c r="F1265">
        <v>530</v>
      </c>
      <c r="G1265" t="s">
        <v>50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91</v>
      </c>
      <c r="P1265">
        <v>3</v>
      </c>
      <c r="Q1265">
        <v>3</v>
      </c>
      <c r="R1265" t="s">
        <v>440</v>
      </c>
      <c r="S1265">
        <v>3</v>
      </c>
      <c r="T1265" t="s">
        <v>104</v>
      </c>
      <c r="U1265">
        <v>12504</v>
      </c>
      <c r="V1265" t="s">
        <v>252</v>
      </c>
      <c r="W1265">
        <v>23978</v>
      </c>
      <c r="X1265">
        <v>3</v>
      </c>
      <c r="Y1265" t="s">
        <v>47</v>
      </c>
      <c r="Z1265" t="s">
        <v>48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1328</v>
      </c>
      <c r="B1266">
        <v>48</v>
      </c>
      <c r="C1266" t="s">
        <v>1269</v>
      </c>
      <c r="D1266" t="s">
        <v>48</v>
      </c>
      <c r="E1266" t="s">
        <v>40</v>
      </c>
      <c r="F1266">
        <v>163</v>
      </c>
      <c r="G1266" t="s">
        <v>50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37</v>
      </c>
      <c r="P1266">
        <v>3</v>
      </c>
      <c r="Q1266">
        <v>2</v>
      </c>
      <c r="R1266" t="s">
        <v>136</v>
      </c>
      <c r="S1266">
        <v>4</v>
      </c>
      <c r="T1266" t="s">
        <v>104</v>
      </c>
      <c r="U1266">
        <v>4051</v>
      </c>
      <c r="V1266" t="s">
        <v>46</v>
      </c>
      <c r="W1266">
        <v>19658</v>
      </c>
      <c r="X1266">
        <v>2</v>
      </c>
      <c r="Y1266" t="s">
        <v>47</v>
      </c>
      <c r="Z1266" t="s">
        <v>48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1329</v>
      </c>
      <c r="B1267">
        <v>48</v>
      </c>
      <c r="C1267" t="s">
        <v>1269</v>
      </c>
      <c r="D1267" t="s">
        <v>48</v>
      </c>
      <c r="E1267" t="s">
        <v>40</v>
      </c>
      <c r="F1267">
        <v>1236</v>
      </c>
      <c r="G1267" t="s">
        <v>41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40</v>
      </c>
      <c r="P1267">
        <v>2</v>
      </c>
      <c r="Q1267">
        <v>4</v>
      </c>
      <c r="R1267" t="s">
        <v>440</v>
      </c>
      <c r="S1267">
        <v>1</v>
      </c>
      <c r="T1267" t="s">
        <v>104</v>
      </c>
      <c r="U1267">
        <v>15402</v>
      </c>
      <c r="V1267" t="s">
        <v>366</v>
      </c>
      <c r="W1267">
        <v>17997</v>
      </c>
      <c r="X1267">
        <v>7</v>
      </c>
      <c r="Y1267" t="s">
        <v>47</v>
      </c>
      <c r="Z1267" t="s">
        <v>48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1330</v>
      </c>
      <c r="B1268">
        <v>48</v>
      </c>
      <c r="C1268" t="s">
        <v>1269</v>
      </c>
      <c r="D1268" t="s">
        <v>48</v>
      </c>
      <c r="E1268" t="s">
        <v>40</v>
      </c>
      <c r="F1268">
        <v>817</v>
      </c>
      <c r="G1268" t="s">
        <v>50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56</v>
      </c>
      <c r="P1268">
        <v>4</v>
      </c>
      <c r="Q1268">
        <v>2</v>
      </c>
      <c r="R1268" t="s">
        <v>136</v>
      </c>
      <c r="S1268">
        <v>2</v>
      </c>
      <c r="T1268" t="s">
        <v>104</v>
      </c>
      <c r="U1268">
        <v>8120</v>
      </c>
      <c r="V1268" t="s">
        <v>162</v>
      </c>
      <c r="W1268">
        <v>18597</v>
      </c>
      <c r="X1268">
        <v>3</v>
      </c>
      <c r="Y1268" t="s">
        <v>47</v>
      </c>
      <c r="Z1268" t="s">
        <v>48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1331</v>
      </c>
      <c r="B1269">
        <v>48</v>
      </c>
      <c r="C1269" t="s">
        <v>1269</v>
      </c>
      <c r="D1269" t="s">
        <v>48</v>
      </c>
      <c r="E1269" t="s">
        <v>40</v>
      </c>
      <c r="F1269">
        <v>1469</v>
      </c>
      <c r="G1269" t="s">
        <v>41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51</v>
      </c>
      <c r="P1269">
        <v>3</v>
      </c>
      <c r="Q1269">
        <v>1</v>
      </c>
      <c r="R1269" t="s">
        <v>59</v>
      </c>
      <c r="S1269">
        <v>3</v>
      </c>
      <c r="T1269" t="s">
        <v>104</v>
      </c>
      <c r="U1269">
        <v>2259</v>
      </c>
      <c r="V1269" t="s">
        <v>46</v>
      </c>
      <c r="W1269">
        <v>5543</v>
      </c>
      <c r="X1269">
        <v>4</v>
      </c>
      <c r="Y1269" t="s">
        <v>47</v>
      </c>
      <c r="Z1269" t="s">
        <v>48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1332</v>
      </c>
      <c r="B1270">
        <v>48</v>
      </c>
      <c r="C1270" t="s">
        <v>1269</v>
      </c>
      <c r="D1270" t="s">
        <v>48</v>
      </c>
      <c r="E1270" t="s">
        <v>40</v>
      </c>
      <c r="F1270">
        <v>277</v>
      </c>
      <c r="G1270" t="s">
        <v>41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97</v>
      </c>
      <c r="P1270">
        <v>2</v>
      </c>
      <c r="Q1270">
        <v>2</v>
      </c>
      <c r="R1270" t="s">
        <v>160</v>
      </c>
      <c r="S1270">
        <v>3</v>
      </c>
      <c r="T1270" t="s">
        <v>45</v>
      </c>
      <c r="U1270">
        <v>4240</v>
      </c>
      <c r="V1270" t="s">
        <v>46</v>
      </c>
      <c r="W1270">
        <v>13119</v>
      </c>
      <c r="X1270">
        <v>2</v>
      </c>
      <c r="Y1270" t="s">
        <v>47</v>
      </c>
      <c r="Z1270" t="s">
        <v>48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1333</v>
      </c>
      <c r="B1271">
        <v>48</v>
      </c>
      <c r="C1271" t="s">
        <v>1269</v>
      </c>
      <c r="D1271" t="s">
        <v>48</v>
      </c>
      <c r="E1271" t="s">
        <v>40</v>
      </c>
      <c r="F1271">
        <v>1355</v>
      </c>
      <c r="G1271" t="s">
        <v>41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78</v>
      </c>
      <c r="P1271">
        <v>2</v>
      </c>
      <c r="Q1271">
        <v>3</v>
      </c>
      <c r="R1271" t="s">
        <v>160</v>
      </c>
      <c r="S1271">
        <v>3</v>
      </c>
      <c r="T1271" t="s">
        <v>45</v>
      </c>
      <c r="U1271">
        <v>10999</v>
      </c>
      <c r="V1271" t="s">
        <v>252</v>
      </c>
      <c r="W1271">
        <v>22245</v>
      </c>
      <c r="X1271">
        <v>7</v>
      </c>
      <c r="Y1271" t="s">
        <v>47</v>
      </c>
      <c r="Z1271" t="s">
        <v>48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1334</v>
      </c>
      <c r="B1272">
        <v>48</v>
      </c>
      <c r="C1272" t="s">
        <v>1269</v>
      </c>
      <c r="D1272" t="s">
        <v>48</v>
      </c>
      <c r="E1272" t="s">
        <v>58</v>
      </c>
      <c r="F1272">
        <v>1262</v>
      </c>
      <c r="G1272" t="s">
        <v>41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35</v>
      </c>
      <c r="P1272">
        <v>4</v>
      </c>
      <c r="Q1272">
        <v>4</v>
      </c>
      <c r="R1272" t="s">
        <v>440</v>
      </c>
      <c r="S1272">
        <v>4</v>
      </c>
      <c r="T1272" t="s">
        <v>45</v>
      </c>
      <c r="U1272">
        <v>16885</v>
      </c>
      <c r="V1272" t="s">
        <v>366</v>
      </c>
      <c r="W1272">
        <v>16154</v>
      </c>
      <c r="X1272">
        <v>2</v>
      </c>
      <c r="Y1272" t="s">
        <v>47</v>
      </c>
      <c r="Z1272" t="s">
        <v>48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1335</v>
      </c>
      <c r="B1273">
        <v>48</v>
      </c>
      <c r="C1273" t="s">
        <v>1269</v>
      </c>
      <c r="D1273" t="s">
        <v>48</v>
      </c>
      <c r="E1273" t="s">
        <v>40</v>
      </c>
      <c r="F1273">
        <v>969</v>
      </c>
      <c r="G1273" t="s">
        <v>41</v>
      </c>
      <c r="H1273">
        <v>2</v>
      </c>
      <c r="I1273">
        <v>2</v>
      </c>
      <c r="J1273" t="s">
        <v>67</v>
      </c>
      <c r="K1273">
        <v>1</v>
      </c>
      <c r="L1273">
        <v>1258</v>
      </c>
      <c r="M1273">
        <v>4</v>
      </c>
      <c r="N1273" t="s">
        <v>43</v>
      </c>
      <c r="O1273">
        <v>76</v>
      </c>
      <c r="P1273">
        <v>4</v>
      </c>
      <c r="Q1273">
        <v>1</v>
      </c>
      <c r="R1273" t="s">
        <v>44</v>
      </c>
      <c r="S1273">
        <v>2</v>
      </c>
      <c r="T1273" t="s">
        <v>45</v>
      </c>
      <c r="U1273">
        <v>2559</v>
      </c>
      <c r="V1273" t="s">
        <v>46</v>
      </c>
      <c r="W1273">
        <v>16620</v>
      </c>
      <c r="X1273">
        <v>5</v>
      </c>
      <c r="Y1273" t="s">
        <v>47</v>
      </c>
      <c r="Z1273" t="s">
        <v>48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1336</v>
      </c>
      <c r="B1274">
        <v>48</v>
      </c>
      <c r="C1274" t="s">
        <v>1269</v>
      </c>
      <c r="D1274" t="s">
        <v>48</v>
      </c>
      <c r="E1274" t="s">
        <v>40</v>
      </c>
      <c r="F1274">
        <v>715</v>
      </c>
      <c r="G1274" t="s">
        <v>41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76</v>
      </c>
      <c r="P1274">
        <v>2</v>
      </c>
      <c r="Q1274">
        <v>5</v>
      </c>
      <c r="R1274" t="s">
        <v>251</v>
      </c>
      <c r="S1274">
        <v>4</v>
      </c>
      <c r="T1274" t="s">
        <v>45</v>
      </c>
      <c r="U1274">
        <v>18265</v>
      </c>
      <c r="V1274" t="s">
        <v>366</v>
      </c>
      <c r="W1274">
        <v>8733</v>
      </c>
      <c r="X1274">
        <v>6</v>
      </c>
      <c r="Y1274" t="s">
        <v>47</v>
      </c>
      <c r="Z1274" t="s">
        <v>48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1337</v>
      </c>
      <c r="B1275">
        <v>48</v>
      </c>
      <c r="C1275" t="s">
        <v>1269</v>
      </c>
      <c r="D1275" t="s">
        <v>48</v>
      </c>
      <c r="E1275" t="s">
        <v>40</v>
      </c>
      <c r="F1275">
        <v>855</v>
      </c>
      <c r="G1275" t="s">
        <v>41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54</v>
      </c>
      <c r="P1275">
        <v>3</v>
      </c>
      <c r="Q1275">
        <v>3</v>
      </c>
      <c r="R1275" t="s">
        <v>111</v>
      </c>
      <c r="S1275">
        <v>4</v>
      </c>
      <c r="T1275" t="s">
        <v>45</v>
      </c>
      <c r="U1275">
        <v>7898</v>
      </c>
      <c r="V1275" t="s">
        <v>162</v>
      </c>
      <c r="W1275">
        <v>18706</v>
      </c>
      <c r="X1275">
        <v>1</v>
      </c>
      <c r="Y1275" t="s">
        <v>47</v>
      </c>
      <c r="Z1275" t="s">
        <v>48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1338</v>
      </c>
      <c r="B1276">
        <v>48</v>
      </c>
      <c r="C1276" t="s">
        <v>1269</v>
      </c>
      <c r="D1276" t="s">
        <v>48</v>
      </c>
      <c r="E1276" t="s">
        <v>40</v>
      </c>
      <c r="F1276">
        <v>1221</v>
      </c>
      <c r="G1276" t="s">
        <v>50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96</v>
      </c>
      <c r="P1276">
        <v>3</v>
      </c>
      <c r="Q1276">
        <v>2</v>
      </c>
      <c r="R1276" t="s">
        <v>136</v>
      </c>
      <c r="S1276">
        <v>1</v>
      </c>
      <c r="T1276" t="s">
        <v>101</v>
      </c>
      <c r="U1276">
        <v>5486</v>
      </c>
      <c r="V1276" t="s">
        <v>162</v>
      </c>
      <c r="W1276">
        <v>24795</v>
      </c>
      <c r="X1276">
        <v>4</v>
      </c>
      <c r="Y1276" t="s">
        <v>47</v>
      </c>
      <c r="Z1276" t="s">
        <v>48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1339</v>
      </c>
      <c r="B1277">
        <v>48</v>
      </c>
      <c r="C1277" t="s">
        <v>1269</v>
      </c>
      <c r="D1277" t="s">
        <v>48</v>
      </c>
      <c r="E1277" t="s">
        <v>40</v>
      </c>
      <c r="F1277">
        <v>492</v>
      </c>
      <c r="G1277" t="s">
        <v>50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96</v>
      </c>
      <c r="P1277">
        <v>3</v>
      </c>
      <c r="Q1277">
        <v>2</v>
      </c>
      <c r="R1277" t="s">
        <v>136</v>
      </c>
      <c r="S1277">
        <v>3</v>
      </c>
      <c r="T1277" t="s">
        <v>101</v>
      </c>
      <c r="U1277">
        <v>6439</v>
      </c>
      <c r="V1277" t="s">
        <v>162</v>
      </c>
      <c r="W1277">
        <v>13693</v>
      </c>
      <c r="X1277">
        <v>8</v>
      </c>
      <c r="Y1277" t="s">
        <v>47</v>
      </c>
      <c r="Z1277" t="s">
        <v>48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1340</v>
      </c>
      <c r="B1278">
        <v>48</v>
      </c>
      <c r="C1278" t="s">
        <v>1269</v>
      </c>
      <c r="D1278" t="s">
        <v>48</v>
      </c>
      <c r="E1278" t="s">
        <v>40</v>
      </c>
      <c r="F1278">
        <v>1108</v>
      </c>
      <c r="G1278" t="s">
        <v>41</v>
      </c>
      <c r="H1278">
        <v>15</v>
      </c>
      <c r="I1278">
        <v>4</v>
      </c>
      <c r="J1278" t="s">
        <v>72</v>
      </c>
      <c r="K1278">
        <v>1</v>
      </c>
      <c r="L1278">
        <v>1576</v>
      </c>
      <c r="M1278">
        <v>3</v>
      </c>
      <c r="N1278" t="s">
        <v>52</v>
      </c>
      <c r="O1278">
        <v>65</v>
      </c>
      <c r="P1278">
        <v>3</v>
      </c>
      <c r="Q1278">
        <v>1</v>
      </c>
      <c r="R1278" t="s">
        <v>59</v>
      </c>
      <c r="S1278">
        <v>1</v>
      </c>
      <c r="T1278" t="s">
        <v>104</v>
      </c>
      <c r="U1278">
        <v>2367</v>
      </c>
      <c r="V1278" t="s">
        <v>46</v>
      </c>
      <c r="W1278">
        <v>16530</v>
      </c>
      <c r="X1278">
        <v>8</v>
      </c>
      <c r="Y1278" t="s">
        <v>47</v>
      </c>
      <c r="Z1278" t="s">
        <v>48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1341</v>
      </c>
      <c r="B1279">
        <v>48</v>
      </c>
      <c r="C1279" t="s">
        <v>1269</v>
      </c>
      <c r="D1279" t="s">
        <v>48</v>
      </c>
      <c r="E1279" t="s">
        <v>55</v>
      </c>
      <c r="F1279">
        <v>365</v>
      </c>
      <c r="G1279" t="s">
        <v>41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89</v>
      </c>
      <c r="P1279">
        <v>2</v>
      </c>
      <c r="Q1279">
        <v>4</v>
      </c>
      <c r="R1279" t="s">
        <v>440</v>
      </c>
      <c r="S1279">
        <v>4</v>
      </c>
      <c r="T1279" t="s">
        <v>104</v>
      </c>
      <c r="U1279">
        <v>15202</v>
      </c>
      <c r="V1279" t="s">
        <v>366</v>
      </c>
      <c r="W1279">
        <v>5602</v>
      </c>
      <c r="X1279">
        <v>2</v>
      </c>
      <c r="Y1279" t="s">
        <v>47</v>
      </c>
      <c r="Z1279" t="s">
        <v>48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1342</v>
      </c>
      <c r="B1280">
        <v>48</v>
      </c>
      <c r="C1280" t="s">
        <v>1269</v>
      </c>
      <c r="D1280" t="s">
        <v>39</v>
      </c>
      <c r="E1280" t="s">
        <v>55</v>
      </c>
      <c r="F1280">
        <v>708</v>
      </c>
      <c r="G1280" t="s">
        <v>50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95</v>
      </c>
      <c r="P1280">
        <v>3</v>
      </c>
      <c r="Q1280">
        <v>1</v>
      </c>
      <c r="R1280" t="s">
        <v>53</v>
      </c>
      <c r="S1280">
        <v>3</v>
      </c>
      <c r="T1280" t="s">
        <v>104</v>
      </c>
      <c r="U1280">
        <v>2655</v>
      </c>
      <c r="V1280" t="s">
        <v>46</v>
      </c>
      <c r="W1280">
        <v>11740</v>
      </c>
      <c r="X1280">
        <v>2</v>
      </c>
      <c r="Y1280" t="s">
        <v>47</v>
      </c>
      <c r="Z1280" t="s">
        <v>39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1343</v>
      </c>
      <c r="B1281">
        <v>48</v>
      </c>
      <c r="C1281" t="s">
        <v>1269</v>
      </c>
      <c r="D1281" t="s">
        <v>48</v>
      </c>
      <c r="E1281" t="s">
        <v>40</v>
      </c>
      <c r="F1281">
        <v>1224</v>
      </c>
      <c r="G1281" t="s">
        <v>41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91</v>
      </c>
      <c r="P1281">
        <v>2</v>
      </c>
      <c r="Q1281">
        <v>5</v>
      </c>
      <c r="R1281" t="s">
        <v>251</v>
      </c>
      <c r="S1281">
        <v>2</v>
      </c>
      <c r="T1281" t="s">
        <v>104</v>
      </c>
      <c r="U1281">
        <v>19665</v>
      </c>
      <c r="V1281" t="s">
        <v>366</v>
      </c>
      <c r="W1281">
        <v>13583</v>
      </c>
      <c r="X1281">
        <v>4</v>
      </c>
      <c r="Y1281" t="s">
        <v>47</v>
      </c>
      <c r="Z1281" t="s">
        <v>48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1344</v>
      </c>
      <c r="B1282">
        <v>48</v>
      </c>
      <c r="C1282" t="s">
        <v>1269</v>
      </c>
      <c r="D1282" t="s">
        <v>48</v>
      </c>
      <c r="E1282" t="s">
        <v>55</v>
      </c>
      <c r="F1282">
        <v>117</v>
      </c>
      <c r="G1282" t="s">
        <v>41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58</v>
      </c>
      <c r="P1282">
        <v>3</v>
      </c>
      <c r="Q1282">
        <v>4</v>
      </c>
      <c r="R1282" t="s">
        <v>440</v>
      </c>
      <c r="S1282">
        <v>4</v>
      </c>
      <c r="T1282" t="s">
        <v>101</v>
      </c>
      <c r="U1282">
        <v>17174</v>
      </c>
      <c r="V1282" t="s">
        <v>366</v>
      </c>
      <c r="W1282">
        <v>2437</v>
      </c>
      <c r="X1282">
        <v>3</v>
      </c>
      <c r="Y1282" t="s">
        <v>47</v>
      </c>
      <c r="Z1282" t="s">
        <v>48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1345</v>
      </c>
      <c r="B1283">
        <v>49</v>
      </c>
      <c r="C1283" t="s">
        <v>1269</v>
      </c>
      <c r="D1283" t="s">
        <v>48</v>
      </c>
      <c r="E1283" t="s">
        <v>55</v>
      </c>
      <c r="F1283">
        <v>279</v>
      </c>
      <c r="G1283" t="s">
        <v>41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61</v>
      </c>
      <c r="P1283">
        <v>2</v>
      </c>
      <c r="Q1283">
        <v>2</v>
      </c>
      <c r="R1283" t="s">
        <v>59</v>
      </c>
      <c r="S1283">
        <v>2</v>
      </c>
      <c r="T1283" t="s">
        <v>104</v>
      </c>
      <c r="U1283">
        <v>5130</v>
      </c>
      <c r="V1283" t="s">
        <v>162</v>
      </c>
      <c r="W1283">
        <v>24907</v>
      </c>
      <c r="X1283">
        <v>1</v>
      </c>
      <c r="Y1283" t="s">
        <v>47</v>
      </c>
      <c r="Z1283" t="s">
        <v>48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1346</v>
      </c>
      <c r="B1284">
        <v>49</v>
      </c>
      <c r="C1284" t="s">
        <v>1269</v>
      </c>
      <c r="D1284" t="s">
        <v>48</v>
      </c>
      <c r="E1284" t="s">
        <v>40</v>
      </c>
      <c r="F1284">
        <v>470</v>
      </c>
      <c r="G1284" t="s">
        <v>41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96</v>
      </c>
      <c r="P1284">
        <v>3</v>
      </c>
      <c r="Q1284">
        <v>2</v>
      </c>
      <c r="R1284" t="s">
        <v>111</v>
      </c>
      <c r="S1284">
        <v>1</v>
      </c>
      <c r="T1284" t="s">
        <v>104</v>
      </c>
      <c r="U1284">
        <v>6567</v>
      </c>
      <c r="V1284" t="s">
        <v>162</v>
      </c>
      <c r="W1284">
        <v>5549</v>
      </c>
      <c r="X1284">
        <v>1</v>
      </c>
      <c r="Y1284" t="s">
        <v>47</v>
      </c>
      <c r="Z1284" t="s">
        <v>48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1347</v>
      </c>
      <c r="B1285">
        <v>49</v>
      </c>
      <c r="C1285" t="s">
        <v>1269</v>
      </c>
      <c r="D1285" t="s">
        <v>48</v>
      </c>
      <c r="E1285" t="s">
        <v>58</v>
      </c>
      <c r="F1285">
        <v>1002</v>
      </c>
      <c r="G1285" t="s">
        <v>41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92</v>
      </c>
      <c r="P1285">
        <v>3</v>
      </c>
      <c r="Q1285">
        <v>2</v>
      </c>
      <c r="R1285" t="s">
        <v>111</v>
      </c>
      <c r="S1285">
        <v>4</v>
      </c>
      <c r="T1285" t="s">
        <v>101</v>
      </c>
      <c r="U1285">
        <v>6804</v>
      </c>
      <c r="V1285" t="s">
        <v>162</v>
      </c>
      <c r="W1285">
        <v>23793</v>
      </c>
      <c r="X1285">
        <v>1</v>
      </c>
      <c r="Y1285" t="s">
        <v>47</v>
      </c>
      <c r="Z1285" t="s">
        <v>39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1348</v>
      </c>
      <c r="B1286">
        <v>49</v>
      </c>
      <c r="C1286" t="s">
        <v>1269</v>
      </c>
      <c r="D1286" t="s">
        <v>48</v>
      </c>
      <c r="E1286" t="s">
        <v>55</v>
      </c>
      <c r="F1286">
        <v>636</v>
      </c>
      <c r="G1286" t="s">
        <v>41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35</v>
      </c>
      <c r="P1286">
        <v>3</v>
      </c>
      <c r="Q1286">
        <v>5</v>
      </c>
      <c r="R1286" t="s">
        <v>251</v>
      </c>
      <c r="S1286">
        <v>1</v>
      </c>
      <c r="T1286" t="s">
        <v>45</v>
      </c>
      <c r="U1286">
        <v>18665</v>
      </c>
      <c r="V1286" t="s">
        <v>366</v>
      </c>
      <c r="W1286">
        <v>25594</v>
      </c>
      <c r="X1286">
        <v>9</v>
      </c>
      <c r="Y1286" t="s">
        <v>47</v>
      </c>
      <c r="Z1286" t="s">
        <v>39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1349</v>
      </c>
      <c r="B1287">
        <v>49</v>
      </c>
      <c r="C1287" t="s">
        <v>1269</v>
      </c>
      <c r="D1287" t="s">
        <v>48</v>
      </c>
      <c r="E1287" t="s">
        <v>40</v>
      </c>
      <c r="F1287">
        <v>1091</v>
      </c>
      <c r="G1287" t="s">
        <v>41</v>
      </c>
      <c r="H1287">
        <v>1</v>
      </c>
      <c r="I1287">
        <v>2</v>
      </c>
      <c r="J1287" t="s">
        <v>67</v>
      </c>
      <c r="K1287">
        <v>1</v>
      </c>
      <c r="L1287">
        <v>431</v>
      </c>
      <c r="M1287">
        <v>3</v>
      </c>
      <c r="N1287" t="s">
        <v>52</v>
      </c>
      <c r="O1287">
        <v>90</v>
      </c>
      <c r="P1287">
        <v>2</v>
      </c>
      <c r="Q1287">
        <v>4</v>
      </c>
      <c r="R1287" t="s">
        <v>160</v>
      </c>
      <c r="S1287">
        <v>3</v>
      </c>
      <c r="T1287" t="s">
        <v>45</v>
      </c>
      <c r="U1287">
        <v>13964</v>
      </c>
      <c r="V1287" t="s">
        <v>252</v>
      </c>
      <c r="W1287">
        <v>17810</v>
      </c>
      <c r="X1287">
        <v>7</v>
      </c>
      <c r="Y1287" t="s">
        <v>47</v>
      </c>
      <c r="Z1287" t="s">
        <v>39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1350</v>
      </c>
      <c r="B1288">
        <v>49</v>
      </c>
      <c r="C1288" t="s">
        <v>1269</v>
      </c>
      <c r="D1288" t="s">
        <v>48</v>
      </c>
      <c r="E1288" t="s">
        <v>40</v>
      </c>
      <c r="F1288">
        <v>1261</v>
      </c>
      <c r="G1288" t="s">
        <v>41</v>
      </c>
      <c r="H1288">
        <v>7</v>
      </c>
      <c r="I1288">
        <v>3</v>
      </c>
      <c r="J1288" t="s">
        <v>72</v>
      </c>
      <c r="K1288">
        <v>1</v>
      </c>
      <c r="L1288">
        <v>499</v>
      </c>
      <c r="M1288">
        <v>2</v>
      </c>
      <c r="N1288" t="s">
        <v>43</v>
      </c>
      <c r="O1288">
        <v>31</v>
      </c>
      <c r="P1288">
        <v>2</v>
      </c>
      <c r="Q1288">
        <v>3</v>
      </c>
      <c r="R1288" t="s">
        <v>160</v>
      </c>
      <c r="S1288">
        <v>3</v>
      </c>
      <c r="T1288" t="s">
        <v>45</v>
      </c>
      <c r="U1288">
        <v>10965</v>
      </c>
      <c r="V1288" t="s">
        <v>252</v>
      </c>
      <c r="W1288">
        <v>12066</v>
      </c>
      <c r="X1288">
        <v>8</v>
      </c>
      <c r="Y1288" t="s">
        <v>47</v>
      </c>
      <c r="Z1288" t="s">
        <v>48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1351</v>
      </c>
      <c r="B1289">
        <v>49</v>
      </c>
      <c r="C1289" t="s">
        <v>1269</v>
      </c>
      <c r="D1289" t="s">
        <v>48</v>
      </c>
      <c r="E1289" t="s">
        <v>40</v>
      </c>
      <c r="F1289">
        <v>1245</v>
      </c>
      <c r="G1289" t="s">
        <v>41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58</v>
      </c>
      <c r="P1289">
        <v>2</v>
      </c>
      <c r="Q1289">
        <v>5</v>
      </c>
      <c r="R1289" t="s">
        <v>251</v>
      </c>
      <c r="S1289">
        <v>3</v>
      </c>
      <c r="T1289" t="s">
        <v>101</v>
      </c>
      <c r="U1289">
        <v>19502</v>
      </c>
      <c r="V1289" t="s">
        <v>366</v>
      </c>
      <c r="W1289">
        <v>2125</v>
      </c>
      <c r="X1289">
        <v>1</v>
      </c>
      <c r="Y1289" t="s">
        <v>47</v>
      </c>
      <c r="Z1289" t="s">
        <v>39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1352</v>
      </c>
      <c r="B1290">
        <v>49</v>
      </c>
      <c r="C1290" t="s">
        <v>1269</v>
      </c>
      <c r="D1290" t="s">
        <v>39</v>
      </c>
      <c r="E1290" t="s">
        <v>40</v>
      </c>
      <c r="F1290">
        <v>1184</v>
      </c>
      <c r="G1290" t="s">
        <v>50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43</v>
      </c>
      <c r="P1290">
        <v>3</v>
      </c>
      <c r="Q1290">
        <v>3</v>
      </c>
      <c r="R1290" t="s">
        <v>136</v>
      </c>
      <c r="S1290">
        <v>4</v>
      </c>
      <c r="T1290" t="s">
        <v>104</v>
      </c>
      <c r="U1290">
        <v>7654</v>
      </c>
      <c r="V1290" t="s">
        <v>162</v>
      </c>
      <c r="W1290">
        <v>5860</v>
      </c>
      <c r="X1290">
        <v>1</v>
      </c>
      <c r="Y1290" t="s">
        <v>47</v>
      </c>
      <c r="Z1290" t="s">
        <v>48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1353</v>
      </c>
      <c r="B1291">
        <v>49</v>
      </c>
      <c r="C1291" t="s">
        <v>1269</v>
      </c>
      <c r="D1291" t="s">
        <v>48</v>
      </c>
      <c r="E1291" t="s">
        <v>40</v>
      </c>
      <c r="F1291">
        <v>1418</v>
      </c>
      <c r="G1291" t="s">
        <v>41</v>
      </c>
      <c r="H1291">
        <v>1</v>
      </c>
      <c r="I1291">
        <v>3</v>
      </c>
      <c r="J1291" t="s">
        <v>67</v>
      </c>
      <c r="K1291">
        <v>1</v>
      </c>
      <c r="L1291">
        <v>887</v>
      </c>
      <c r="M1291">
        <v>3</v>
      </c>
      <c r="N1291" t="s">
        <v>52</v>
      </c>
      <c r="O1291">
        <v>36</v>
      </c>
      <c r="P1291">
        <v>3</v>
      </c>
      <c r="Q1291">
        <v>1</v>
      </c>
      <c r="R1291" t="s">
        <v>59</v>
      </c>
      <c r="S1291">
        <v>1</v>
      </c>
      <c r="T1291" t="s">
        <v>104</v>
      </c>
      <c r="U1291">
        <v>3580</v>
      </c>
      <c r="V1291" t="s">
        <v>46</v>
      </c>
      <c r="W1291">
        <v>10554</v>
      </c>
      <c r="X1291">
        <v>2</v>
      </c>
      <c r="Y1291" t="s">
        <v>47</v>
      </c>
      <c r="Z1291" t="s">
        <v>48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1354</v>
      </c>
      <c r="B1292">
        <v>49</v>
      </c>
      <c r="C1292" t="s">
        <v>1269</v>
      </c>
      <c r="D1292" t="s">
        <v>48</v>
      </c>
      <c r="E1292" t="s">
        <v>40</v>
      </c>
      <c r="F1292">
        <v>527</v>
      </c>
      <c r="G1292" t="s">
        <v>41</v>
      </c>
      <c r="H1292">
        <v>8</v>
      </c>
      <c r="I1292">
        <v>2</v>
      </c>
      <c r="J1292" t="s">
        <v>72</v>
      </c>
      <c r="K1292">
        <v>1</v>
      </c>
      <c r="L1292">
        <v>944</v>
      </c>
      <c r="M1292">
        <v>1</v>
      </c>
      <c r="N1292" t="s">
        <v>52</v>
      </c>
      <c r="O1292">
        <v>51</v>
      </c>
      <c r="P1292">
        <v>3</v>
      </c>
      <c r="Q1292">
        <v>3</v>
      </c>
      <c r="R1292" t="s">
        <v>44</v>
      </c>
      <c r="S1292">
        <v>2</v>
      </c>
      <c r="T1292" t="s">
        <v>104</v>
      </c>
      <c r="U1292">
        <v>7403</v>
      </c>
      <c r="V1292" t="s">
        <v>162</v>
      </c>
      <c r="W1292">
        <v>22477</v>
      </c>
      <c r="X1292">
        <v>4</v>
      </c>
      <c r="Y1292" t="s">
        <v>47</v>
      </c>
      <c r="Z1292" t="s">
        <v>48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1355</v>
      </c>
      <c r="B1293">
        <v>49</v>
      </c>
      <c r="C1293" t="s">
        <v>1269</v>
      </c>
      <c r="D1293" t="s">
        <v>48</v>
      </c>
      <c r="E1293" t="s">
        <v>40</v>
      </c>
      <c r="F1293">
        <v>174</v>
      </c>
      <c r="G1293" t="s">
        <v>50</v>
      </c>
      <c r="H1293">
        <v>8</v>
      </c>
      <c r="I1293">
        <v>4</v>
      </c>
      <c r="J1293" t="s">
        <v>67</v>
      </c>
      <c r="K1293">
        <v>1</v>
      </c>
      <c r="L1293">
        <v>1138</v>
      </c>
      <c r="M1293">
        <v>4</v>
      </c>
      <c r="N1293" t="s">
        <v>43</v>
      </c>
      <c r="O1293">
        <v>56</v>
      </c>
      <c r="P1293">
        <v>2</v>
      </c>
      <c r="Q1293">
        <v>4</v>
      </c>
      <c r="R1293" t="s">
        <v>136</v>
      </c>
      <c r="S1293">
        <v>2</v>
      </c>
      <c r="T1293" t="s">
        <v>104</v>
      </c>
      <c r="U1293">
        <v>13120</v>
      </c>
      <c r="V1293" t="s">
        <v>252</v>
      </c>
      <c r="W1293">
        <v>11879</v>
      </c>
      <c r="X1293">
        <v>6</v>
      </c>
      <c r="Y1293" t="s">
        <v>47</v>
      </c>
      <c r="Z1293" t="s">
        <v>48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1356</v>
      </c>
      <c r="B1294">
        <v>49</v>
      </c>
      <c r="C1294" t="s">
        <v>1269</v>
      </c>
      <c r="D1294" t="s">
        <v>48</v>
      </c>
      <c r="E1294" t="s">
        <v>40</v>
      </c>
      <c r="F1294">
        <v>1098</v>
      </c>
      <c r="G1294" t="s">
        <v>41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85</v>
      </c>
      <c r="P1294">
        <v>2</v>
      </c>
      <c r="Q1294">
        <v>5</v>
      </c>
      <c r="R1294" t="s">
        <v>440</v>
      </c>
      <c r="S1294">
        <v>3</v>
      </c>
      <c r="T1294" t="s">
        <v>104</v>
      </c>
      <c r="U1294">
        <v>18711</v>
      </c>
      <c r="V1294" t="s">
        <v>366</v>
      </c>
      <c r="W1294">
        <v>12124</v>
      </c>
      <c r="X1294">
        <v>2</v>
      </c>
      <c r="Y1294" t="s">
        <v>47</v>
      </c>
      <c r="Z1294" t="s">
        <v>48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1357</v>
      </c>
      <c r="B1295">
        <v>49</v>
      </c>
      <c r="C1295" t="s">
        <v>1269</v>
      </c>
      <c r="D1295" t="s">
        <v>39</v>
      </c>
      <c r="E1295" t="s">
        <v>55</v>
      </c>
      <c r="F1295">
        <v>1475</v>
      </c>
      <c r="G1295" t="s">
        <v>41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97</v>
      </c>
      <c r="P1295">
        <v>2</v>
      </c>
      <c r="Q1295">
        <v>2</v>
      </c>
      <c r="R1295" t="s">
        <v>44</v>
      </c>
      <c r="S1295">
        <v>1</v>
      </c>
      <c r="T1295" t="s">
        <v>45</v>
      </c>
      <c r="U1295">
        <v>4284</v>
      </c>
      <c r="V1295" t="s">
        <v>46</v>
      </c>
      <c r="W1295">
        <v>22710</v>
      </c>
      <c r="X1295">
        <v>3</v>
      </c>
      <c r="Y1295" t="s">
        <v>47</v>
      </c>
      <c r="Z1295" t="s">
        <v>48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1358</v>
      </c>
      <c r="B1296">
        <v>49</v>
      </c>
      <c r="C1296" t="s">
        <v>1269</v>
      </c>
      <c r="D1296" t="s">
        <v>48</v>
      </c>
      <c r="E1296" t="s">
        <v>40</v>
      </c>
      <c r="F1296">
        <v>1495</v>
      </c>
      <c r="G1296" t="s">
        <v>41</v>
      </c>
      <c r="H1296">
        <v>5</v>
      </c>
      <c r="I1296">
        <v>4</v>
      </c>
      <c r="J1296" t="s">
        <v>67</v>
      </c>
      <c r="K1296">
        <v>1</v>
      </c>
      <c r="L1296">
        <v>1473</v>
      </c>
      <c r="M1296">
        <v>1</v>
      </c>
      <c r="N1296" t="s">
        <v>43</v>
      </c>
      <c r="O1296">
        <v>96</v>
      </c>
      <c r="P1296">
        <v>3</v>
      </c>
      <c r="Q1296">
        <v>2</v>
      </c>
      <c r="R1296" t="s">
        <v>160</v>
      </c>
      <c r="S1296">
        <v>3</v>
      </c>
      <c r="T1296" t="s">
        <v>104</v>
      </c>
      <c r="U1296">
        <v>6651</v>
      </c>
      <c r="V1296" t="s">
        <v>162</v>
      </c>
      <c r="W1296">
        <v>21534</v>
      </c>
      <c r="X1296">
        <v>2</v>
      </c>
      <c r="Y1296" t="s">
        <v>47</v>
      </c>
      <c r="Z1296" t="s">
        <v>48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1359</v>
      </c>
      <c r="B1297">
        <v>49</v>
      </c>
      <c r="C1297" t="s">
        <v>1269</v>
      </c>
      <c r="D1297" t="s">
        <v>48</v>
      </c>
      <c r="E1297" t="s">
        <v>40</v>
      </c>
      <c r="F1297">
        <v>1490</v>
      </c>
      <c r="G1297" t="s">
        <v>41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35</v>
      </c>
      <c r="P1297">
        <v>3</v>
      </c>
      <c r="Q1297">
        <v>3</v>
      </c>
      <c r="R1297" t="s">
        <v>160</v>
      </c>
      <c r="S1297">
        <v>2</v>
      </c>
      <c r="T1297" t="s">
        <v>101</v>
      </c>
      <c r="U1297">
        <v>10466</v>
      </c>
      <c r="V1297" t="s">
        <v>252</v>
      </c>
      <c r="W1297">
        <v>20948</v>
      </c>
      <c r="X1297">
        <v>3</v>
      </c>
      <c r="Y1297" t="s">
        <v>47</v>
      </c>
      <c r="Z1297" t="s">
        <v>48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1360</v>
      </c>
      <c r="B1298">
        <v>49</v>
      </c>
      <c r="C1298" t="s">
        <v>1269</v>
      </c>
      <c r="D1298" t="s">
        <v>48</v>
      </c>
      <c r="E1298" t="s">
        <v>40</v>
      </c>
      <c r="F1298">
        <v>271</v>
      </c>
      <c r="G1298" t="s">
        <v>41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43</v>
      </c>
      <c r="P1298">
        <v>2</v>
      </c>
      <c r="Q1298">
        <v>2</v>
      </c>
      <c r="R1298" t="s">
        <v>44</v>
      </c>
      <c r="S1298">
        <v>1</v>
      </c>
      <c r="T1298" t="s">
        <v>104</v>
      </c>
      <c r="U1298">
        <v>4789</v>
      </c>
      <c r="V1298" t="s">
        <v>46</v>
      </c>
      <c r="W1298">
        <v>23070</v>
      </c>
      <c r="X1298">
        <v>4</v>
      </c>
      <c r="Y1298" t="s">
        <v>47</v>
      </c>
      <c r="Z1298" t="s">
        <v>48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1361</v>
      </c>
      <c r="B1299">
        <v>49</v>
      </c>
      <c r="C1299" t="s">
        <v>1269</v>
      </c>
      <c r="D1299" t="s">
        <v>48</v>
      </c>
      <c r="E1299" t="s">
        <v>40</v>
      </c>
      <c r="F1299">
        <v>722</v>
      </c>
      <c r="G1299" t="s">
        <v>41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84</v>
      </c>
      <c r="P1299">
        <v>3</v>
      </c>
      <c r="Q1299">
        <v>1</v>
      </c>
      <c r="R1299" t="s">
        <v>44</v>
      </c>
      <c r="S1299">
        <v>1</v>
      </c>
      <c r="T1299" t="s">
        <v>104</v>
      </c>
      <c r="U1299">
        <v>3211</v>
      </c>
      <c r="V1299" t="s">
        <v>46</v>
      </c>
      <c r="W1299">
        <v>22102</v>
      </c>
      <c r="X1299">
        <v>1</v>
      </c>
      <c r="Y1299" t="s">
        <v>47</v>
      </c>
      <c r="Z1299" t="s">
        <v>48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1362</v>
      </c>
      <c r="B1300">
        <v>49</v>
      </c>
      <c r="C1300" t="s">
        <v>1269</v>
      </c>
      <c r="D1300" t="s">
        <v>48</v>
      </c>
      <c r="E1300" t="s">
        <v>40</v>
      </c>
      <c r="F1300">
        <v>301</v>
      </c>
      <c r="G1300" t="s">
        <v>41</v>
      </c>
      <c r="H1300">
        <v>22</v>
      </c>
      <c r="I1300">
        <v>4</v>
      </c>
      <c r="J1300" t="s">
        <v>72</v>
      </c>
      <c r="K1300">
        <v>1</v>
      </c>
      <c r="L1300">
        <v>1655</v>
      </c>
      <c r="M1300">
        <v>1</v>
      </c>
      <c r="N1300" t="s">
        <v>52</v>
      </c>
      <c r="O1300">
        <v>72</v>
      </c>
      <c r="P1300">
        <v>3</v>
      </c>
      <c r="Q1300">
        <v>4</v>
      </c>
      <c r="R1300" t="s">
        <v>251</v>
      </c>
      <c r="S1300">
        <v>2</v>
      </c>
      <c r="T1300" t="s">
        <v>104</v>
      </c>
      <c r="U1300">
        <v>16413</v>
      </c>
      <c r="V1300" t="s">
        <v>366</v>
      </c>
      <c r="W1300">
        <v>3498</v>
      </c>
      <c r="X1300">
        <v>3</v>
      </c>
      <c r="Y1300" t="s">
        <v>47</v>
      </c>
      <c r="Z1300" t="s">
        <v>48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1363</v>
      </c>
      <c r="B1301">
        <v>49</v>
      </c>
      <c r="C1301" t="s">
        <v>1269</v>
      </c>
      <c r="D1301" t="s">
        <v>48</v>
      </c>
      <c r="E1301" t="s">
        <v>40</v>
      </c>
      <c r="F1301">
        <v>465</v>
      </c>
      <c r="G1301" t="s">
        <v>41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41</v>
      </c>
      <c r="P1301">
        <v>2</v>
      </c>
      <c r="Q1301">
        <v>4</v>
      </c>
      <c r="R1301" t="s">
        <v>160</v>
      </c>
      <c r="S1301">
        <v>3</v>
      </c>
      <c r="T1301" t="s">
        <v>104</v>
      </c>
      <c r="U1301">
        <v>13966</v>
      </c>
      <c r="V1301" t="s">
        <v>252</v>
      </c>
      <c r="W1301">
        <v>11652</v>
      </c>
      <c r="X1301">
        <v>2</v>
      </c>
      <c r="Y1301" t="s">
        <v>47</v>
      </c>
      <c r="Z1301" t="s">
        <v>39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1364</v>
      </c>
      <c r="B1302">
        <v>49</v>
      </c>
      <c r="C1302" t="s">
        <v>1269</v>
      </c>
      <c r="D1302" t="s">
        <v>48</v>
      </c>
      <c r="E1302" t="s">
        <v>40</v>
      </c>
      <c r="F1302">
        <v>464</v>
      </c>
      <c r="G1302" t="s">
        <v>41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74</v>
      </c>
      <c r="P1302">
        <v>3</v>
      </c>
      <c r="Q1302">
        <v>1</v>
      </c>
      <c r="R1302" t="s">
        <v>44</v>
      </c>
      <c r="S1302">
        <v>1</v>
      </c>
      <c r="T1302" t="s">
        <v>101</v>
      </c>
      <c r="U1302">
        <v>2587</v>
      </c>
      <c r="V1302" t="s">
        <v>46</v>
      </c>
      <c r="W1302">
        <v>24941</v>
      </c>
      <c r="X1302">
        <v>4</v>
      </c>
      <c r="Y1302" t="s">
        <v>47</v>
      </c>
      <c r="Z1302" t="s">
        <v>39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1365</v>
      </c>
      <c r="B1303">
        <v>49</v>
      </c>
      <c r="C1303" t="s">
        <v>1269</v>
      </c>
      <c r="D1303" t="s">
        <v>48</v>
      </c>
      <c r="E1303" t="s">
        <v>40</v>
      </c>
      <c r="F1303">
        <v>809</v>
      </c>
      <c r="G1303" t="s">
        <v>41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36</v>
      </c>
      <c r="P1303">
        <v>3</v>
      </c>
      <c r="Q1303">
        <v>4</v>
      </c>
      <c r="R1303" t="s">
        <v>440</v>
      </c>
      <c r="S1303">
        <v>3</v>
      </c>
      <c r="T1303" t="s">
        <v>45</v>
      </c>
      <c r="U1303">
        <v>15379</v>
      </c>
      <c r="V1303" t="s">
        <v>366</v>
      </c>
      <c r="W1303">
        <v>22384</v>
      </c>
      <c r="X1303">
        <v>4</v>
      </c>
      <c r="Y1303" t="s">
        <v>47</v>
      </c>
      <c r="Z1303" t="s">
        <v>48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1366</v>
      </c>
      <c r="B1304">
        <v>49</v>
      </c>
      <c r="C1304" t="s">
        <v>1269</v>
      </c>
      <c r="D1304" t="s">
        <v>48</v>
      </c>
      <c r="E1304" t="s">
        <v>40</v>
      </c>
      <c r="F1304">
        <v>1313</v>
      </c>
      <c r="G1304" t="s">
        <v>50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80</v>
      </c>
      <c r="P1304">
        <v>3</v>
      </c>
      <c r="Q1304">
        <v>2</v>
      </c>
      <c r="R1304" t="s">
        <v>136</v>
      </c>
      <c r="S1304">
        <v>4</v>
      </c>
      <c r="T1304" t="s">
        <v>45</v>
      </c>
      <c r="U1304">
        <v>4507</v>
      </c>
      <c r="V1304" t="s">
        <v>46</v>
      </c>
      <c r="W1304">
        <v>8191</v>
      </c>
      <c r="X1304">
        <v>3</v>
      </c>
      <c r="Y1304" t="s">
        <v>47</v>
      </c>
      <c r="Z1304" t="s">
        <v>48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1367</v>
      </c>
      <c r="B1305">
        <v>49</v>
      </c>
      <c r="C1305" t="s">
        <v>1269</v>
      </c>
      <c r="D1305" t="s">
        <v>48</v>
      </c>
      <c r="E1305" t="s">
        <v>55</v>
      </c>
      <c r="F1305">
        <v>1064</v>
      </c>
      <c r="G1305" t="s">
        <v>41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42</v>
      </c>
      <c r="P1305">
        <v>3</v>
      </c>
      <c r="Q1305">
        <v>5</v>
      </c>
      <c r="R1305" t="s">
        <v>251</v>
      </c>
      <c r="S1305">
        <v>4</v>
      </c>
      <c r="T1305" t="s">
        <v>104</v>
      </c>
      <c r="U1305">
        <v>19161</v>
      </c>
      <c r="V1305" t="s">
        <v>366</v>
      </c>
      <c r="W1305">
        <v>13738</v>
      </c>
      <c r="X1305">
        <v>3</v>
      </c>
      <c r="Y1305" t="s">
        <v>47</v>
      </c>
      <c r="Z1305" t="s">
        <v>48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1368</v>
      </c>
      <c r="B1306">
        <v>49</v>
      </c>
      <c r="C1306" t="s">
        <v>1269</v>
      </c>
      <c r="D1306" t="s">
        <v>48</v>
      </c>
      <c r="E1306" t="s">
        <v>55</v>
      </c>
      <c r="F1306">
        <v>1023</v>
      </c>
      <c r="G1306" t="s">
        <v>50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63</v>
      </c>
      <c r="P1306">
        <v>2</v>
      </c>
      <c r="Q1306">
        <v>2</v>
      </c>
      <c r="R1306" t="s">
        <v>136</v>
      </c>
      <c r="S1306">
        <v>2</v>
      </c>
      <c r="T1306" t="s">
        <v>104</v>
      </c>
      <c r="U1306">
        <v>5390</v>
      </c>
      <c r="V1306" t="s">
        <v>162</v>
      </c>
      <c r="W1306">
        <v>13243</v>
      </c>
      <c r="X1306">
        <v>2</v>
      </c>
      <c r="Y1306" t="s">
        <v>47</v>
      </c>
      <c r="Z1306" t="s">
        <v>48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1368</v>
      </c>
      <c r="B1307">
        <v>49</v>
      </c>
      <c r="C1307" t="s">
        <v>1269</v>
      </c>
      <c r="D1307" t="s">
        <v>48</v>
      </c>
      <c r="E1307" t="s">
        <v>55</v>
      </c>
      <c r="F1307">
        <v>1023</v>
      </c>
      <c r="G1307" t="s">
        <v>50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63</v>
      </c>
      <c r="P1307">
        <v>2</v>
      </c>
      <c r="Q1307">
        <v>2</v>
      </c>
      <c r="R1307" t="s">
        <v>136</v>
      </c>
      <c r="S1307">
        <v>2</v>
      </c>
      <c r="T1307" t="s">
        <v>104</v>
      </c>
      <c r="U1307">
        <v>5390</v>
      </c>
      <c r="V1307" t="s">
        <v>162</v>
      </c>
      <c r="W1307">
        <v>13243</v>
      </c>
      <c r="X1307">
        <v>2</v>
      </c>
      <c r="Y1307" t="s">
        <v>47</v>
      </c>
      <c r="Z1307" t="s">
        <v>48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1369</v>
      </c>
      <c r="B1308">
        <v>50</v>
      </c>
      <c r="C1308" t="s">
        <v>1269</v>
      </c>
      <c r="D1308" t="s">
        <v>39</v>
      </c>
      <c r="E1308" t="s">
        <v>40</v>
      </c>
      <c r="F1308">
        <v>869</v>
      </c>
      <c r="G1308" t="s">
        <v>50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86</v>
      </c>
      <c r="P1308">
        <v>2</v>
      </c>
      <c r="Q1308">
        <v>1</v>
      </c>
      <c r="R1308" t="s">
        <v>53</v>
      </c>
      <c r="S1308">
        <v>3</v>
      </c>
      <c r="T1308" t="s">
        <v>104</v>
      </c>
      <c r="U1308">
        <v>2683</v>
      </c>
      <c r="V1308" t="s">
        <v>46</v>
      </c>
      <c r="W1308">
        <v>3810</v>
      </c>
      <c r="X1308">
        <v>1</v>
      </c>
      <c r="Y1308" t="s">
        <v>47</v>
      </c>
      <c r="Z1308" t="s">
        <v>39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1370</v>
      </c>
      <c r="B1309">
        <v>50</v>
      </c>
      <c r="C1309" t="s">
        <v>1269</v>
      </c>
      <c r="D1309" t="s">
        <v>48</v>
      </c>
      <c r="E1309" t="s">
        <v>40</v>
      </c>
      <c r="F1309">
        <v>989</v>
      </c>
      <c r="G1309" t="s">
        <v>41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43</v>
      </c>
      <c r="P1309">
        <v>2</v>
      </c>
      <c r="Q1309">
        <v>5</v>
      </c>
      <c r="R1309" t="s">
        <v>251</v>
      </c>
      <c r="S1309">
        <v>3</v>
      </c>
      <c r="T1309" t="s">
        <v>101</v>
      </c>
      <c r="U1309">
        <v>18740</v>
      </c>
      <c r="V1309" t="s">
        <v>366</v>
      </c>
      <c r="W1309">
        <v>16701</v>
      </c>
      <c r="X1309">
        <v>5</v>
      </c>
      <c r="Y1309" t="s">
        <v>47</v>
      </c>
      <c r="Z1309" t="s">
        <v>39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1371</v>
      </c>
      <c r="B1310">
        <v>50</v>
      </c>
      <c r="C1310" t="s">
        <v>1269</v>
      </c>
      <c r="D1310" t="s">
        <v>48</v>
      </c>
      <c r="E1310" t="s">
        <v>55</v>
      </c>
      <c r="F1310">
        <v>1115</v>
      </c>
      <c r="G1310" t="s">
        <v>41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73</v>
      </c>
      <c r="P1310">
        <v>3</v>
      </c>
      <c r="Q1310">
        <v>5</v>
      </c>
      <c r="R1310" t="s">
        <v>251</v>
      </c>
      <c r="S1310">
        <v>2</v>
      </c>
      <c r="T1310" t="s">
        <v>104</v>
      </c>
      <c r="U1310">
        <v>18172</v>
      </c>
      <c r="V1310" t="s">
        <v>366</v>
      </c>
      <c r="W1310">
        <v>9755</v>
      </c>
      <c r="X1310">
        <v>3</v>
      </c>
      <c r="Y1310" t="s">
        <v>47</v>
      </c>
      <c r="Z1310" t="s">
        <v>39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1372</v>
      </c>
      <c r="B1311">
        <v>50</v>
      </c>
      <c r="C1311" t="s">
        <v>1269</v>
      </c>
      <c r="D1311" t="s">
        <v>48</v>
      </c>
      <c r="E1311" t="s">
        <v>55</v>
      </c>
      <c r="F1311">
        <v>809</v>
      </c>
      <c r="G1311" t="s">
        <v>50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77</v>
      </c>
      <c r="P1311">
        <v>3</v>
      </c>
      <c r="Q1311">
        <v>3</v>
      </c>
      <c r="R1311" t="s">
        <v>136</v>
      </c>
      <c r="S1311">
        <v>4</v>
      </c>
      <c r="T1311" t="s">
        <v>45</v>
      </c>
      <c r="U1311">
        <v>9208</v>
      </c>
      <c r="V1311" t="s">
        <v>162</v>
      </c>
      <c r="W1311">
        <v>6645</v>
      </c>
      <c r="X1311">
        <v>4</v>
      </c>
      <c r="Y1311" t="s">
        <v>47</v>
      </c>
      <c r="Z1311" t="s">
        <v>48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1373</v>
      </c>
      <c r="B1312">
        <v>50</v>
      </c>
      <c r="C1312" t="s">
        <v>1269</v>
      </c>
      <c r="D1312" t="s">
        <v>48</v>
      </c>
      <c r="E1312" t="s">
        <v>40</v>
      </c>
      <c r="F1312">
        <v>1452</v>
      </c>
      <c r="G1312" t="s">
        <v>41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53</v>
      </c>
      <c r="P1312">
        <v>3</v>
      </c>
      <c r="Q1312">
        <v>5</v>
      </c>
      <c r="R1312" t="s">
        <v>440</v>
      </c>
      <c r="S1312">
        <v>2</v>
      </c>
      <c r="T1312" t="s">
        <v>45</v>
      </c>
      <c r="U1312">
        <v>19926</v>
      </c>
      <c r="V1312" t="s">
        <v>366</v>
      </c>
      <c r="W1312">
        <v>17053</v>
      </c>
      <c r="X1312">
        <v>3</v>
      </c>
      <c r="Y1312" t="s">
        <v>47</v>
      </c>
      <c r="Z1312" t="s">
        <v>48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1374</v>
      </c>
      <c r="B1313">
        <v>50</v>
      </c>
      <c r="C1313" t="s">
        <v>1269</v>
      </c>
      <c r="D1313" t="s">
        <v>48</v>
      </c>
      <c r="E1313" t="s">
        <v>40</v>
      </c>
      <c r="F1313">
        <v>328</v>
      </c>
      <c r="G1313" t="s">
        <v>41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86</v>
      </c>
      <c r="P1313">
        <v>2</v>
      </c>
      <c r="Q1313">
        <v>1</v>
      </c>
      <c r="R1313" t="s">
        <v>44</v>
      </c>
      <c r="S1313">
        <v>3</v>
      </c>
      <c r="T1313" t="s">
        <v>104</v>
      </c>
      <c r="U1313">
        <v>3690</v>
      </c>
      <c r="V1313" t="s">
        <v>46</v>
      </c>
      <c r="W1313">
        <v>3425</v>
      </c>
      <c r="X1313">
        <v>2</v>
      </c>
      <c r="Y1313" t="s">
        <v>47</v>
      </c>
      <c r="Z1313" t="s">
        <v>48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1375</v>
      </c>
      <c r="B1314">
        <v>50</v>
      </c>
      <c r="C1314" t="s">
        <v>1269</v>
      </c>
      <c r="D1314" t="s">
        <v>48</v>
      </c>
      <c r="E1314" t="s">
        <v>40</v>
      </c>
      <c r="F1314">
        <v>854</v>
      </c>
      <c r="G1314" t="s">
        <v>50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68</v>
      </c>
      <c r="P1314">
        <v>3</v>
      </c>
      <c r="Q1314">
        <v>5</v>
      </c>
      <c r="R1314" t="s">
        <v>440</v>
      </c>
      <c r="S1314">
        <v>4</v>
      </c>
      <c r="T1314" t="s">
        <v>101</v>
      </c>
      <c r="U1314">
        <v>19517</v>
      </c>
      <c r="V1314" t="s">
        <v>366</v>
      </c>
      <c r="W1314">
        <v>24118</v>
      </c>
      <c r="X1314">
        <v>3</v>
      </c>
      <c r="Y1314" t="s">
        <v>47</v>
      </c>
      <c r="Z1314" t="s">
        <v>48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1376</v>
      </c>
      <c r="B1315">
        <v>50</v>
      </c>
      <c r="C1315" t="s">
        <v>1269</v>
      </c>
      <c r="D1315" t="s">
        <v>48</v>
      </c>
      <c r="E1315" t="s">
        <v>40</v>
      </c>
      <c r="F1315">
        <v>797</v>
      </c>
      <c r="G1315" t="s">
        <v>41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96</v>
      </c>
      <c r="P1315">
        <v>3</v>
      </c>
      <c r="Q1315">
        <v>5</v>
      </c>
      <c r="R1315" t="s">
        <v>251</v>
      </c>
      <c r="S1315">
        <v>2</v>
      </c>
      <c r="T1315" t="s">
        <v>101</v>
      </c>
      <c r="U1315">
        <v>19144</v>
      </c>
      <c r="V1315" t="s">
        <v>366</v>
      </c>
      <c r="W1315">
        <v>15815</v>
      </c>
      <c r="X1315">
        <v>3</v>
      </c>
      <c r="Y1315" t="s">
        <v>47</v>
      </c>
      <c r="Z1315" t="s">
        <v>48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1377</v>
      </c>
      <c r="B1316">
        <v>50</v>
      </c>
      <c r="C1316" t="s">
        <v>1269</v>
      </c>
      <c r="D1316" t="s">
        <v>48</v>
      </c>
      <c r="E1316" t="s">
        <v>40</v>
      </c>
      <c r="F1316">
        <v>1046</v>
      </c>
      <c r="G1316" t="s">
        <v>41</v>
      </c>
      <c r="H1316">
        <v>10</v>
      </c>
      <c r="I1316">
        <v>3</v>
      </c>
      <c r="J1316" t="s">
        <v>67</v>
      </c>
      <c r="K1316">
        <v>1</v>
      </c>
      <c r="L1316">
        <v>491</v>
      </c>
      <c r="M1316">
        <v>4</v>
      </c>
      <c r="N1316" t="s">
        <v>43</v>
      </c>
      <c r="O1316">
        <v>100</v>
      </c>
      <c r="P1316">
        <v>2</v>
      </c>
      <c r="Q1316">
        <v>3</v>
      </c>
      <c r="R1316" t="s">
        <v>160</v>
      </c>
      <c r="S1316">
        <v>4</v>
      </c>
      <c r="T1316" t="s">
        <v>45</v>
      </c>
      <c r="U1316">
        <v>10496</v>
      </c>
      <c r="V1316" t="s">
        <v>252</v>
      </c>
      <c r="W1316">
        <v>2755</v>
      </c>
      <c r="X1316">
        <v>6</v>
      </c>
      <c r="Y1316" t="s">
        <v>47</v>
      </c>
      <c r="Z1316" t="s">
        <v>48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1378</v>
      </c>
      <c r="B1317">
        <v>50</v>
      </c>
      <c r="C1317" t="s">
        <v>1269</v>
      </c>
      <c r="D1317" t="s">
        <v>48</v>
      </c>
      <c r="E1317" t="s">
        <v>40</v>
      </c>
      <c r="F1317">
        <v>1099</v>
      </c>
      <c r="G1317" t="s">
        <v>41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88</v>
      </c>
      <c r="P1317">
        <v>2</v>
      </c>
      <c r="Q1317">
        <v>4</v>
      </c>
      <c r="R1317" t="s">
        <v>440</v>
      </c>
      <c r="S1317">
        <v>3</v>
      </c>
      <c r="T1317" t="s">
        <v>104</v>
      </c>
      <c r="U1317">
        <v>17046</v>
      </c>
      <c r="V1317" t="s">
        <v>366</v>
      </c>
      <c r="W1317">
        <v>9314</v>
      </c>
      <c r="X1317">
        <v>0</v>
      </c>
      <c r="Y1317" t="s">
        <v>47</v>
      </c>
      <c r="Z1317" t="s">
        <v>48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1379</v>
      </c>
      <c r="B1318">
        <v>50</v>
      </c>
      <c r="C1318" t="s">
        <v>1269</v>
      </c>
      <c r="D1318" t="s">
        <v>48</v>
      </c>
      <c r="E1318" t="s">
        <v>55</v>
      </c>
      <c r="F1318">
        <v>1246</v>
      </c>
      <c r="G1318" t="s">
        <v>70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99</v>
      </c>
      <c r="P1318">
        <v>3</v>
      </c>
      <c r="Q1318">
        <v>5</v>
      </c>
      <c r="R1318" t="s">
        <v>440</v>
      </c>
      <c r="S1318">
        <v>2</v>
      </c>
      <c r="T1318" t="s">
        <v>104</v>
      </c>
      <c r="U1318">
        <v>18200</v>
      </c>
      <c r="V1318" t="s">
        <v>366</v>
      </c>
      <c r="W1318">
        <v>7999</v>
      </c>
      <c r="X1318">
        <v>1</v>
      </c>
      <c r="Y1318" t="s">
        <v>47</v>
      </c>
      <c r="Z1318" t="s">
        <v>48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1380</v>
      </c>
      <c r="B1319">
        <v>50</v>
      </c>
      <c r="C1319" t="s">
        <v>1269</v>
      </c>
      <c r="D1319" t="s">
        <v>48</v>
      </c>
      <c r="E1319" t="s">
        <v>40</v>
      </c>
      <c r="F1319">
        <v>1207</v>
      </c>
      <c r="G1319" t="s">
        <v>41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74</v>
      </c>
      <c r="P1319">
        <v>4</v>
      </c>
      <c r="Q1319">
        <v>1</v>
      </c>
      <c r="R1319" t="s">
        <v>44</v>
      </c>
      <c r="S1319">
        <v>3</v>
      </c>
      <c r="T1319" t="s">
        <v>104</v>
      </c>
      <c r="U1319">
        <v>3221</v>
      </c>
      <c r="V1319" t="s">
        <v>46</v>
      </c>
      <c r="W1319">
        <v>3297</v>
      </c>
      <c r="X1319">
        <v>1</v>
      </c>
      <c r="Y1319" t="s">
        <v>47</v>
      </c>
      <c r="Z1319" t="s">
        <v>39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1381</v>
      </c>
      <c r="B1320">
        <v>50</v>
      </c>
      <c r="C1320" t="s">
        <v>1269</v>
      </c>
      <c r="D1320" t="s">
        <v>39</v>
      </c>
      <c r="E1320" t="s">
        <v>55</v>
      </c>
      <c r="F1320">
        <v>562</v>
      </c>
      <c r="G1320" t="s">
        <v>50</v>
      </c>
      <c r="H1320">
        <v>8</v>
      </c>
      <c r="I1320">
        <v>2</v>
      </c>
      <c r="J1320" t="s">
        <v>67</v>
      </c>
      <c r="K1320">
        <v>1</v>
      </c>
      <c r="L1320">
        <v>723</v>
      </c>
      <c r="M1320">
        <v>2</v>
      </c>
      <c r="N1320" t="s">
        <v>43</v>
      </c>
      <c r="O1320">
        <v>50</v>
      </c>
      <c r="P1320">
        <v>3</v>
      </c>
      <c r="Q1320">
        <v>2</v>
      </c>
      <c r="R1320" t="s">
        <v>136</v>
      </c>
      <c r="S1320">
        <v>3</v>
      </c>
      <c r="T1320" t="s">
        <v>104</v>
      </c>
      <c r="U1320">
        <v>6796</v>
      </c>
      <c r="V1320" t="s">
        <v>162</v>
      </c>
      <c r="W1320">
        <v>23452</v>
      </c>
      <c r="X1320">
        <v>3</v>
      </c>
      <c r="Y1320" t="s">
        <v>47</v>
      </c>
      <c r="Z1320" t="s">
        <v>39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1382</v>
      </c>
      <c r="B1321">
        <v>50</v>
      </c>
      <c r="C1321" t="s">
        <v>1269</v>
      </c>
      <c r="D1321" t="s">
        <v>48</v>
      </c>
      <c r="E1321" t="s">
        <v>40</v>
      </c>
      <c r="F1321">
        <v>316</v>
      </c>
      <c r="G1321" t="s">
        <v>50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54</v>
      </c>
      <c r="P1321">
        <v>3</v>
      </c>
      <c r="Q1321">
        <v>1</v>
      </c>
      <c r="R1321" t="s">
        <v>53</v>
      </c>
      <c r="S1321">
        <v>2</v>
      </c>
      <c r="T1321" t="s">
        <v>104</v>
      </c>
      <c r="U1321">
        <v>3875</v>
      </c>
      <c r="V1321" t="s">
        <v>46</v>
      </c>
      <c r="W1321">
        <v>9983</v>
      </c>
      <c r="X1321">
        <v>7</v>
      </c>
      <c r="Y1321" t="s">
        <v>47</v>
      </c>
      <c r="Z1321" t="s">
        <v>48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1383</v>
      </c>
      <c r="B1322">
        <v>50</v>
      </c>
      <c r="C1322" t="s">
        <v>1269</v>
      </c>
      <c r="D1322" t="s">
        <v>48</v>
      </c>
      <c r="E1322" t="s">
        <v>40</v>
      </c>
      <c r="F1322">
        <v>691</v>
      </c>
      <c r="G1322" t="s">
        <v>41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64</v>
      </c>
      <c r="P1322">
        <v>3</v>
      </c>
      <c r="Q1322">
        <v>4</v>
      </c>
      <c r="R1322" t="s">
        <v>251</v>
      </c>
      <c r="S1322">
        <v>3</v>
      </c>
      <c r="T1322" t="s">
        <v>104</v>
      </c>
      <c r="U1322">
        <v>17639</v>
      </c>
      <c r="V1322" t="s">
        <v>366</v>
      </c>
      <c r="W1322">
        <v>6881</v>
      </c>
      <c r="X1322">
        <v>5</v>
      </c>
      <c r="Y1322" t="s">
        <v>47</v>
      </c>
      <c r="Z1322" t="s">
        <v>48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1384</v>
      </c>
      <c r="B1323">
        <v>50</v>
      </c>
      <c r="C1323" t="s">
        <v>1269</v>
      </c>
      <c r="D1323" t="s">
        <v>48</v>
      </c>
      <c r="E1323" t="s">
        <v>58</v>
      </c>
      <c r="F1323">
        <v>881</v>
      </c>
      <c r="G1323" t="s">
        <v>41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98</v>
      </c>
      <c r="P1323">
        <v>3</v>
      </c>
      <c r="Q1323">
        <v>4</v>
      </c>
      <c r="R1323" t="s">
        <v>440</v>
      </c>
      <c r="S1323">
        <v>1</v>
      </c>
      <c r="T1323" t="s">
        <v>101</v>
      </c>
      <c r="U1323">
        <v>17924</v>
      </c>
      <c r="V1323" t="s">
        <v>366</v>
      </c>
      <c r="W1323">
        <v>4544</v>
      </c>
      <c r="X1323">
        <v>1</v>
      </c>
      <c r="Y1323" t="s">
        <v>47</v>
      </c>
      <c r="Z1323" t="s">
        <v>48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1385</v>
      </c>
      <c r="B1324">
        <v>50</v>
      </c>
      <c r="C1324" t="s">
        <v>1269</v>
      </c>
      <c r="D1324" t="s">
        <v>48</v>
      </c>
      <c r="E1324" t="s">
        <v>40</v>
      </c>
      <c r="F1324">
        <v>1126</v>
      </c>
      <c r="G1324" t="s">
        <v>41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66</v>
      </c>
      <c r="P1324">
        <v>3</v>
      </c>
      <c r="Q1324">
        <v>4</v>
      </c>
      <c r="R1324" t="s">
        <v>251</v>
      </c>
      <c r="S1324">
        <v>4</v>
      </c>
      <c r="T1324" t="s">
        <v>101</v>
      </c>
      <c r="U1324">
        <v>17399</v>
      </c>
      <c r="V1324" t="s">
        <v>366</v>
      </c>
      <c r="W1324">
        <v>6615</v>
      </c>
      <c r="X1324">
        <v>9</v>
      </c>
      <c r="Y1324" t="s">
        <v>47</v>
      </c>
      <c r="Z1324" t="s">
        <v>48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1386</v>
      </c>
      <c r="B1325">
        <v>50</v>
      </c>
      <c r="C1325" t="s">
        <v>1269</v>
      </c>
      <c r="D1325" t="s">
        <v>48</v>
      </c>
      <c r="E1325" t="s">
        <v>40</v>
      </c>
      <c r="F1325">
        <v>939</v>
      </c>
      <c r="G1325" t="s">
        <v>41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95</v>
      </c>
      <c r="P1325">
        <v>3</v>
      </c>
      <c r="Q1325">
        <v>4</v>
      </c>
      <c r="R1325" t="s">
        <v>111</v>
      </c>
      <c r="S1325">
        <v>3</v>
      </c>
      <c r="T1325" t="s">
        <v>104</v>
      </c>
      <c r="U1325">
        <v>13973</v>
      </c>
      <c r="V1325" t="s">
        <v>252</v>
      </c>
      <c r="W1325">
        <v>4161</v>
      </c>
      <c r="X1325">
        <v>3</v>
      </c>
      <c r="Y1325" t="s">
        <v>47</v>
      </c>
      <c r="Z1325" t="s">
        <v>39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1387</v>
      </c>
      <c r="B1326">
        <v>50</v>
      </c>
      <c r="C1326" t="s">
        <v>1269</v>
      </c>
      <c r="D1326" t="s">
        <v>48</v>
      </c>
      <c r="E1326" t="s">
        <v>40</v>
      </c>
      <c r="F1326">
        <v>804</v>
      </c>
      <c r="G1326" t="s">
        <v>41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64</v>
      </c>
      <c r="P1326">
        <v>3</v>
      </c>
      <c r="Q1326">
        <v>1</v>
      </c>
      <c r="R1326" t="s">
        <v>44</v>
      </c>
      <c r="S1326">
        <v>4</v>
      </c>
      <c r="T1326" t="s">
        <v>104</v>
      </c>
      <c r="U1326">
        <v>2380</v>
      </c>
      <c r="V1326" t="s">
        <v>46</v>
      </c>
      <c r="W1326">
        <v>20165</v>
      </c>
      <c r="X1326">
        <v>4</v>
      </c>
      <c r="Y1326" t="s">
        <v>47</v>
      </c>
      <c r="Z1326" t="s">
        <v>48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1388</v>
      </c>
      <c r="B1327">
        <v>50</v>
      </c>
      <c r="C1327" t="s">
        <v>1269</v>
      </c>
      <c r="D1327" t="s">
        <v>48</v>
      </c>
      <c r="E1327" t="s">
        <v>58</v>
      </c>
      <c r="F1327">
        <v>145</v>
      </c>
      <c r="G1327" t="s">
        <v>50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95</v>
      </c>
      <c r="P1327">
        <v>3</v>
      </c>
      <c r="Q1327">
        <v>2</v>
      </c>
      <c r="R1327" t="s">
        <v>136</v>
      </c>
      <c r="S1327">
        <v>3</v>
      </c>
      <c r="T1327" t="s">
        <v>104</v>
      </c>
      <c r="U1327">
        <v>6347</v>
      </c>
      <c r="V1327" t="s">
        <v>162</v>
      </c>
      <c r="W1327">
        <v>24920</v>
      </c>
      <c r="X1327">
        <v>0</v>
      </c>
      <c r="Y1327" t="s">
        <v>47</v>
      </c>
      <c r="Z1327" t="s">
        <v>48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1389</v>
      </c>
      <c r="B1328">
        <v>50</v>
      </c>
      <c r="C1328" t="s">
        <v>1269</v>
      </c>
      <c r="D1328" t="s">
        <v>48</v>
      </c>
      <c r="E1328" t="s">
        <v>40</v>
      </c>
      <c r="F1328">
        <v>1464</v>
      </c>
      <c r="G1328" t="s">
        <v>41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62</v>
      </c>
      <c r="P1328">
        <v>3</v>
      </c>
      <c r="Q1328">
        <v>5</v>
      </c>
      <c r="R1328" t="s">
        <v>251</v>
      </c>
      <c r="S1328">
        <v>3</v>
      </c>
      <c r="T1328" t="s">
        <v>104</v>
      </c>
      <c r="U1328">
        <v>19237</v>
      </c>
      <c r="V1328" t="s">
        <v>366</v>
      </c>
      <c r="W1328">
        <v>12853</v>
      </c>
      <c r="X1328">
        <v>2</v>
      </c>
      <c r="Y1328" t="s">
        <v>47</v>
      </c>
      <c r="Z1328" t="s">
        <v>39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1390</v>
      </c>
      <c r="B1329">
        <v>50</v>
      </c>
      <c r="C1329" t="s">
        <v>1269</v>
      </c>
      <c r="D1329" t="s">
        <v>39</v>
      </c>
      <c r="E1329" t="s">
        <v>55</v>
      </c>
      <c r="F1329">
        <v>959</v>
      </c>
      <c r="G1329" t="s">
        <v>50</v>
      </c>
      <c r="H1329">
        <v>1</v>
      </c>
      <c r="I1329">
        <v>4</v>
      </c>
      <c r="J1329" t="s">
        <v>72</v>
      </c>
      <c r="K1329">
        <v>1</v>
      </c>
      <c r="L1329">
        <v>1113</v>
      </c>
      <c r="M1329">
        <v>4</v>
      </c>
      <c r="N1329" t="s">
        <v>43</v>
      </c>
      <c r="O1329">
        <v>81</v>
      </c>
      <c r="P1329">
        <v>3</v>
      </c>
      <c r="Q1329">
        <v>2</v>
      </c>
      <c r="R1329" t="s">
        <v>136</v>
      </c>
      <c r="S1329">
        <v>3</v>
      </c>
      <c r="T1329" t="s">
        <v>45</v>
      </c>
      <c r="U1329">
        <v>4728</v>
      </c>
      <c r="V1329" t="s">
        <v>46</v>
      </c>
      <c r="W1329">
        <v>17251</v>
      </c>
      <c r="X1329">
        <v>3</v>
      </c>
      <c r="Y1329" t="s">
        <v>47</v>
      </c>
      <c r="Z1329" t="s">
        <v>39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1391</v>
      </c>
      <c r="B1330">
        <v>50</v>
      </c>
      <c r="C1330" t="s">
        <v>1269</v>
      </c>
      <c r="D1330" t="s">
        <v>48</v>
      </c>
      <c r="E1330" t="s">
        <v>55</v>
      </c>
      <c r="F1330">
        <v>1421</v>
      </c>
      <c r="G1330" t="s">
        <v>41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30</v>
      </c>
      <c r="P1330">
        <v>3</v>
      </c>
      <c r="Q1330">
        <v>4</v>
      </c>
      <c r="R1330" t="s">
        <v>440</v>
      </c>
      <c r="S1330">
        <v>1</v>
      </c>
      <c r="T1330" t="s">
        <v>104</v>
      </c>
      <c r="U1330">
        <v>17856</v>
      </c>
      <c r="V1330" t="s">
        <v>366</v>
      </c>
      <c r="W1330">
        <v>9490</v>
      </c>
      <c r="X1330">
        <v>2</v>
      </c>
      <c r="Y1330" t="s">
        <v>47</v>
      </c>
      <c r="Z1330" t="s">
        <v>48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1392</v>
      </c>
      <c r="B1331">
        <v>50</v>
      </c>
      <c r="C1331" t="s">
        <v>1269</v>
      </c>
      <c r="D1331" t="s">
        <v>48</v>
      </c>
      <c r="E1331" t="s">
        <v>40</v>
      </c>
      <c r="F1331">
        <v>1322</v>
      </c>
      <c r="G1331" t="s">
        <v>41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43</v>
      </c>
      <c r="P1331">
        <v>3</v>
      </c>
      <c r="Q1331">
        <v>4</v>
      </c>
      <c r="R1331" t="s">
        <v>251</v>
      </c>
      <c r="S1331">
        <v>1</v>
      </c>
      <c r="T1331" t="s">
        <v>104</v>
      </c>
      <c r="U1331">
        <v>16880</v>
      </c>
      <c r="V1331" t="s">
        <v>366</v>
      </c>
      <c r="W1331">
        <v>22422</v>
      </c>
      <c r="X1331">
        <v>4</v>
      </c>
      <c r="Y1331" t="s">
        <v>47</v>
      </c>
      <c r="Z1331" t="s">
        <v>39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1393</v>
      </c>
      <c r="B1332">
        <v>50</v>
      </c>
      <c r="C1332" t="s">
        <v>1269</v>
      </c>
      <c r="D1332" t="s">
        <v>48</v>
      </c>
      <c r="E1332" t="s">
        <v>55</v>
      </c>
      <c r="F1332">
        <v>333</v>
      </c>
      <c r="G1332" t="s">
        <v>41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88</v>
      </c>
      <c r="P1332">
        <v>1</v>
      </c>
      <c r="Q1332">
        <v>4</v>
      </c>
      <c r="R1332" t="s">
        <v>251</v>
      </c>
      <c r="S1332">
        <v>4</v>
      </c>
      <c r="T1332" t="s">
        <v>45</v>
      </c>
      <c r="U1332">
        <v>14411</v>
      </c>
      <c r="V1332" t="s">
        <v>252</v>
      </c>
      <c r="W1332">
        <v>24450</v>
      </c>
      <c r="X1332">
        <v>1</v>
      </c>
      <c r="Y1332" t="s">
        <v>47</v>
      </c>
      <c r="Z1332" t="s">
        <v>39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1394</v>
      </c>
      <c r="B1333">
        <v>50</v>
      </c>
      <c r="C1333" t="s">
        <v>1269</v>
      </c>
      <c r="D1333" t="s">
        <v>48</v>
      </c>
      <c r="E1333" t="s">
        <v>40</v>
      </c>
      <c r="F1333">
        <v>264</v>
      </c>
      <c r="G1333" t="s">
        <v>50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59</v>
      </c>
      <c r="P1333">
        <v>3</v>
      </c>
      <c r="Q1333">
        <v>5</v>
      </c>
      <c r="R1333" t="s">
        <v>440</v>
      </c>
      <c r="S1333">
        <v>3</v>
      </c>
      <c r="T1333" t="s">
        <v>104</v>
      </c>
      <c r="U1333">
        <v>19331</v>
      </c>
      <c r="V1333" t="s">
        <v>366</v>
      </c>
      <c r="W1333">
        <v>19519</v>
      </c>
      <c r="X1333">
        <v>4</v>
      </c>
      <c r="Y1333" t="s">
        <v>47</v>
      </c>
      <c r="Z1333" t="s">
        <v>39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1395</v>
      </c>
      <c r="B1334">
        <v>50</v>
      </c>
      <c r="C1334" t="s">
        <v>1269</v>
      </c>
      <c r="D1334" t="s">
        <v>48</v>
      </c>
      <c r="E1334" t="s">
        <v>55</v>
      </c>
      <c r="F1334">
        <v>1234</v>
      </c>
      <c r="G1334" t="s">
        <v>41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41</v>
      </c>
      <c r="P1334">
        <v>3</v>
      </c>
      <c r="Q1334">
        <v>4</v>
      </c>
      <c r="R1334" t="s">
        <v>160</v>
      </c>
      <c r="S1334">
        <v>3</v>
      </c>
      <c r="T1334" t="s">
        <v>104</v>
      </c>
      <c r="U1334">
        <v>11245</v>
      </c>
      <c r="V1334" t="s">
        <v>252</v>
      </c>
      <c r="W1334">
        <v>20689</v>
      </c>
      <c r="X1334">
        <v>2</v>
      </c>
      <c r="Y1334" t="s">
        <v>47</v>
      </c>
      <c r="Z1334" t="s">
        <v>39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1396</v>
      </c>
      <c r="B1335">
        <v>50</v>
      </c>
      <c r="C1335" t="s">
        <v>1269</v>
      </c>
      <c r="D1335" t="s">
        <v>48</v>
      </c>
      <c r="E1335" t="s">
        <v>40</v>
      </c>
      <c r="F1335">
        <v>813</v>
      </c>
      <c r="G1335" t="s">
        <v>41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50</v>
      </c>
      <c r="P1335">
        <v>2</v>
      </c>
      <c r="Q1335">
        <v>3</v>
      </c>
      <c r="R1335" t="s">
        <v>251</v>
      </c>
      <c r="S1335">
        <v>1</v>
      </c>
      <c r="T1335" t="s">
        <v>101</v>
      </c>
      <c r="U1335">
        <v>13269</v>
      </c>
      <c r="V1335" t="s">
        <v>252</v>
      </c>
      <c r="W1335">
        <v>21981</v>
      </c>
      <c r="X1335">
        <v>5</v>
      </c>
      <c r="Y1335" t="s">
        <v>47</v>
      </c>
      <c r="Z1335" t="s">
        <v>48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1397</v>
      </c>
      <c r="B1336">
        <v>50</v>
      </c>
      <c r="C1336" t="s">
        <v>1269</v>
      </c>
      <c r="D1336" t="s">
        <v>39</v>
      </c>
      <c r="E1336" t="s">
        <v>55</v>
      </c>
      <c r="F1336">
        <v>878</v>
      </c>
      <c r="G1336" t="s">
        <v>50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94</v>
      </c>
      <c r="P1336">
        <v>3</v>
      </c>
      <c r="Q1336">
        <v>2</v>
      </c>
      <c r="R1336" t="s">
        <v>136</v>
      </c>
      <c r="S1336">
        <v>3</v>
      </c>
      <c r="T1336" t="s">
        <v>101</v>
      </c>
      <c r="U1336">
        <v>6728</v>
      </c>
      <c r="V1336" t="s">
        <v>162</v>
      </c>
      <c r="W1336">
        <v>14255</v>
      </c>
      <c r="X1336">
        <v>7</v>
      </c>
      <c r="Y1336" t="s">
        <v>47</v>
      </c>
      <c r="Z1336" t="s">
        <v>48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1398</v>
      </c>
      <c r="B1337">
        <v>50</v>
      </c>
      <c r="C1337" t="s">
        <v>1269</v>
      </c>
      <c r="D1337" t="s">
        <v>39</v>
      </c>
      <c r="E1337" t="s">
        <v>40</v>
      </c>
      <c r="F1337">
        <v>410</v>
      </c>
      <c r="G1337" t="s">
        <v>50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39</v>
      </c>
      <c r="P1337">
        <v>2</v>
      </c>
      <c r="Q1337">
        <v>3</v>
      </c>
      <c r="R1337" t="s">
        <v>136</v>
      </c>
      <c r="S1337">
        <v>1</v>
      </c>
      <c r="T1337" t="s">
        <v>101</v>
      </c>
      <c r="U1337">
        <v>10854</v>
      </c>
      <c r="V1337" t="s">
        <v>252</v>
      </c>
      <c r="W1337">
        <v>16586</v>
      </c>
      <c r="X1337">
        <v>4</v>
      </c>
      <c r="Y1337" t="s">
        <v>47</v>
      </c>
      <c r="Z1337" t="s">
        <v>39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1398</v>
      </c>
      <c r="B1338">
        <v>50</v>
      </c>
      <c r="C1338" t="s">
        <v>1269</v>
      </c>
      <c r="D1338" t="s">
        <v>39</v>
      </c>
      <c r="E1338" t="s">
        <v>40</v>
      </c>
      <c r="F1338">
        <v>410</v>
      </c>
      <c r="G1338" t="s">
        <v>50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39</v>
      </c>
      <c r="P1338">
        <v>2</v>
      </c>
      <c r="Q1338">
        <v>3</v>
      </c>
      <c r="R1338" t="s">
        <v>136</v>
      </c>
      <c r="S1338">
        <v>1</v>
      </c>
      <c r="T1338" t="s">
        <v>101</v>
      </c>
      <c r="U1338">
        <v>10854</v>
      </c>
      <c r="V1338" t="s">
        <v>252</v>
      </c>
      <c r="W1338">
        <v>16586</v>
      </c>
      <c r="X1338">
        <v>4</v>
      </c>
      <c r="Y1338" t="s">
        <v>47</v>
      </c>
      <c r="Z1338" t="s">
        <v>39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1399</v>
      </c>
      <c r="B1339">
        <v>51</v>
      </c>
      <c r="C1339" t="s">
        <v>1269</v>
      </c>
      <c r="D1339" t="s">
        <v>48</v>
      </c>
      <c r="E1339" t="s">
        <v>40</v>
      </c>
      <c r="F1339">
        <v>432</v>
      </c>
      <c r="G1339" t="s">
        <v>41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96</v>
      </c>
      <c r="P1339">
        <v>3</v>
      </c>
      <c r="Q1339">
        <v>1</v>
      </c>
      <c r="R1339" t="s">
        <v>44</v>
      </c>
      <c r="S1339">
        <v>4</v>
      </c>
      <c r="T1339" t="s">
        <v>104</v>
      </c>
      <c r="U1339">
        <v>2075</v>
      </c>
      <c r="V1339" t="s">
        <v>46</v>
      </c>
      <c r="W1339">
        <v>18725</v>
      </c>
      <c r="X1339">
        <v>3</v>
      </c>
      <c r="Y1339" t="s">
        <v>47</v>
      </c>
      <c r="Z1339" t="s">
        <v>48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1400</v>
      </c>
      <c r="B1340">
        <v>51</v>
      </c>
      <c r="C1340" t="s">
        <v>1269</v>
      </c>
      <c r="D1340" t="s">
        <v>48</v>
      </c>
      <c r="E1340" t="s">
        <v>40</v>
      </c>
      <c r="F1340">
        <v>632</v>
      </c>
      <c r="G1340" t="s">
        <v>50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71</v>
      </c>
      <c r="P1340">
        <v>3</v>
      </c>
      <c r="Q1340">
        <v>2</v>
      </c>
      <c r="R1340" t="s">
        <v>136</v>
      </c>
      <c r="S1340">
        <v>4</v>
      </c>
      <c r="T1340" t="s">
        <v>45</v>
      </c>
      <c r="U1340">
        <v>5441</v>
      </c>
      <c r="V1340" t="s">
        <v>162</v>
      </c>
      <c r="W1340">
        <v>8423</v>
      </c>
      <c r="X1340">
        <v>0</v>
      </c>
      <c r="Y1340" t="s">
        <v>47</v>
      </c>
      <c r="Z1340" t="s">
        <v>39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1401</v>
      </c>
      <c r="B1341">
        <v>51</v>
      </c>
      <c r="C1341" t="s">
        <v>1269</v>
      </c>
      <c r="D1341" t="s">
        <v>48</v>
      </c>
      <c r="E1341" t="s">
        <v>55</v>
      </c>
      <c r="F1341">
        <v>1456</v>
      </c>
      <c r="G1341" t="s">
        <v>41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30</v>
      </c>
      <c r="P1341">
        <v>2</v>
      </c>
      <c r="Q1341">
        <v>3</v>
      </c>
      <c r="R1341" t="s">
        <v>160</v>
      </c>
      <c r="S1341">
        <v>1</v>
      </c>
      <c r="T1341" t="s">
        <v>45</v>
      </c>
      <c r="U1341">
        <v>7484</v>
      </c>
      <c r="V1341" t="s">
        <v>162</v>
      </c>
      <c r="W1341">
        <v>25796</v>
      </c>
      <c r="X1341">
        <v>3</v>
      </c>
      <c r="Y1341" t="s">
        <v>47</v>
      </c>
      <c r="Z1341" t="s">
        <v>48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1402</v>
      </c>
      <c r="B1342">
        <v>51</v>
      </c>
      <c r="C1342" t="s">
        <v>1269</v>
      </c>
      <c r="D1342" t="s">
        <v>48</v>
      </c>
      <c r="E1342" t="s">
        <v>40</v>
      </c>
      <c r="F1342">
        <v>684</v>
      </c>
      <c r="G1342" t="s">
        <v>41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51</v>
      </c>
      <c r="P1342">
        <v>3</v>
      </c>
      <c r="Q1342">
        <v>5</v>
      </c>
      <c r="R1342" t="s">
        <v>251</v>
      </c>
      <c r="S1342">
        <v>3</v>
      </c>
      <c r="T1342" t="s">
        <v>45</v>
      </c>
      <c r="U1342">
        <v>19537</v>
      </c>
      <c r="V1342" t="s">
        <v>366</v>
      </c>
      <c r="W1342">
        <v>6462</v>
      </c>
      <c r="X1342">
        <v>7</v>
      </c>
      <c r="Y1342" t="s">
        <v>47</v>
      </c>
      <c r="Z1342" t="s">
        <v>48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1403</v>
      </c>
      <c r="B1343">
        <v>51</v>
      </c>
      <c r="C1343" t="s">
        <v>1269</v>
      </c>
      <c r="D1343" t="s">
        <v>39</v>
      </c>
      <c r="E1343" t="s">
        <v>55</v>
      </c>
      <c r="F1343">
        <v>1150</v>
      </c>
      <c r="G1343" t="s">
        <v>41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53</v>
      </c>
      <c r="P1343">
        <v>1</v>
      </c>
      <c r="Q1343">
        <v>3</v>
      </c>
      <c r="R1343" t="s">
        <v>111</v>
      </c>
      <c r="S1343">
        <v>4</v>
      </c>
      <c r="T1343" t="s">
        <v>45</v>
      </c>
      <c r="U1343">
        <v>10650</v>
      </c>
      <c r="V1343" t="s">
        <v>252</v>
      </c>
      <c r="W1343">
        <v>25150</v>
      </c>
      <c r="X1343">
        <v>2</v>
      </c>
      <c r="Y1343" t="s">
        <v>47</v>
      </c>
      <c r="Z1343" t="s">
        <v>48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1404</v>
      </c>
      <c r="B1344">
        <v>51</v>
      </c>
      <c r="C1344" t="s">
        <v>1269</v>
      </c>
      <c r="D1344" t="s">
        <v>48</v>
      </c>
      <c r="E1344" t="s">
        <v>40</v>
      </c>
      <c r="F1344">
        <v>1169</v>
      </c>
      <c r="G1344" t="s">
        <v>41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34</v>
      </c>
      <c r="P1344">
        <v>2</v>
      </c>
      <c r="Q1344">
        <v>2</v>
      </c>
      <c r="R1344" t="s">
        <v>111</v>
      </c>
      <c r="S1344">
        <v>3</v>
      </c>
      <c r="T1344" t="s">
        <v>104</v>
      </c>
      <c r="U1344">
        <v>6132</v>
      </c>
      <c r="V1344" t="s">
        <v>162</v>
      </c>
      <c r="W1344">
        <v>13983</v>
      </c>
      <c r="X1344">
        <v>2</v>
      </c>
      <c r="Y1344" t="s">
        <v>47</v>
      </c>
      <c r="Z1344" t="s">
        <v>48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1405</v>
      </c>
      <c r="B1345">
        <v>51</v>
      </c>
      <c r="C1345" t="s">
        <v>1269</v>
      </c>
      <c r="D1345" t="s">
        <v>48</v>
      </c>
      <c r="E1345" t="s">
        <v>40</v>
      </c>
      <c r="F1345">
        <v>313</v>
      </c>
      <c r="G1345" t="s">
        <v>41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98</v>
      </c>
      <c r="P1345">
        <v>3</v>
      </c>
      <c r="Q1345">
        <v>4</v>
      </c>
      <c r="R1345" t="s">
        <v>160</v>
      </c>
      <c r="S1345">
        <v>2</v>
      </c>
      <c r="T1345" t="s">
        <v>45</v>
      </c>
      <c r="U1345">
        <v>13734</v>
      </c>
      <c r="V1345" t="s">
        <v>252</v>
      </c>
      <c r="W1345">
        <v>7192</v>
      </c>
      <c r="X1345">
        <v>3</v>
      </c>
      <c r="Y1345" t="s">
        <v>47</v>
      </c>
      <c r="Z1345" t="s">
        <v>48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1406</v>
      </c>
      <c r="B1346">
        <v>51</v>
      </c>
      <c r="C1346" t="s">
        <v>1269</v>
      </c>
      <c r="D1346" t="s">
        <v>48</v>
      </c>
      <c r="E1346" t="s">
        <v>40</v>
      </c>
      <c r="F1346">
        <v>1469</v>
      </c>
      <c r="G1346" t="s">
        <v>41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81</v>
      </c>
      <c r="P1346">
        <v>2</v>
      </c>
      <c r="Q1346">
        <v>3</v>
      </c>
      <c r="R1346" t="s">
        <v>251</v>
      </c>
      <c r="S1346">
        <v>2</v>
      </c>
      <c r="T1346" t="s">
        <v>104</v>
      </c>
      <c r="U1346">
        <v>12490</v>
      </c>
      <c r="V1346" t="s">
        <v>252</v>
      </c>
      <c r="W1346">
        <v>15736</v>
      </c>
      <c r="X1346">
        <v>5</v>
      </c>
      <c r="Y1346" t="s">
        <v>47</v>
      </c>
      <c r="Z1346" t="s">
        <v>48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1407</v>
      </c>
      <c r="B1347">
        <v>51</v>
      </c>
      <c r="C1347" t="s">
        <v>1269</v>
      </c>
      <c r="D1347" t="s">
        <v>48</v>
      </c>
      <c r="E1347" t="s">
        <v>40</v>
      </c>
      <c r="F1347">
        <v>833</v>
      </c>
      <c r="G1347" t="s">
        <v>41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96</v>
      </c>
      <c r="P1347">
        <v>3</v>
      </c>
      <c r="Q1347">
        <v>1</v>
      </c>
      <c r="R1347" t="s">
        <v>59</v>
      </c>
      <c r="S1347">
        <v>4</v>
      </c>
      <c r="T1347" t="s">
        <v>104</v>
      </c>
      <c r="U1347">
        <v>2723</v>
      </c>
      <c r="V1347" t="s">
        <v>46</v>
      </c>
      <c r="W1347">
        <v>23231</v>
      </c>
      <c r="X1347">
        <v>1</v>
      </c>
      <c r="Y1347" t="s">
        <v>47</v>
      </c>
      <c r="Z1347" t="s">
        <v>48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1408</v>
      </c>
      <c r="B1348">
        <v>51</v>
      </c>
      <c r="C1348" t="s">
        <v>1269</v>
      </c>
      <c r="D1348" t="s">
        <v>48</v>
      </c>
      <c r="E1348" t="s">
        <v>40</v>
      </c>
      <c r="F1348">
        <v>1302</v>
      </c>
      <c r="G1348" t="s">
        <v>41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84</v>
      </c>
      <c r="P1348">
        <v>1</v>
      </c>
      <c r="Q1348">
        <v>2</v>
      </c>
      <c r="R1348" t="s">
        <v>111</v>
      </c>
      <c r="S1348">
        <v>2</v>
      </c>
      <c r="T1348" t="s">
        <v>101</v>
      </c>
      <c r="U1348">
        <v>5482</v>
      </c>
      <c r="V1348" t="s">
        <v>162</v>
      </c>
      <c r="W1348">
        <v>16321</v>
      </c>
      <c r="X1348">
        <v>5</v>
      </c>
      <c r="Y1348" t="s">
        <v>47</v>
      </c>
      <c r="Z1348" t="s">
        <v>48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1409</v>
      </c>
      <c r="B1349">
        <v>51</v>
      </c>
      <c r="C1349" t="s">
        <v>1269</v>
      </c>
      <c r="D1349" t="s">
        <v>48</v>
      </c>
      <c r="E1349" t="s">
        <v>40</v>
      </c>
      <c r="F1349">
        <v>1178</v>
      </c>
      <c r="G1349" t="s">
        <v>50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87</v>
      </c>
      <c r="P1349">
        <v>3</v>
      </c>
      <c r="Q1349">
        <v>2</v>
      </c>
      <c r="R1349" t="s">
        <v>136</v>
      </c>
      <c r="S1349">
        <v>4</v>
      </c>
      <c r="T1349" t="s">
        <v>104</v>
      </c>
      <c r="U1349">
        <v>4936</v>
      </c>
      <c r="V1349" t="s">
        <v>46</v>
      </c>
      <c r="W1349">
        <v>14862</v>
      </c>
      <c r="X1349">
        <v>4</v>
      </c>
      <c r="Y1349" t="s">
        <v>47</v>
      </c>
      <c r="Z1349" t="s">
        <v>48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1410</v>
      </c>
      <c r="B1350">
        <v>51</v>
      </c>
      <c r="C1350" t="s">
        <v>1269</v>
      </c>
      <c r="D1350" t="s">
        <v>48</v>
      </c>
      <c r="E1350" t="s">
        <v>40</v>
      </c>
      <c r="F1350">
        <v>1318</v>
      </c>
      <c r="G1350" t="s">
        <v>50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66</v>
      </c>
      <c r="P1350">
        <v>3</v>
      </c>
      <c r="Q1350">
        <v>4</v>
      </c>
      <c r="R1350" t="s">
        <v>440</v>
      </c>
      <c r="S1350">
        <v>3</v>
      </c>
      <c r="T1350" t="s">
        <v>104</v>
      </c>
      <c r="U1350">
        <v>16307</v>
      </c>
      <c r="V1350" t="s">
        <v>366</v>
      </c>
      <c r="W1350">
        <v>5594</v>
      </c>
      <c r="X1350">
        <v>2</v>
      </c>
      <c r="Y1350" t="s">
        <v>47</v>
      </c>
      <c r="Z1350" t="s">
        <v>48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1411</v>
      </c>
      <c r="B1351">
        <v>51</v>
      </c>
      <c r="C1351" t="s">
        <v>1269</v>
      </c>
      <c r="D1351" t="s">
        <v>39</v>
      </c>
      <c r="E1351" t="s">
        <v>40</v>
      </c>
      <c r="F1351">
        <v>1323</v>
      </c>
      <c r="G1351" t="s">
        <v>41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34</v>
      </c>
      <c r="P1351">
        <v>3</v>
      </c>
      <c r="Q1351">
        <v>1</v>
      </c>
      <c r="R1351" t="s">
        <v>59</v>
      </c>
      <c r="S1351">
        <v>3</v>
      </c>
      <c r="T1351" t="s">
        <v>104</v>
      </c>
      <c r="U1351">
        <v>2461</v>
      </c>
      <c r="V1351" t="s">
        <v>46</v>
      </c>
      <c r="W1351">
        <v>10332</v>
      </c>
      <c r="X1351">
        <v>9</v>
      </c>
      <c r="Y1351" t="s">
        <v>47</v>
      </c>
      <c r="Z1351" t="s">
        <v>39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1412</v>
      </c>
      <c r="B1352">
        <v>51</v>
      </c>
      <c r="C1352" t="s">
        <v>1269</v>
      </c>
      <c r="D1352" t="s">
        <v>48</v>
      </c>
      <c r="E1352" t="s">
        <v>55</v>
      </c>
      <c r="F1352">
        <v>237</v>
      </c>
      <c r="G1352" t="s">
        <v>50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83</v>
      </c>
      <c r="P1352">
        <v>3</v>
      </c>
      <c r="Q1352">
        <v>5</v>
      </c>
      <c r="R1352" t="s">
        <v>440</v>
      </c>
      <c r="S1352">
        <v>2</v>
      </c>
      <c r="T1352" t="s">
        <v>101</v>
      </c>
      <c r="U1352">
        <v>19847</v>
      </c>
      <c r="V1352" t="s">
        <v>366</v>
      </c>
      <c r="W1352">
        <v>19196</v>
      </c>
      <c r="X1352">
        <v>4</v>
      </c>
      <c r="Y1352" t="s">
        <v>47</v>
      </c>
      <c r="Z1352" t="s">
        <v>39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1413</v>
      </c>
      <c r="B1353">
        <v>51</v>
      </c>
      <c r="C1353" t="s">
        <v>1269</v>
      </c>
      <c r="D1353" t="s">
        <v>48</v>
      </c>
      <c r="E1353" t="s">
        <v>55</v>
      </c>
      <c r="F1353">
        <v>968</v>
      </c>
      <c r="G1353" t="s">
        <v>41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40</v>
      </c>
      <c r="P1353">
        <v>2</v>
      </c>
      <c r="Q1353">
        <v>1</v>
      </c>
      <c r="R1353" t="s">
        <v>44</v>
      </c>
      <c r="S1353">
        <v>3</v>
      </c>
      <c r="T1353" t="s">
        <v>45</v>
      </c>
      <c r="U1353">
        <v>2838</v>
      </c>
      <c r="V1353" t="s">
        <v>46</v>
      </c>
      <c r="W1353">
        <v>4257</v>
      </c>
      <c r="X1353">
        <v>0</v>
      </c>
      <c r="Y1353" t="s">
        <v>47</v>
      </c>
      <c r="Z1353" t="s">
        <v>48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1414</v>
      </c>
      <c r="B1354">
        <v>51</v>
      </c>
      <c r="C1354" t="s">
        <v>1269</v>
      </c>
      <c r="D1354" t="s">
        <v>48</v>
      </c>
      <c r="E1354" t="s">
        <v>40</v>
      </c>
      <c r="F1354">
        <v>770</v>
      </c>
      <c r="G1354" t="s">
        <v>70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84</v>
      </c>
      <c r="P1354">
        <v>3</v>
      </c>
      <c r="Q1354">
        <v>4</v>
      </c>
      <c r="R1354" t="s">
        <v>440</v>
      </c>
      <c r="S1354">
        <v>2</v>
      </c>
      <c r="T1354" t="s">
        <v>101</v>
      </c>
      <c r="U1354">
        <v>14026</v>
      </c>
      <c r="V1354" t="s">
        <v>252</v>
      </c>
      <c r="W1354">
        <v>17588</v>
      </c>
      <c r="X1354">
        <v>1</v>
      </c>
      <c r="Y1354" t="s">
        <v>47</v>
      </c>
      <c r="Z1354" t="s">
        <v>39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1415</v>
      </c>
      <c r="B1355">
        <v>51</v>
      </c>
      <c r="C1355" t="s">
        <v>1269</v>
      </c>
      <c r="D1355" t="s">
        <v>48</v>
      </c>
      <c r="E1355" t="s">
        <v>40</v>
      </c>
      <c r="F1355">
        <v>1405</v>
      </c>
      <c r="G1355" t="s">
        <v>41</v>
      </c>
      <c r="H1355">
        <v>11</v>
      </c>
      <c r="I1355">
        <v>2</v>
      </c>
      <c r="J1355" t="s">
        <v>67</v>
      </c>
      <c r="K1355">
        <v>1</v>
      </c>
      <c r="L1355">
        <v>1367</v>
      </c>
      <c r="M1355">
        <v>4</v>
      </c>
      <c r="N1355" t="s">
        <v>52</v>
      </c>
      <c r="O1355">
        <v>82</v>
      </c>
      <c r="P1355">
        <v>2</v>
      </c>
      <c r="Q1355">
        <v>4</v>
      </c>
      <c r="R1355" t="s">
        <v>111</v>
      </c>
      <c r="S1355">
        <v>2</v>
      </c>
      <c r="T1355" t="s">
        <v>45</v>
      </c>
      <c r="U1355">
        <v>13142</v>
      </c>
      <c r="V1355" t="s">
        <v>252</v>
      </c>
      <c r="W1355">
        <v>24439</v>
      </c>
      <c r="X1355">
        <v>3</v>
      </c>
      <c r="Y1355" t="s">
        <v>47</v>
      </c>
      <c r="Z1355" t="s">
        <v>48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1416</v>
      </c>
      <c r="B1356">
        <v>51</v>
      </c>
      <c r="C1356" t="s">
        <v>1269</v>
      </c>
      <c r="D1356" t="s">
        <v>48</v>
      </c>
      <c r="E1356" t="s">
        <v>55</v>
      </c>
      <c r="F1356">
        <v>541</v>
      </c>
      <c r="G1356" t="s">
        <v>50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52</v>
      </c>
      <c r="P1356">
        <v>3</v>
      </c>
      <c r="Q1356">
        <v>3</v>
      </c>
      <c r="R1356" t="s">
        <v>136</v>
      </c>
      <c r="S1356">
        <v>2</v>
      </c>
      <c r="T1356" t="s">
        <v>104</v>
      </c>
      <c r="U1356">
        <v>10596</v>
      </c>
      <c r="V1356" t="s">
        <v>252</v>
      </c>
      <c r="W1356">
        <v>15395</v>
      </c>
      <c r="X1356">
        <v>2</v>
      </c>
      <c r="Y1356" t="s">
        <v>47</v>
      </c>
      <c r="Z1356" t="s">
        <v>48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1417</v>
      </c>
      <c r="B1357">
        <v>51</v>
      </c>
      <c r="C1357" t="s">
        <v>1269</v>
      </c>
      <c r="D1357" t="s">
        <v>48</v>
      </c>
      <c r="E1357" t="s">
        <v>40</v>
      </c>
      <c r="F1357">
        <v>942</v>
      </c>
      <c r="G1357" t="s">
        <v>41</v>
      </c>
      <c r="H1357">
        <v>3</v>
      </c>
      <c r="I1357">
        <v>3</v>
      </c>
      <c r="J1357" t="s">
        <v>67</v>
      </c>
      <c r="K1357">
        <v>1</v>
      </c>
      <c r="L1357">
        <v>1786</v>
      </c>
      <c r="M1357">
        <v>1</v>
      </c>
      <c r="N1357" t="s">
        <v>52</v>
      </c>
      <c r="O1357">
        <v>53</v>
      </c>
      <c r="P1357">
        <v>3</v>
      </c>
      <c r="Q1357">
        <v>3</v>
      </c>
      <c r="R1357" t="s">
        <v>440</v>
      </c>
      <c r="S1357">
        <v>3</v>
      </c>
      <c r="T1357" t="s">
        <v>104</v>
      </c>
      <c r="U1357">
        <v>13116</v>
      </c>
      <c r="V1357" t="s">
        <v>252</v>
      </c>
      <c r="W1357">
        <v>22984</v>
      </c>
      <c r="X1357">
        <v>2</v>
      </c>
      <c r="Y1357" t="s">
        <v>47</v>
      </c>
      <c r="Z1357" t="s">
        <v>48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1418</v>
      </c>
      <c r="B1358">
        <v>52</v>
      </c>
      <c r="C1358" t="s">
        <v>1269</v>
      </c>
      <c r="D1358" t="s">
        <v>48</v>
      </c>
      <c r="E1358" t="s">
        <v>40</v>
      </c>
      <c r="F1358">
        <v>699</v>
      </c>
      <c r="G1358" t="s">
        <v>41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65</v>
      </c>
      <c r="P1358">
        <v>2</v>
      </c>
      <c r="Q1358">
        <v>5</v>
      </c>
      <c r="R1358" t="s">
        <v>440</v>
      </c>
      <c r="S1358">
        <v>3</v>
      </c>
      <c r="T1358" t="s">
        <v>104</v>
      </c>
      <c r="U1358">
        <v>19999</v>
      </c>
      <c r="V1358" t="s">
        <v>366</v>
      </c>
      <c r="W1358">
        <v>5678</v>
      </c>
      <c r="X1358">
        <v>0</v>
      </c>
      <c r="Y1358" t="s">
        <v>47</v>
      </c>
      <c r="Z1358" t="s">
        <v>48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1419</v>
      </c>
      <c r="B1359">
        <v>52</v>
      </c>
      <c r="C1359" t="s">
        <v>1269</v>
      </c>
      <c r="D1359" t="s">
        <v>48</v>
      </c>
      <c r="E1359" t="s">
        <v>40</v>
      </c>
      <c r="F1359">
        <v>1323</v>
      </c>
      <c r="G1359" t="s">
        <v>41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89</v>
      </c>
      <c r="P1359">
        <v>2</v>
      </c>
      <c r="Q1359">
        <v>1</v>
      </c>
      <c r="R1359" t="s">
        <v>44</v>
      </c>
      <c r="S1359">
        <v>4</v>
      </c>
      <c r="T1359" t="s">
        <v>45</v>
      </c>
      <c r="U1359">
        <v>3212</v>
      </c>
      <c r="V1359" t="s">
        <v>46</v>
      </c>
      <c r="W1359">
        <v>3300</v>
      </c>
      <c r="X1359">
        <v>7</v>
      </c>
      <c r="Y1359" t="s">
        <v>47</v>
      </c>
      <c r="Z1359" t="s">
        <v>48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1420</v>
      </c>
      <c r="B1360">
        <v>52</v>
      </c>
      <c r="C1360" t="s">
        <v>1269</v>
      </c>
      <c r="D1360" t="s">
        <v>48</v>
      </c>
      <c r="E1360" t="s">
        <v>58</v>
      </c>
      <c r="F1360">
        <v>771</v>
      </c>
      <c r="G1360" t="s">
        <v>50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79</v>
      </c>
      <c r="P1360">
        <v>2</v>
      </c>
      <c r="Q1360">
        <v>5</v>
      </c>
      <c r="R1360" t="s">
        <v>440</v>
      </c>
      <c r="S1360">
        <v>3</v>
      </c>
      <c r="T1360" t="s">
        <v>45</v>
      </c>
      <c r="U1360">
        <v>19068</v>
      </c>
      <c r="V1360" t="s">
        <v>366</v>
      </c>
      <c r="W1360">
        <v>21030</v>
      </c>
      <c r="X1360">
        <v>1</v>
      </c>
      <c r="Y1360" t="s">
        <v>47</v>
      </c>
      <c r="Z1360" t="s">
        <v>39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1421</v>
      </c>
      <c r="B1361">
        <v>52</v>
      </c>
      <c r="C1361" t="s">
        <v>1269</v>
      </c>
      <c r="D1361" t="s">
        <v>39</v>
      </c>
      <c r="E1361" t="s">
        <v>40</v>
      </c>
      <c r="F1361">
        <v>723</v>
      </c>
      <c r="G1361" t="s">
        <v>41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85</v>
      </c>
      <c r="P1361">
        <v>2</v>
      </c>
      <c r="Q1361">
        <v>2</v>
      </c>
      <c r="R1361" t="s">
        <v>59</v>
      </c>
      <c r="S1361">
        <v>2</v>
      </c>
      <c r="T1361" t="s">
        <v>104</v>
      </c>
      <c r="U1361">
        <v>4941</v>
      </c>
      <c r="V1361" t="s">
        <v>46</v>
      </c>
      <c r="W1361">
        <v>17747</v>
      </c>
      <c r="X1361">
        <v>2</v>
      </c>
      <c r="Y1361" t="s">
        <v>47</v>
      </c>
      <c r="Z1361" t="s">
        <v>48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1422</v>
      </c>
      <c r="B1362">
        <v>52</v>
      </c>
      <c r="C1362" t="s">
        <v>1269</v>
      </c>
      <c r="D1362" t="s">
        <v>48</v>
      </c>
      <c r="E1362" t="s">
        <v>40</v>
      </c>
      <c r="F1362">
        <v>319</v>
      </c>
      <c r="G1362" t="s">
        <v>41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39</v>
      </c>
      <c r="P1362">
        <v>2</v>
      </c>
      <c r="Q1362">
        <v>3</v>
      </c>
      <c r="R1362" t="s">
        <v>111</v>
      </c>
      <c r="S1362">
        <v>3</v>
      </c>
      <c r="T1362" t="s">
        <v>104</v>
      </c>
      <c r="U1362">
        <v>7969</v>
      </c>
      <c r="V1362" t="s">
        <v>162</v>
      </c>
      <c r="W1362">
        <v>19609</v>
      </c>
      <c r="X1362">
        <v>2</v>
      </c>
      <c r="Y1362" t="s">
        <v>47</v>
      </c>
      <c r="Z1362" t="s">
        <v>39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1423</v>
      </c>
      <c r="B1363">
        <v>52</v>
      </c>
      <c r="C1363" t="s">
        <v>1269</v>
      </c>
      <c r="D1363" t="s">
        <v>48</v>
      </c>
      <c r="E1363" t="s">
        <v>40</v>
      </c>
      <c r="F1363">
        <v>1490</v>
      </c>
      <c r="G1363" t="s">
        <v>41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30</v>
      </c>
      <c r="P1363">
        <v>3</v>
      </c>
      <c r="Q1363">
        <v>4</v>
      </c>
      <c r="R1363" t="s">
        <v>440</v>
      </c>
      <c r="S1363">
        <v>4</v>
      </c>
      <c r="T1363" t="s">
        <v>104</v>
      </c>
      <c r="U1363">
        <v>16555</v>
      </c>
      <c r="V1363" t="s">
        <v>366</v>
      </c>
      <c r="W1363">
        <v>10310</v>
      </c>
      <c r="X1363">
        <v>2</v>
      </c>
      <c r="Y1363" t="s">
        <v>47</v>
      </c>
      <c r="Z1363" t="s">
        <v>48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1424</v>
      </c>
      <c r="B1364">
        <v>52</v>
      </c>
      <c r="C1364" t="s">
        <v>1269</v>
      </c>
      <c r="D1364" t="s">
        <v>48</v>
      </c>
      <c r="E1364" t="s">
        <v>40</v>
      </c>
      <c r="F1364">
        <v>956</v>
      </c>
      <c r="G1364" t="s">
        <v>41</v>
      </c>
      <c r="H1364">
        <v>6</v>
      </c>
      <c r="I1364">
        <v>2</v>
      </c>
      <c r="J1364" t="s">
        <v>67</v>
      </c>
      <c r="K1364">
        <v>1</v>
      </c>
      <c r="L1364">
        <v>630</v>
      </c>
      <c r="M1364">
        <v>4</v>
      </c>
      <c r="N1364" t="s">
        <v>43</v>
      </c>
      <c r="O1364">
        <v>78</v>
      </c>
      <c r="P1364">
        <v>3</v>
      </c>
      <c r="Q1364">
        <v>2</v>
      </c>
      <c r="R1364" t="s">
        <v>59</v>
      </c>
      <c r="S1364">
        <v>1</v>
      </c>
      <c r="T1364" t="s">
        <v>101</v>
      </c>
      <c r="U1364">
        <v>5577</v>
      </c>
      <c r="V1364" t="s">
        <v>162</v>
      </c>
      <c r="W1364">
        <v>22087</v>
      </c>
      <c r="X1364">
        <v>3</v>
      </c>
      <c r="Y1364" t="s">
        <v>47</v>
      </c>
      <c r="Z1364" t="s">
        <v>39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1425</v>
      </c>
      <c r="B1365">
        <v>52</v>
      </c>
      <c r="C1365" t="s">
        <v>1269</v>
      </c>
      <c r="D1365" t="s">
        <v>48</v>
      </c>
      <c r="E1365" t="s">
        <v>40</v>
      </c>
      <c r="F1365">
        <v>621</v>
      </c>
      <c r="G1365" t="s">
        <v>50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31</v>
      </c>
      <c r="P1365">
        <v>2</v>
      </c>
      <c r="Q1365">
        <v>4</v>
      </c>
      <c r="R1365" t="s">
        <v>440</v>
      </c>
      <c r="S1365">
        <v>1</v>
      </c>
      <c r="T1365" t="s">
        <v>104</v>
      </c>
      <c r="U1365">
        <v>16856</v>
      </c>
      <c r="V1365" t="s">
        <v>366</v>
      </c>
      <c r="W1365">
        <v>10084</v>
      </c>
      <c r="X1365">
        <v>1</v>
      </c>
      <c r="Y1365" t="s">
        <v>47</v>
      </c>
      <c r="Z1365" t="s">
        <v>48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1426</v>
      </c>
      <c r="B1366">
        <v>52</v>
      </c>
      <c r="C1366" t="s">
        <v>1269</v>
      </c>
      <c r="D1366" t="s">
        <v>48</v>
      </c>
      <c r="E1366" t="s">
        <v>58</v>
      </c>
      <c r="F1366">
        <v>715</v>
      </c>
      <c r="G1366" t="s">
        <v>41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41</v>
      </c>
      <c r="P1366">
        <v>3</v>
      </c>
      <c r="Q1366">
        <v>1</v>
      </c>
      <c r="R1366" t="s">
        <v>59</v>
      </c>
      <c r="S1366">
        <v>4</v>
      </c>
      <c r="T1366" t="s">
        <v>104</v>
      </c>
      <c r="U1366">
        <v>4258</v>
      </c>
      <c r="V1366" t="s">
        <v>46</v>
      </c>
      <c r="W1366">
        <v>26589</v>
      </c>
      <c r="X1366">
        <v>0</v>
      </c>
      <c r="Y1366" t="s">
        <v>47</v>
      </c>
      <c r="Z1366" t="s">
        <v>48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1427</v>
      </c>
      <c r="B1367">
        <v>52</v>
      </c>
      <c r="C1367" t="s">
        <v>1269</v>
      </c>
      <c r="D1367" t="s">
        <v>48</v>
      </c>
      <c r="E1367" t="s">
        <v>40</v>
      </c>
      <c r="F1367">
        <v>1325</v>
      </c>
      <c r="G1367" t="s">
        <v>41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82</v>
      </c>
      <c r="P1367">
        <v>3</v>
      </c>
      <c r="Q1367">
        <v>2</v>
      </c>
      <c r="R1367" t="s">
        <v>44</v>
      </c>
      <c r="S1367">
        <v>3</v>
      </c>
      <c r="T1367" t="s">
        <v>104</v>
      </c>
      <c r="U1367">
        <v>3149</v>
      </c>
      <c r="V1367" t="s">
        <v>46</v>
      </c>
      <c r="W1367">
        <v>21821</v>
      </c>
      <c r="X1367">
        <v>8</v>
      </c>
      <c r="Y1367" t="s">
        <v>47</v>
      </c>
      <c r="Z1367" t="s">
        <v>48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1428</v>
      </c>
      <c r="B1368">
        <v>52</v>
      </c>
      <c r="C1368" t="s">
        <v>1269</v>
      </c>
      <c r="D1368" t="s">
        <v>48</v>
      </c>
      <c r="E1368" t="s">
        <v>55</v>
      </c>
      <c r="F1368">
        <v>890</v>
      </c>
      <c r="G1368" t="s">
        <v>41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81</v>
      </c>
      <c r="P1368">
        <v>2</v>
      </c>
      <c r="Q1368">
        <v>4</v>
      </c>
      <c r="R1368" t="s">
        <v>111</v>
      </c>
      <c r="S1368">
        <v>4</v>
      </c>
      <c r="T1368" t="s">
        <v>104</v>
      </c>
      <c r="U1368">
        <v>13826</v>
      </c>
      <c r="V1368" t="s">
        <v>252</v>
      </c>
      <c r="W1368">
        <v>19028</v>
      </c>
      <c r="X1368">
        <v>3</v>
      </c>
      <c r="Y1368" t="s">
        <v>47</v>
      </c>
      <c r="Z1368" t="s">
        <v>48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1429</v>
      </c>
      <c r="B1369">
        <v>52</v>
      </c>
      <c r="C1369" t="s">
        <v>1269</v>
      </c>
      <c r="D1369" t="s">
        <v>48</v>
      </c>
      <c r="E1369" t="s">
        <v>40</v>
      </c>
      <c r="F1369">
        <v>1053</v>
      </c>
      <c r="G1369" t="s">
        <v>41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70</v>
      </c>
      <c r="P1369">
        <v>3</v>
      </c>
      <c r="Q1369">
        <v>4</v>
      </c>
      <c r="R1369" t="s">
        <v>440</v>
      </c>
      <c r="S1369">
        <v>4</v>
      </c>
      <c r="T1369" t="s">
        <v>104</v>
      </c>
      <c r="U1369">
        <v>17099</v>
      </c>
      <c r="V1369" t="s">
        <v>366</v>
      </c>
      <c r="W1369">
        <v>13829</v>
      </c>
      <c r="X1369">
        <v>2</v>
      </c>
      <c r="Y1369" t="s">
        <v>47</v>
      </c>
      <c r="Z1369" t="s">
        <v>48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1430</v>
      </c>
      <c r="B1370">
        <v>52</v>
      </c>
      <c r="C1370" t="s">
        <v>1269</v>
      </c>
      <c r="D1370" t="s">
        <v>39</v>
      </c>
      <c r="E1370" t="s">
        <v>40</v>
      </c>
      <c r="F1370">
        <v>266</v>
      </c>
      <c r="G1370" t="s">
        <v>50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57</v>
      </c>
      <c r="P1370">
        <v>1</v>
      </c>
      <c r="Q1370">
        <v>5</v>
      </c>
      <c r="R1370" t="s">
        <v>440</v>
      </c>
      <c r="S1370">
        <v>4</v>
      </c>
      <c r="T1370" t="s">
        <v>104</v>
      </c>
      <c r="U1370">
        <v>19845</v>
      </c>
      <c r="V1370" t="s">
        <v>366</v>
      </c>
      <c r="W1370">
        <v>25846</v>
      </c>
      <c r="X1370">
        <v>1</v>
      </c>
      <c r="Y1370" t="s">
        <v>47</v>
      </c>
      <c r="Z1370" t="s">
        <v>48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1431</v>
      </c>
      <c r="B1371">
        <v>52</v>
      </c>
      <c r="C1371" t="s">
        <v>1269</v>
      </c>
      <c r="D1371" t="s">
        <v>48</v>
      </c>
      <c r="E1371" t="s">
        <v>40</v>
      </c>
      <c r="F1371">
        <v>994</v>
      </c>
      <c r="G1371" t="s">
        <v>41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87</v>
      </c>
      <c r="P1371">
        <v>3</v>
      </c>
      <c r="Q1371">
        <v>3</v>
      </c>
      <c r="R1371" t="s">
        <v>160</v>
      </c>
      <c r="S1371">
        <v>2</v>
      </c>
      <c r="T1371" t="s">
        <v>45</v>
      </c>
      <c r="U1371">
        <v>10445</v>
      </c>
      <c r="V1371" t="s">
        <v>252</v>
      </c>
      <c r="W1371">
        <v>15322</v>
      </c>
      <c r="X1371">
        <v>7</v>
      </c>
      <c r="Y1371" t="s">
        <v>47</v>
      </c>
      <c r="Z1371" t="s">
        <v>48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1432</v>
      </c>
      <c r="B1372">
        <v>52</v>
      </c>
      <c r="C1372" t="s">
        <v>1269</v>
      </c>
      <c r="D1372" t="s">
        <v>39</v>
      </c>
      <c r="E1372" t="s">
        <v>40</v>
      </c>
      <c r="F1372">
        <v>1030</v>
      </c>
      <c r="G1372" t="s">
        <v>50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64</v>
      </c>
      <c r="P1372">
        <v>3</v>
      </c>
      <c r="Q1372">
        <v>3</v>
      </c>
      <c r="R1372" t="s">
        <v>136</v>
      </c>
      <c r="S1372">
        <v>2</v>
      </c>
      <c r="T1372" t="s">
        <v>45</v>
      </c>
      <c r="U1372">
        <v>8446</v>
      </c>
      <c r="V1372" t="s">
        <v>162</v>
      </c>
      <c r="W1372">
        <v>21534</v>
      </c>
      <c r="X1372">
        <v>9</v>
      </c>
      <c r="Y1372" t="s">
        <v>47</v>
      </c>
      <c r="Z1372" t="s">
        <v>39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1433</v>
      </c>
      <c r="B1373">
        <v>52</v>
      </c>
      <c r="C1373" t="s">
        <v>1269</v>
      </c>
      <c r="D1373" t="s">
        <v>48</v>
      </c>
      <c r="E1373" t="s">
        <v>55</v>
      </c>
      <c r="F1373">
        <v>322</v>
      </c>
      <c r="G1373" t="s">
        <v>41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59</v>
      </c>
      <c r="P1373">
        <v>4</v>
      </c>
      <c r="Q1373">
        <v>4</v>
      </c>
      <c r="R1373" t="s">
        <v>111</v>
      </c>
      <c r="S1373">
        <v>3</v>
      </c>
      <c r="T1373" t="s">
        <v>104</v>
      </c>
      <c r="U1373">
        <v>13247</v>
      </c>
      <c r="V1373" t="s">
        <v>252</v>
      </c>
      <c r="W1373">
        <v>9731</v>
      </c>
      <c r="X1373">
        <v>2</v>
      </c>
      <c r="Y1373" t="s">
        <v>47</v>
      </c>
      <c r="Z1373" t="s">
        <v>39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1434</v>
      </c>
      <c r="B1374">
        <v>52</v>
      </c>
      <c r="C1374" t="s">
        <v>1269</v>
      </c>
      <c r="D1374" t="s">
        <v>48</v>
      </c>
      <c r="E1374" t="s">
        <v>40</v>
      </c>
      <c r="F1374">
        <v>258</v>
      </c>
      <c r="G1374" t="s">
        <v>41</v>
      </c>
      <c r="H1374">
        <v>8</v>
      </c>
      <c r="I1374">
        <v>4</v>
      </c>
      <c r="J1374" t="s">
        <v>72</v>
      </c>
      <c r="K1374">
        <v>1</v>
      </c>
      <c r="L1374">
        <v>1409</v>
      </c>
      <c r="M1374">
        <v>3</v>
      </c>
      <c r="N1374" t="s">
        <v>52</v>
      </c>
      <c r="O1374">
        <v>54</v>
      </c>
      <c r="P1374">
        <v>3</v>
      </c>
      <c r="Q1374">
        <v>1</v>
      </c>
      <c r="R1374" t="s">
        <v>44</v>
      </c>
      <c r="S1374">
        <v>1</v>
      </c>
      <c r="T1374" t="s">
        <v>104</v>
      </c>
      <c r="U1374">
        <v>2950</v>
      </c>
      <c r="V1374" t="s">
        <v>46</v>
      </c>
      <c r="W1374">
        <v>17363</v>
      </c>
      <c r="X1374">
        <v>9</v>
      </c>
      <c r="Y1374" t="s">
        <v>47</v>
      </c>
      <c r="Z1374" t="s">
        <v>48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1435</v>
      </c>
      <c r="B1375">
        <v>52</v>
      </c>
      <c r="C1375" t="s">
        <v>1269</v>
      </c>
      <c r="D1375" t="s">
        <v>48</v>
      </c>
      <c r="E1375" t="s">
        <v>58</v>
      </c>
      <c r="F1375">
        <v>585</v>
      </c>
      <c r="G1375" t="s">
        <v>50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40</v>
      </c>
      <c r="P1375">
        <v>3</v>
      </c>
      <c r="Q1375">
        <v>1</v>
      </c>
      <c r="R1375" t="s">
        <v>53</v>
      </c>
      <c r="S1375">
        <v>4</v>
      </c>
      <c r="T1375" t="s">
        <v>101</v>
      </c>
      <c r="U1375">
        <v>3482</v>
      </c>
      <c r="V1375" t="s">
        <v>46</v>
      </c>
      <c r="W1375">
        <v>19788</v>
      </c>
      <c r="X1375">
        <v>2</v>
      </c>
      <c r="Y1375" t="s">
        <v>47</v>
      </c>
      <c r="Z1375" t="s">
        <v>48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1436</v>
      </c>
      <c r="B1376">
        <v>53</v>
      </c>
      <c r="C1376" t="s">
        <v>1269</v>
      </c>
      <c r="D1376" t="s">
        <v>48</v>
      </c>
      <c r="E1376" t="s">
        <v>40</v>
      </c>
      <c r="F1376">
        <v>1219</v>
      </c>
      <c r="G1376" t="s">
        <v>50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78</v>
      </c>
      <c r="P1376">
        <v>2</v>
      </c>
      <c r="Q1376">
        <v>4</v>
      </c>
      <c r="R1376" t="s">
        <v>440</v>
      </c>
      <c r="S1376">
        <v>4</v>
      </c>
      <c r="T1376" t="s">
        <v>104</v>
      </c>
      <c r="U1376">
        <v>15427</v>
      </c>
      <c r="V1376" t="s">
        <v>366</v>
      </c>
      <c r="W1376">
        <v>22021</v>
      </c>
      <c r="X1376">
        <v>2</v>
      </c>
      <c r="Y1376" t="s">
        <v>47</v>
      </c>
      <c r="Z1376" t="s">
        <v>48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1437</v>
      </c>
      <c r="B1377">
        <v>53</v>
      </c>
      <c r="C1377" t="s">
        <v>1269</v>
      </c>
      <c r="D1377" t="s">
        <v>48</v>
      </c>
      <c r="E1377" t="s">
        <v>40</v>
      </c>
      <c r="F1377">
        <v>1282</v>
      </c>
      <c r="G1377" t="s">
        <v>41</v>
      </c>
      <c r="H1377">
        <v>5</v>
      </c>
      <c r="I1377">
        <v>3</v>
      </c>
      <c r="J1377" t="s">
        <v>72</v>
      </c>
      <c r="K1377">
        <v>1</v>
      </c>
      <c r="L1377">
        <v>32</v>
      </c>
      <c r="M1377">
        <v>3</v>
      </c>
      <c r="N1377" t="s">
        <v>52</v>
      </c>
      <c r="O1377">
        <v>58</v>
      </c>
      <c r="P1377">
        <v>3</v>
      </c>
      <c r="Q1377">
        <v>5</v>
      </c>
      <c r="R1377" t="s">
        <v>440</v>
      </c>
      <c r="S1377">
        <v>3</v>
      </c>
      <c r="T1377" t="s">
        <v>101</v>
      </c>
      <c r="U1377">
        <v>19094</v>
      </c>
      <c r="V1377" t="s">
        <v>366</v>
      </c>
      <c r="W1377">
        <v>10735</v>
      </c>
      <c r="X1377">
        <v>4</v>
      </c>
      <c r="Y1377" t="s">
        <v>47</v>
      </c>
      <c r="Z1377" t="s">
        <v>48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1438</v>
      </c>
      <c r="B1378">
        <v>53</v>
      </c>
      <c r="C1378" t="s">
        <v>1269</v>
      </c>
      <c r="D1378" t="s">
        <v>48</v>
      </c>
      <c r="E1378" t="s">
        <v>40</v>
      </c>
      <c r="F1378">
        <v>1436</v>
      </c>
      <c r="G1378" t="s">
        <v>50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34</v>
      </c>
      <c r="P1378">
        <v>3</v>
      </c>
      <c r="Q1378">
        <v>2</v>
      </c>
      <c r="R1378" t="s">
        <v>53</v>
      </c>
      <c r="S1378">
        <v>3</v>
      </c>
      <c r="T1378" t="s">
        <v>104</v>
      </c>
      <c r="U1378">
        <v>2306</v>
      </c>
      <c r="V1378" t="s">
        <v>46</v>
      </c>
      <c r="W1378">
        <v>16047</v>
      </c>
      <c r="X1378">
        <v>2</v>
      </c>
      <c r="Y1378" t="s">
        <v>47</v>
      </c>
      <c r="Z1378" t="s">
        <v>39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1439</v>
      </c>
      <c r="B1379">
        <v>53</v>
      </c>
      <c r="C1379" t="s">
        <v>1269</v>
      </c>
      <c r="D1379" t="s">
        <v>48</v>
      </c>
      <c r="E1379" t="s">
        <v>40</v>
      </c>
      <c r="F1379">
        <v>1084</v>
      </c>
      <c r="G1379" t="s">
        <v>41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57</v>
      </c>
      <c r="P1379">
        <v>4</v>
      </c>
      <c r="Q1379">
        <v>2</v>
      </c>
      <c r="R1379" t="s">
        <v>111</v>
      </c>
      <c r="S1379">
        <v>1</v>
      </c>
      <c r="T1379" t="s">
        <v>101</v>
      </c>
      <c r="U1379">
        <v>4450</v>
      </c>
      <c r="V1379" t="s">
        <v>46</v>
      </c>
      <c r="W1379">
        <v>26250</v>
      </c>
      <c r="X1379">
        <v>1</v>
      </c>
      <c r="Y1379" t="s">
        <v>47</v>
      </c>
      <c r="Z1379" t="s">
        <v>48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1440</v>
      </c>
      <c r="B1380">
        <v>53</v>
      </c>
      <c r="C1380" t="s">
        <v>1269</v>
      </c>
      <c r="D1380" t="s">
        <v>48</v>
      </c>
      <c r="E1380" t="s">
        <v>40</v>
      </c>
      <c r="F1380">
        <v>1070</v>
      </c>
      <c r="G1380" t="s">
        <v>41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45</v>
      </c>
      <c r="P1380">
        <v>3</v>
      </c>
      <c r="Q1380">
        <v>4</v>
      </c>
      <c r="R1380" t="s">
        <v>251</v>
      </c>
      <c r="S1380">
        <v>3</v>
      </c>
      <c r="T1380" t="s">
        <v>104</v>
      </c>
      <c r="U1380">
        <v>17584</v>
      </c>
      <c r="V1380" t="s">
        <v>366</v>
      </c>
      <c r="W1380">
        <v>21016</v>
      </c>
      <c r="X1380">
        <v>3</v>
      </c>
      <c r="Y1380" t="s">
        <v>47</v>
      </c>
      <c r="Z1380" t="s">
        <v>39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1441</v>
      </c>
      <c r="B1381">
        <v>53</v>
      </c>
      <c r="C1381" t="s">
        <v>1269</v>
      </c>
      <c r="D1381" t="s">
        <v>48</v>
      </c>
      <c r="E1381" t="s">
        <v>40</v>
      </c>
      <c r="F1381">
        <v>238</v>
      </c>
      <c r="G1381" t="s">
        <v>50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34</v>
      </c>
      <c r="P1381">
        <v>3</v>
      </c>
      <c r="Q1381">
        <v>2</v>
      </c>
      <c r="R1381" t="s">
        <v>136</v>
      </c>
      <c r="S1381">
        <v>1</v>
      </c>
      <c r="T1381" t="s">
        <v>45</v>
      </c>
      <c r="U1381">
        <v>8381</v>
      </c>
      <c r="V1381" t="s">
        <v>162</v>
      </c>
      <c r="W1381">
        <v>7507</v>
      </c>
      <c r="X1381">
        <v>7</v>
      </c>
      <c r="Y1381" t="s">
        <v>47</v>
      </c>
      <c r="Z1381" t="s">
        <v>48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1442</v>
      </c>
      <c r="B1382">
        <v>53</v>
      </c>
      <c r="C1382" t="s">
        <v>1269</v>
      </c>
      <c r="D1382" t="s">
        <v>48</v>
      </c>
      <c r="E1382" t="s">
        <v>40</v>
      </c>
      <c r="F1382">
        <v>970</v>
      </c>
      <c r="G1382" t="s">
        <v>41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59</v>
      </c>
      <c r="P1382">
        <v>4</v>
      </c>
      <c r="Q1382">
        <v>4</v>
      </c>
      <c r="R1382" t="s">
        <v>251</v>
      </c>
      <c r="S1382">
        <v>3</v>
      </c>
      <c r="T1382" t="s">
        <v>104</v>
      </c>
      <c r="U1382">
        <v>14814</v>
      </c>
      <c r="V1382" t="s">
        <v>252</v>
      </c>
      <c r="W1382">
        <v>13514</v>
      </c>
      <c r="X1382">
        <v>3</v>
      </c>
      <c r="Y1382" t="s">
        <v>47</v>
      </c>
      <c r="Z1382" t="s">
        <v>48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1443</v>
      </c>
      <c r="B1383">
        <v>53</v>
      </c>
      <c r="C1383" t="s">
        <v>1269</v>
      </c>
      <c r="D1383" t="s">
        <v>48</v>
      </c>
      <c r="E1383" t="s">
        <v>40</v>
      </c>
      <c r="F1383">
        <v>346</v>
      </c>
      <c r="G1383" t="s">
        <v>41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86</v>
      </c>
      <c r="P1383">
        <v>3</v>
      </c>
      <c r="Q1383">
        <v>2</v>
      </c>
      <c r="R1383" t="s">
        <v>44</v>
      </c>
      <c r="S1383">
        <v>4</v>
      </c>
      <c r="T1383" t="s">
        <v>45</v>
      </c>
      <c r="U1383">
        <v>2450</v>
      </c>
      <c r="V1383" t="s">
        <v>46</v>
      </c>
      <c r="W1383">
        <v>10919</v>
      </c>
      <c r="X1383">
        <v>2</v>
      </c>
      <c r="Y1383" t="s">
        <v>47</v>
      </c>
      <c r="Z1383" t="s">
        <v>48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1444</v>
      </c>
      <c r="B1384">
        <v>53</v>
      </c>
      <c r="C1384" t="s">
        <v>1269</v>
      </c>
      <c r="D1384" t="s">
        <v>48</v>
      </c>
      <c r="E1384" t="s">
        <v>40</v>
      </c>
      <c r="F1384">
        <v>661</v>
      </c>
      <c r="G1384" t="s">
        <v>50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78</v>
      </c>
      <c r="P1384">
        <v>2</v>
      </c>
      <c r="Q1384">
        <v>3</v>
      </c>
      <c r="R1384" t="s">
        <v>136</v>
      </c>
      <c r="S1384">
        <v>4</v>
      </c>
      <c r="T1384" t="s">
        <v>104</v>
      </c>
      <c r="U1384">
        <v>10934</v>
      </c>
      <c r="V1384" t="s">
        <v>252</v>
      </c>
      <c r="W1384">
        <v>20715</v>
      </c>
      <c r="X1384">
        <v>7</v>
      </c>
      <c r="Y1384" t="s">
        <v>47</v>
      </c>
      <c r="Z1384" t="s">
        <v>39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1445</v>
      </c>
      <c r="B1385">
        <v>53</v>
      </c>
      <c r="C1385" t="s">
        <v>1269</v>
      </c>
      <c r="D1385" t="s">
        <v>48</v>
      </c>
      <c r="E1385" t="s">
        <v>40</v>
      </c>
      <c r="F1385">
        <v>868</v>
      </c>
      <c r="G1385" t="s">
        <v>50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73</v>
      </c>
      <c r="P1385">
        <v>3</v>
      </c>
      <c r="Q1385">
        <v>4</v>
      </c>
      <c r="R1385" t="s">
        <v>136</v>
      </c>
      <c r="S1385">
        <v>4</v>
      </c>
      <c r="T1385" t="s">
        <v>104</v>
      </c>
      <c r="U1385">
        <v>11836</v>
      </c>
      <c r="V1385" t="s">
        <v>252</v>
      </c>
      <c r="W1385">
        <v>22789</v>
      </c>
      <c r="X1385">
        <v>5</v>
      </c>
      <c r="Y1385" t="s">
        <v>47</v>
      </c>
      <c r="Z1385" t="s">
        <v>48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1446</v>
      </c>
      <c r="B1386">
        <v>53</v>
      </c>
      <c r="C1386" t="s">
        <v>1269</v>
      </c>
      <c r="D1386" t="s">
        <v>48</v>
      </c>
      <c r="E1386" t="s">
        <v>40</v>
      </c>
      <c r="F1386">
        <v>102</v>
      </c>
      <c r="G1386" t="s">
        <v>41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72</v>
      </c>
      <c r="P1386">
        <v>3</v>
      </c>
      <c r="Q1386">
        <v>4</v>
      </c>
      <c r="R1386" t="s">
        <v>251</v>
      </c>
      <c r="S1386">
        <v>4</v>
      </c>
      <c r="T1386" t="s">
        <v>45</v>
      </c>
      <c r="U1386">
        <v>14275</v>
      </c>
      <c r="V1386" t="s">
        <v>252</v>
      </c>
      <c r="W1386">
        <v>20206</v>
      </c>
      <c r="X1386">
        <v>6</v>
      </c>
      <c r="Y1386" t="s">
        <v>47</v>
      </c>
      <c r="Z1386" t="s">
        <v>48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1447</v>
      </c>
      <c r="B1387">
        <v>53</v>
      </c>
      <c r="C1387" t="s">
        <v>1269</v>
      </c>
      <c r="D1387" t="s">
        <v>48</v>
      </c>
      <c r="E1387" t="s">
        <v>40</v>
      </c>
      <c r="F1387">
        <v>1376</v>
      </c>
      <c r="G1387" t="s">
        <v>50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45</v>
      </c>
      <c r="P1387">
        <v>3</v>
      </c>
      <c r="Q1387">
        <v>4</v>
      </c>
      <c r="R1387" t="s">
        <v>440</v>
      </c>
      <c r="S1387">
        <v>3</v>
      </c>
      <c r="T1387" t="s">
        <v>101</v>
      </c>
      <c r="U1387">
        <v>14852</v>
      </c>
      <c r="V1387" t="s">
        <v>252</v>
      </c>
      <c r="W1387">
        <v>13938</v>
      </c>
      <c r="X1387">
        <v>6</v>
      </c>
      <c r="Y1387" t="s">
        <v>47</v>
      </c>
      <c r="Z1387" t="s">
        <v>48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1448</v>
      </c>
      <c r="B1388">
        <v>53</v>
      </c>
      <c r="C1388" t="s">
        <v>1269</v>
      </c>
      <c r="D1388" t="s">
        <v>48</v>
      </c>
      <c r="E1388" t="s">
        <v>55</v>
      </c>
      <c r="F1388">
        <v>124</v>
      </c>
      <c r="G1388" t="s">
        <v>50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38</v>
      </c>
      <c r="P1388">
        <v>2</v>
      </c>
      <c r="Q1388">
        <v>3</v>
      </c>
      <c r="R1388" t="s">
        <v>136</v>
      </c>
      <c r="S1388">
        <v>2</v>
      </c>
      <c r="T1388" t="s">
        <v>104</v>
      </c>
      <c r="U1388">
        <v>7525</v>
      </c>
      <c r="V1388" t="s">
        <v>162</v>
      </c>
      <c r="W1388">
        <v>23537</v>
      </c>
      <c r="X1388">
        <v>2</v>
      </c>
      <c r="Y1388" t="s">
        <v>47</v>
      </c>
      <c r="Z1388" t="s">
        <v>48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1449</v>
      </c>
      <c r="B1389">
        <v>53</v>
      </c>
      <c r="C1389" t="s">
        <v>1269</v>
      </c>
      <c r="D1389" t="s">
        <v>48</v>
      </c>
      <c r="E1389" t="s">
        <v>40</v>
      </c>
      <c r="F1389">
        <v>1223</v>
      </c>
      <c r="G1389" t="s">
        <v>41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50</v>
      </c>
      <c r="P1389">
        <v>3</v>
      </c>
      <c r="Q1389">
        <v>5</v>
      </c>
      <c r="R1389" t="s">
        <v>440</v>
      </c>
      <c r="S1389">
        <v>3</v>
      </c>
      <c r="T1389" t="s">
        <v>101</v>
      </c>
      <c r="U1389">
        <v>18606</v>
      </c>
      <c r="V1389" t="s">
        <v>366</v>
      </c>
      <c r="W1389">
        <v>18640</v>
      </c>
      <c r="X1389">
        <v>3</v>
      </c>
      <c r="Y1389" t="s">
        <v>47</v>
      </c>
      <c r="Z1389" t="s">
        <v>48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1450</v>
      </c>
      <c r="B1390">
        <v>53</v>
      </c>
      <c r="C1390" t="s">
        <v>1269</v>
      </c>
      <c r="D1390" t="s">
        <v>48</v>
      </c>
      <c r="E1390" t="s">
        <v>40</v>
      </c>
      <c r="F1390">
        <v>447</v>
      </c>
      <c r="G1390" t="s">
        <v>41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39</v>
      </c>
      <c r="P1390">
        <v>4</v>
      </c>
      <c r="Q1390">
        <v>4</v>
      </c>
      <c r="R1390" t="s">
        <v>251</v>
      </c>
      <c r="S1390">
        <v>2</v>
      </c>
      <c r="T1390" t="s">
        <v>45</v>
      </c>
      <c r="U1390">
        <v>16598</v>
      </c>
      <c r="V1390" t="s">
        <v>366</v>
      </c>
      <c r="W1390">
        <v>19764</v>
      </c>
      <c r="X1390">
        <v>4</v>
      </c>
      <c r="Y1390" t="s">
        <v>47</v>
      </c>
      <c r="Z1390" t="s">
        <v>48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1451</v>
      </c>
      <c r="B1391">
        <v>53</v>
      </c>
      <c r="C1391" t="s">
        <v>1269</v>
      </c>
      <c r="D1391" t="s">
        <v>39</v>
      </c>
      <c r="E1391" t="s">
        <v>40</v>
      </c>
      <c r="F1391">
        <v>607</v>
      </c>
      <c r="G1391" t="s">
        <v>41</v>
      </c>
      <c r="H1391">
        <v>2</v>
      </c>
      <c r="I1391">
        <v>5</v>
      </c>
      <c r="J1391" t="s">
        <v>67</v>
      </c>
      <c r="K1391">
        <v>1</v>
      </c>
      <c r="L1391">
        <v>1572</v>
      </c>
      <c r="M1391">
        <v>3</v>
      </c>
      <c r="N1391" t="s">
        <v>52</v>
      </c>
      <c r="O1391">
        <v>78</v>
      </c>
      <c r="P1391">
        <v>2</v>
      </c>
      <c r="Q1391">
        <v>3</v>
      </c>
      <c r="R1391" t="s">
        <v>111</v>
      </c>
      <c r="S1391">
        <v>4</v>
      </c>
      <c r="T1391" t="s">
        <v>104</v>
      </c>
      <c r="U1391">
        <v>10169</v>
      </c>
      <c r="V1391" t="s">
        <v>252</v>
      </c>
      <c r="W1391">
        <v>14618</v>
      </c>
      <c r="X1391">
        <v>0</v>
      </c>
      <c r="Y1391" t="s">
        <v>47</v>
      </c>
      <c r="Z1391" t="s">
        <v>48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1452</v>
      </c>
      <c r="B1392">
        <v>53</v>
      </c>
      <c r="C1392" t="s">
        <v>1269</v>
      </c>
      <c r="D1392" t="s">
        <v>48</v>
      </c>
      <c r="E1392" t="s">
        <v>40</v>
      </c>
      <c r="F1392">
        <v>1395</v>
      </c>
      <c r="G1392" t="s">
        <v>41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48</v>
      </c>
      <c r="P1392">
        <v>4</v>
      </c>
      <c r="Q1392">
        <v>3</v>
      </c>
      <c r="R1392" t="s">
        <v>160</v>
      </c>
      <c r="S1392">
        <v>4</v>
      </c>
      <c r="T1392" t="s">
        <v>104</v>
      </c>
      <c r="U1392">
        <v>7005</v>
      </c>
      <c r="V1392" t="s">
        <v>162</v>
      </c>
      <c r="W1392">
        <v>3458</v>
      </c>
      <c r="X1392">
        <v>3</v>
      </c>
      <c r="Y1392" t="s">
        <v>47</v>
      </c>
      <c r="Z1392" t="s">
        <v>48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1453</v>
      </c>
      <c r="B1393">
        <v>53</v>
      </c>
      <c r="C1393" t="s">
        <v>1269</v>
      </c>
      <c r="D1393" t="s">
        <v>48</v>
      </c>
      <c r="E1393" t="s">
        <v>58</v>
      </c>
      <c r="F1393">
        <v>661</v>
      </c>
      <c r="G1393" t="s">
        <v>41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60</v>
      </c>
      <c r="P1393">
        <v>2</v>
      </c>
      <c r="Q1393">
        <v>4</v>
      </c>
      <c r="R1393" t="s">
        <v>111</v>
      </c>
      <c r="S1393">
        <v>3</v>
      </c>
      <c r="T1393" t="s">
        <v>104</v>
      </c>
      <c r="U1393">
        <v>12965</v>
      </c>
      <c r="V1393" t="s">
        <v>252</v>
      </c>
      <c r="W1393">
        <v>22308</v>
      </c>
      <c r="X1393">
        <v>4</v>
      </c>
      <c r="Y1393" t="s">
        <v>47</v>
      </c>
      <c r="Z1393" t="s">
        <v>39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1454</v>
      </c>
      <c r="B1394">
        <v>53</v>
      </c>
      <c r="C1394" t="s">
        <v>1269</v>
      </c>
      <c r="D1394" t="s">
        <v>39</v>
      </c>
      <c r="E1394" t="s">
        <v>40</v>
      </c>
      <c r="F1394">
        <v>1168</v>
      </c>
      <c r="G1394" t="s">
        <v>50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66</v>
      </c>
      <c r="P1394">
        <v>3</v>
      </c>
      <c r="Q1394">
        <v>3</v>
      </c>
      <c r="R1394" t="s">
        <v>136</v>
      </c>
      <c r="S1394">
        <v>1</v>
      </c>
      <c r="T1394" t="s">
        <v>45</v>
      </c>
      <c r="U1394">
        <v>10448</v>
      </c>
      <c r="V1394" t="s">
        <v>252</v>
      </c>
      <c r="W1394">
        <v>5843</v>
      </c>
      <c r="X1394">
        <v>6</v>
      </c>
      <c r="Y1394" t="s">
        <v>47</v>
      </c>
      <c r="Z1394" t="s">
        <v>39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1455</v>
      </c>
      <c r="B1395">
        <v>54</v>
      </c>
      <c r="C1395" t="s">
        <v>1269</v>
      </c>
      <c r="D1395" t="s">
        <v>48</v>
      </c>
      <c r="E1395" t="s">
        <v>40</v>
      </c>
      <c r="F1395">
        <v>1217</v>
      </c>
      <c r="G1395" t="s">
        <v>41</v>
      </c>
      <c r="H1395">
        <v>2</v>
      </c>
      <c r="I1395">
        <v>4</v>
      </c>
      <c r="J1395" t="s">
        <v>67</v>
      </c>
      <c r="K1395">
        <v>1</v>
      </c>
      <c r="L1395">
        <v>126</v>
      </c>
      <c r="M1395">
        <v>1</v>
      </c>
      <c r="N1395" t="s">
        <v>52</v>
      </c>
      <c r="O1395">
        <v>60</v>
      </c>
      <c r="P1395">
        <v>3</v>
      </c>
      <c r="Q1395">
        <v>3</v>
      </c>
      <c r="R1395" t="s">
        <v>251</v>
      </c>
      <c r="S1395">
        <v>3</v>
      </c>
      <c r="T1395" t="s">
        <v>104</v>
      </c>
      <c r="U1395">
        <v>13549</v>
      </c>
      <c r="V1395" t="s">
        <v>252</v>
      </c>
      <c r="W1395">
        <v>24001</v>
      </c>
      <c r="X1395">
        <v>9</v>
      </c>
      <c r="Y1395" t="s">
        <v>47</v>
      </c>
      <c r="Z1395" t="s">
        <v>48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1456</v>
      </c>
      <c r="B1396">
        <v>54</v>
      </c>
      <c r="C1396" t="s">
        <v>1269</v>
      </c>
      <c r="D1396" t="s">
        <v>48</v>
      </c>
      <c r="E1396" t="s">
        <v>58</v>
      </c>
      <c r="F1396">
        <v>142</v>
      </c>
      <c r="G1396" t="s">
        <v>70</v>
      </c>
      <c r="H1396">
        <v>26</v>
      </c>
      <c r="I1396">
        <v>3</v>
      </c>
      <c r="J1396" t="s">
        <v>70</v>
      </c>
      <c r="K1396">
        <v>1</v>
      </c>
      <c r="L1396">
        <v>148</v>
      </c>
      <c r="M1396">
        <v>4</v>
      </c>
      <c r="N1396" t="s">
        <v>52</v>
      </c>
      <c r="O1396">
        <v>30</v>
      </c>
      <c r="P1396">
        <v>4</v>
      </c>
      <c r="Q1396">
        <v>4</v>
      </c>
      <c r="R1396" t="s">
        <v>440</v>
      </c>
      <c r="S1396">
        <v>4</v>
      </c>
      <c r="T1396" t="s">
        <v>45</v>
      </c>
      <c r="U1396">
        <v>17328</v>
      </c>
      <c r="V1396" t="s">
        <v>366</v>
      </c>
      <c r="W1396">
        <v>13871</v>
      </c>
      <c r="X1396">
        <v>2</v>
      </c>
      <c r="Y1396" t="s">
        <v>47</v>
      </c>
      <c r="Z1396" t="s">
        <v>39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1457</v>
      </c>
      <c r="B1397">
        <v>54</v>
      </c>
      <c r="C1397" t="s">
        <v>1269</v>
      </c>
      <c r="D1397" t="s">
        <v>48</v>
      </c>
      <c r="E1397" t="s">
        <v>40</v>
      </c>
      <c r="F1397">
        <v>1147</v>
      </c>
      <c r="G1397" t="s">
        <v>50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52</v>
      </c>
      <c r="P1397">
        <v>3</v>
      </c>
      <c r="Q1397">
        <v>2</v>
      </c>
      <c r="R1397" t="s">
        <v>136</v>
      </c>
      <c r="S1397">
        <v>1</v>
      </c>
      <c r="T1397" t="s">
        <v>104</v>
      </c>
      <c r="U1397">
        <v>5940</v>
      </c>
      <c r="V1397" t="s">
        <v>162</v>
      </c>
      <c r="W1397">
        <v>17011</v>
      </c>
      <c r="X1397">
        <v>2</v>
      </c>
      <c r="Y1397" t="s">
        <v>47</v>
      </c>
      <c r="Z1397" t="s">
        <v>48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1458</v>
      </c>
      <c r="B1398">
        <v>54</v>
      </c>
      <c r="C1398" t="s">
        <v>1269</v>
      </c>
      <c r="D1398" t="s">
        <v>48</v>
      </c>
      <c r="E1398" t="s">
        <v>55</v>
      </c>
      <c r="F1398">
        <v>928</v>
      </c>
      <c r="G1398" t="s">
        <v>41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31</v>
      </c>
      <c r="P1398">
        <v>3</v>
      </c>
      <c r="Q1398">
        <v>2</v>
      </c>
      <c r="R1398" t="s">
        <v>59</v>
      </c>
      <c r="S1398">
        <v>3</v>
      </c>
      <c r="T1398" t="s">
        <v>45</v>
      </c>
      <c r="U1398">
        <v>4869</v>
      </c>
      <c r="V1398" t="s">
        <v>46</v>
      </c>
      <c r="W1398">
        <v>16885</v>
      </c>
      <c r="X1398">
        <v>3</v>
      </c>
      <c r="Y1398" t="s">
        <v>47</v>
      </c>
      <c r="Z1398" t="s">
        <v>48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1459</v>
      </c>
      <c r="B1399">
        <v>54</v>
      </c>
      <c r="C1399" t="s">
        <v>1269</v>
      </c>
      <c r="D1399" t="s">
        <v>48</v>
      </c>
      <c r="E1399" t="s">
        <v>40</v>
      </c>
      <c r="F1399">
        <v>821</v>
      </c>
      <c r="G1399" t="s">
        <v>41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86</v>
      </c>
      <c r="P1399">
        <v>3</v>
      </c>
      <c r="Q1399">
        <v>5</v>
      </c>
      <c r="R1399" t="s">
        <v>251</v>
      </c>
      <c r="S1399">
        <v>1</v>
      </c>
      <c r="T1399" t="s">
        <v>104</v>
      </c>
      <c r="U1399">
        <v>19406</v>
      </c>
      <c r="V1399" t="s">
        <v>366</v>
      </c>
      <c r="W1399">
        <v>8509</v>
      </c>
      <c r="X1399">
        <v>4</v>
      </c>
      <c r="Y1399" t="s">
        <v>47</v>
      </c>
      <c r="Z1399" t="s">
        <v>48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1460</v>
      </c>
      <c r="B1400">
        <v>54</v>
      </c>
      <c r="C1400" t="s">
        <v>1269</v>
      </c>
      <c r="D1400" t="s">
        <v>48</v>
      </c>
      <c r="E1400" t="s">
        <v>40</v>
      </c>
      <c r="F1400">
        <v>548</v>
      </c>
      <c r="G1400" t="s">
        <v>41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42</v>
      </c>
      <c r="P1400">
        <v>3</v>
      </c>
      <c r="Q1400">
        <v>2</v>
      </c>
      <c r="R1400" t="s">
        <v>44</v>
      </c>
      <c r="S1400">
        <v>3</v>
      </c>
      <c r="T1400" t="s">
        <v>45</v>
      </c>
      <c r="U1400">
        <v>3780</v>
      </c>
      <c r="V1400" t="s">
        <v>46</v>
      </c>
      <c r="W1400">
        <v>23428</v>
      </c>
      <c r="X1400">
        <v>7</v>
      </c>
      <c r="Y1400" t="s">
        <v>47</v>
      </c>
      <c r="Z1400" t="s">
        <v>48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1461</v>
      </c>
      <c r="B1401">
        <v>54</v>
      </c>
      <c r="C1401" t="s">
        <v>1269</v>
      </c>
      <c r="D1401" t="s">
        <v>48</v>
      </c>
      <c r="E1401" t="s">
        <v>40</v>
      </c>
      <c r="F1401">
        <v>397</v>
      </c>
      <c r="G1401" t="s">
        <v>70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88</v>
      </c>
      <c r="P1401">
        <v>3</v>
      </c>
      <c r="Q1401">
        <v>3</v>
      </c>
      <c r="R1401" t="s">
        <v>70</v>
      </c>
      <c r="S1401">
        <v>2</v>
      </c>
      <c r="T1401" t="s">
        <v>104</v>
      </c>
      <c r="U1401">
        <v>10725</v>
      </c>
      <c r="V1401" t="s">
        <v>252</v>
      </c>
      <c r="W1401">
        <v>6729</v>
      </c>
      <c r="X1401">
        <v>2</v>
      </c>
      <c r="Y1401" t="s">
        <v>47</v>
      </c>
      <c r="Z1401" t="s">
        <v>48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1462</v>
      </c>
      <c r="B1402">
        <v>54</v>
      </c>
      <c r="C1402" t="s">
        <v>1269</v>
      </c>
      <c r="D1402" t="s">
        <v>48</v>
      </c>
      <c r="E1402" t="s">
        <v>40</v>
      </c>
      <c r="F1402">
        <v>376</v>
      </c>
      <c r="G1402" t="s">
        <v>41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95</v>
      </c>
      <c r="P1402">
        <v>3</v>
      </c>
      <c r="Q1402">
        <v>2</v>
      </c>
      <c r="R1402" t="s">
        <v>111</v>
      </c>
      <c r="S1402">
        <v>1</v>
      </c>
      <c r="T1402" t="s">
        <v>101</v>
      </c>
      <c r="U1402">
        <v>5485</v>
      </c>
      <c r="V1402" t="s">
        <v>162</v>
      </c>
      <c r="W1402">
        <v>22670</v>
      </c>
      <c r="X1402">
        <v>9</v>
      </c>
      <c r="Y1402" t="s">
        <v>47</v>
      </c>
      <c r="Z1402" t="s">
        <v>39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1463</v>
      </c>
      <c r="B1403">
        <v>54</v>
      </c>
      <c r="C1403" t="s">
        <v>1269</v>
      </c>
      <c r="D1403" t="s">
        <v>48</v>
      </c>
      <c r="E1403" t="s">
        <v>40</v>
      </c>
      <c r="F1403">
        <v>1441</v>
      </c>
      <c r="G1403" t="s">
        <v>41</v>
      </c>
      <c r="H1403">
        <v>17</v>
      </c>
      <c r="I1403">
        <v>3</v>
      </c>
      <c r="J1403" t="s">
        <v>67</v>
      </c>
      <c r="K1403">
        <v>1</v>
      </c>
      <c r="L1403">
        <v>1013</v>
      </c>
      <c r="M1403">
        <v>3</v>
      </c>
      <c r="N1403" t="s">
        <v>52</v>
      </c>
      <c r="O1403">
        <v>56</v>
      </c>
      <c r="P1403">
        <v>3</v>
      </c>
      <c r="Q1403">
        <v>3</v>
      </c>
      <c r="R1403" t="s">
        <v>111</v>
      </c>
      <c r="S1403">
        <v>3</v>
      </c>
      <c r="T1403" t="s">
        <v>104</v>
      </c>
      <c r="U1403">
        <v>10739</v>
      </c>
      <c r="V1403" t="s">
        <v>252</v>
      </c>
      <c r="W1403">
        <v>13943</v>
      </c>
      <c r="X1403">
        <v>8</v>
      </c>
      <c r="Y1403" t="s">
        <v>47</v>
      </c>
      <c r="Z1403" t="s">
        <v>48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1464</v>
      </c>
      <c r="B1404">
        <v>54</v>
      </c>
      <c r="C1404" t="s">
        <v>1269</v>
      </c>
      <c r="D1404" t="s">
        <v>48</v>
      </c>
      <c r="E1404" t="s">
        <v>40</v>
      </c>
      <c r="F1404">
        <v>1082</v>
      </c>
      <c r="G1404" t="s">
        <v>50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41</v>
      </c>
      <c r="P1404">
        <v>2</v>
      </c>
      <c r="Q1404">
        <v>3</v>
      </c>
      <c r="R1404" t="s">
        <v>136</v>
      </c>
      <c r="S1404">
        <v>3</v>
      </c>
      <c r="T1404" t="s">
        <v>104</v>
      </c>
      <c r="U1404">
        <v>10686</v>
      </c>
      <c r="V1404" t="s">
        <v>252</v>
      </c>
      <c r="W1404">
        <v>8392</v>
      </c>
      <c r="X1404">
        <v>6</v>
      </c>
      <c r="Y1404" t="s">
        <v>47</v>
      </c>
      <c r="Z1404" t="s">
        <v>48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1465</v>
      </c>
      <c r="B1405">
        <v>54</v>
      </c>
      <c r="C1405" t="s">
        <v>1269</v>
      </c>
      <c r="D1405" t="s">
        <v>48</v>
      </c>
      <c r="E1405" t="s">
        <v>55</v>
      </c>
      <c r="F1405">
        <v>966</v>
      </c>
      <c r="G1405" t="s">
        <v>41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53</v>
      </c>
      <c r="P1405">
        <v>3</v>
      </c>
      <c r="Q1405">
        <v>3</v>
      </c>
      <c r="R1405" t="s">
        <v>111</v>
      </c>
      <c r="S1405">
        <v>3</v>
      </c>
      <c r="T1405" t="s">
        <v>101</v>
      </c>
      <c r="U1405">
        <v>10502</v>
      </c>
      <c r="V1405" t="s">
        <v>252</v>
      </c>
      <c r="W1405">
        <v>9659</v>
      </c>
      <c r="X1405">
        <v>7</v>
      </c>
      <c r="Y1405" t="s">
        <v>47</v>
      </c>
      <c r="Z1405" t="s">
        <v>48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1466</v>
      </c>
      <c r="B1406">
        <v>54</v>
      </c>
      <c r="C1406" t="s">
        <v>1269</v>
      </c>
      <c r="D1406" t="s">
        <v>48</v>
      </c>
      <c r="E1406" t="s">
        <v>40</v>
      </c>
      <c r="F1406">
        <v>685</v>
      </c>
      <c r="G1406" t="s">
        <v>41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85</v>
      </c>
      <c r="P1406">
        <v>3</v>
      </c>
      <c r="Q1406">
        <v>4</v>
      </c>
      <c r="R1406" t="s">
        <v>251</v>
      </c>
      <c r="S1406">
        <v>4</v>
      </c>
      <c r="T1406" t="s">
        <v>104</v>
      </c>
      <c r="U1406">
        <v>17779</v>
      </c>
      <c r="V1406" t="s">
        <v>366</v>
      </c>
      <c r="W1406">
        <v>23474</v>
      </c>
      <c r="X1406">
        <v>3</v>
      </c>
      <c r="Y1406" t="s">
        <v>47</v>
      </c>
      <c r="Z1406" t="s">
        <v>48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1467</v>
      </c>
      <c r="B1407">
        <v>54</v>
      </c>
      <c r="C1407" t="s">
        <v>1269</v>
      </c>
      <c r="D1407" t="s">
        <v>48</v>
      </c>
      <c r="E1407" t="s">
        <v>40</v>
      </c>
      <c r="F1407">
        <v>971</v>
      </c>
      <c r="G1407" t="s">
        <v>41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54</v>
      </c>
      <c r="P1407">
        <v>3</v>
      </c>
      <c r="Q1407">
        <v>4</v>
      </c>
      <c r="R1407" t="s">
        <v>251</v>
      </c>
      <c r="S1407">
        <v>4</v>
      </c>
      <c r="T1407" t="s">
        <v>45</v>
      </c>
      <c r="U1407">
        <v>17328</v>
      </c>
      <c r="V1407" t="s">
        <v>366</v>
      </c>
      <c r="W1407">
        <v>5652</v>
      </c>
      <c r="X1407">
        <v>6</v>
      </c>
      <c r="Y1407" t="s">
        <v>47</v>
      </c>
      <c r="Z1407" t="s">
        <v>48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1468</v>
      </c>
      <c r="B1408">
        <v>54</v>
      </c>
      <c r="C1408" t="s">
        <v>1269</v>
      </c>
      <c r="D1408" t="s">
        <v>48</v>
      </c>
      <c r="E1408" t="s">
        <v>55</v>
      </c>
      <c r="F1408">
        <v>1050</v>
      </c>
      <c r="G1408" t="s">
        <v>41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87</v>
      </c>
      <c r="P1408">
        <v>3</v>
      </c>
      <c r="Q1408">
        <v>4</v>
      </c>
      <c r="R1408" t="s">
        <v>440</v>
      </c>
      <c r="S1408">
        <v>4</v>
      </c>
      <c r="T1408" t="s">
        <v>101</v>
      </c>
      <c r="U1408">
        <v>16032</v>
      </c>
      <c r="V1408" t="s">
        <v>366</v>
      </c>
      <c r="W1408">
        <v>24456</v>
      </c>
      <c r="X1408">
        <v>3</v>
      </c>
      <c r="Y1408" t="s">
        <v>47</v>
      </c>
      <c r="Z1408" t="s">
        <v>48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1469</v>
      </c>
      <c r="B1409">
        <v>54</v>
      </c>
      <c r="C1409" t="s">
        <v>1269</v>
      </c>
      <c r="D1409" t="s">
        <v>48</v>
      </c>
      <c r="E1409" t="s">
        <v>40</v>
      </c>
      <c r="F1409">
        <v>584</v>
      </c>
      <c r="G1409" t="s">
        <v>41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91</v>
      </c>
      <c r="P1409">
        <v>3</v>
      </c>
      <c r="Q1409">
        <v>4</v>
      </c>
      <c r="R1409" t="s">
        <v>440</v>
      </c>
      <c r="S1409">
        <v>3</v>
      </c>
      <c r="T1409" t="s">
        <v>104</v>
      </c>
      <c r="U1409">
        <v>17426</v>
      </c>
      <c r="V1409" t="s">
        <v>366</v>
      </c>
      <c r="W1409">
        <v>18685</v>
      </c>
      <c r="X1409">
        <v>3</v>
      </c>
      <c r="Y1409" t="s">
        <v>47</v>
      </c>
      <c r="Z1409" t="s">
        <v>48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1470</v>
      </c>
      <c r="B1410">
        <v>54</v>
      </c>
      <c r="C1410" t="s">
        <v>1269</v>
      </c>
      <c r="D1410" t="s">
        <v>48</v>
      </c>
      <c r="E1410" t="s">
        <v>40</v>
      </c>
      <c r="F1410">
        <v>431</v>
      </c>
      <c r="G1410" t="s">
        <v>41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68</v>
      </c>
      <c r="P1410">
        <v>3</v>
      </c>
      <c r="Q1410">
        <v>2</v>
      </c>
      <c r="R1410" t="s">
        <v>59</v>
      </c>
      <c r="S1410">
        <v>4</v>
      </c>
      <c r="T1410" t="s">
        <v>104</v>
      </c>
      <c r="U1410">
        <v>6854</v>
      </c>
      <c r="V1410" t="s">
        <v>162</v>
      </c>
      <c r="W1410">
        <v>15696</v>
      </c>
      <c r="X1410">
        <v>4</v>
      </c>
      <c r="Y1410" t="s">
        <v>47</v>
      </c>
      <c r="Z1410" t="s">
        <v>48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1471</v>
      </c>
      <c r="B1411">
        <v>54</v>
      </c>
      <c r="C1411" t="s">
        <v>1269</v>
      </c>
      <c r="D1411" t="s">
        <v>48</v>
      </c>
      <c r="E1411" t="s">
        <v>40</v>
      </c>
      <c r="F1411">
        <v>155</v>
      </c>
      <c r="G1411" t="s">
        <v>41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67</v>
      </c>
      <c r="P1411">
        <v>3</v>
      </c>
      <c r="Q1411">
        <v>2</v>
      </c>
      <c r="R1411" t="s">
        <v>59</v>
      </c>
      <c r="S1411">
        <v>3</v>
      </c>
      <c r="T1411" t="s">
        <v>104</v>
      </c>
      <c r="U1411">
        <v>2897</v>
      </c>
      <c r="V1411" t="s">
        <v>46</v>
      </c>
      <c r="W1411">
        <v>22474</v>
      </c>
      <c r="X1411">
        <v>3</v>
      </c>
      <c r="Y1411" t="s">
        <v>47</v>
      </c>
      <c r="Z1411" t="s">
        <v>48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1472</v>
      </c>
      <c r="B1412">
        <v>54</v>
      </c>
      <c r="C1412" t="s">
        <v>1269</v>
      </c>
      <c r="D1412" t="s">
        <v>48</v>
      </c>
      <c r="E1412" t="s">
        <v>40</v>
      </c>
      <c r="F1412">
        <v>157</v>
      </c>
      <c r="G1412" t="s">
        <v>41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77</v>
      </c>
      <c r="P1412">
        <v>3</v>
      </c>
      <c r="Q1412">
        <v>2</v>
      </c>
      <c r="R1412" t="s">
        <v>111</v>
      </c>
      <c r="S1412">
        <v>1</v>
      </c>
      <c r="T1412" t="s">
        <v>45</v>
      </c>
      <c r="U1412">
        <v>4440</v>
      </c>
      <c r="V1412" t="s">
        <v>46</v>
      </c>
      <c r="W1412">
        <v>25198</v>
      </c>
      <c r="X1412">
        <v>6</v>
      </c>
      <c r="Y1412" t="s">
        <v>47</v>
      </c>
      <c r="Z1412" t="s">
        <v>39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1473</v>
      </c>
      <c r="B1413">
        <v>55</v>
      </c>
      <c r="C1413" t="s">
        <v>1269</v>
      </c>
      <c r="D1413" t="s">
        <v>48</v>
      </c>
      <c r="E1413" t="s">
        <v>40</v>
      </c>
      <c r="F1413">
        <v>836</v>
      </c>
      <c r="G1413" t="s">
        <v>41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33</v>
      </c>
      <c r="P1413">
        <v>3</v>
      </c>
      <c r="Q1413">
        <v>4</v>
      </c>
      <c r="R1413" t="s">
        <v>440</v>
      </c>
      <c r="S1413">
        <v>3</v>
      </c>
      <c r="T1413" t="s">
        <v>101</v>
      </c>
      <c r="U1413">
        <v>14756</v>
      </c>
      <c r="V1413" t="s">
        <v>252</v>
      </c>
      <c r="W1413">
        <v>19730</v>
      </c>
      <c r="X1413">
        <v>2</v>
      </c>
      <c r="Y1413" t="s">
        <v>47</v>
      </c>
      <c r="Z1413" t="s">
        <v>39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1474</v>
      </c>
      <c r="B1414">
        <v>55</v>
      </c>
      <c r="C1414" t="s">
        <v>1269</v>
      </c>
      <c r="D1414" t="s">
        <v>48</v>
      </c>
      <c r="E1414" t="s">
        <v>40</v>
      </c>
      <c r="F1414">
        <v>111</v>
      </c>
      <c r="G1414" t="s">
        <v>50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70</v>
      </c>
      <c r="P1414">
        <v>3</v>
      </c>
      <c r="Q1414">
        <v>3</v>
      </c>
      <c r="R1414" t="s">
        <v>136</v>
      </c>
      <c r="S1414">
        <v>4</v>
      </c>
      <c r="T1414" t="s">
        <v>104</v>
      </c>
      <c r="U1414">
        <v>10239</v>
      </c>
      <c r="V1414" t="s">
        <v>252</v>
      </c>
      <c r="W1414">
        <v>18092</v>
      </c>
      <c r="X1414">
        <v>3</v>
      </c>
      <c r="Y1414" t="s">
        <v>47</v>
      </c>
      <c r="Z1414" t="s">
        <v>48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1475</v>
      </c>
      <c r="B1415">
        <v>55</v>
      </c>
      <c r="C1415" t="s">
        <v>1269</v>
      </c>
      <c r="D1415" t="s">
        <v>48</v>
      </c>
      <c r="E1415" t="s">
        <v>40</v>
      </c>
      <c r="F1415">
        <v>692</v>
      </c>
      <c r="G1415" t="s">
        <v>41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61</v>
      </c>
      <c r="P1415">
        <v>4</v>
      </c>
      <c r="Q1415">
        <v>5</v>
      </c>
      <c r="R1415" t="s">
        <v>251</v>
      </c>
      <c r="S1415">
        <v>2</v>
      </c>
      <c r="T1415" t="s">
        <v>45</v>
      </c>
      <c r="U1415">
        <v>18722</v>
      </c>
      <c r="V1415" t="s">
        <v>366</v>
      </c>
      <c r="W1415">
        <v>13339</v>
      </c>
      <c r="X1415">
        <v>8</v>
      </c>
      <c r="Y1415" t="s">
        <v>47</v>
      </c>
      <c r="Z1415" t="s">
        <v>48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1476</v>
      </c>
      <c r="B1416">
        <v>55</v>
      </c>
      <c r="C1416" t="s">
        <v>1269</v>
      </c>
      <c r="D1416" t="s">
        <v>48</v>
      </c>
      <c r="E1416" t="s">
        <v>40</v>
      </c>
      <c r="F1416">
        <v>452</v>
      </c>
      <c r="G1416" t="s">
        <v>41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81</v>
      </c>
      <c r="P1416">
        <v>3</v>
      </c>
      <c r="Q1416">
        <v>5</v>
      </c>
      <c r="R1416" t="s">
        <v>440</v>
      </c>
      <c r="S1416">
        <v>1</v>
      </c>
      <c r="T1416" t="s">
        <v>45</v>
      </c>
      <c r="U1416">
        <v>19045</v>
      </c>
      <c r="V1416" t="s">
        <v>366</v>
      </c>
      <c r="W1416">
        <v>18938</v>
      </c>
      <c r="X1416">
        <v>0</v>
      </c>
      <c r="Y1416" t="s">
        <v>47</v>
      </c>
      <c r="Z1416" t="s">
        <v>39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1477</v>
      </c>
      <c r="B1417">
        <v>55</v>
      </c>
      <c r="C1417" t="s">
        <v>1269</v>
      </c>
      <c r="D1417" t="s">
        <v>48</v>
      </c>
      <c r="E1417" t="s">
        <v>40</v>
      </c>
      <c r="F1417">
        <v>147</v>
      </c>
      <c r="G1417" t="s">
        <v>41</v>
      </c>
      <c r="H1417">
        <v>20</v>
      </c>
      <c r="I1417">
        <v>2</v>
      </c>
      <c r="J1417" t="s">
        <v>67</v>
      </c>
      <c r="K1417">
        <v>1</v>
      </c>
      <c r="L1417">
        <v>389</v>
      </c>
      <c r="M1417">
        <v>2</v>
      </c>
      <c r="N1417" t="s">
        <v>43</v>
      </c>
      <c r="O1417">
        <v>37</v>
      </c>
      <c r="P1417">
        <v>3</v>
      </c>
      <c r="Q1417">
        <v>2</v>
      </c>
      <c r="R1417" t="s">
        <v>44</v>
      </c>
      <c r="S1417">
        <v>4</v>
      </c>
      <c r="T1417" t="s">
        <v>104</v>
      </c>
      <c r="U1417">
        <v>5415</v>
      </c>
      <c r="V1417" t="s">
        <v>162</v>
      </c>
      <c r="W1417">
        <v>15972</v>
      </c>
      <c r="X1417">
        <v>3</v>
      </c>
      <c r="Y1417" t="s">
        <v>47</v>
      </c>
      <c r="Z1417" t="s">
        <v>39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1478</v>
      </c>
      <c r="B1418">
        <v>55</v>
      </c>
      <c r="C1418" t="s">
        <v>1269</v>
      </c>
      <c r="D1418" t="s">
        <v>48</v>
      </c>
      <c r="E1418" t="s">
        <v>40</v>
      </c>
      <c r="F1418">
        <v>1311</v>
      </c>
      <c r="G1418" t="s">
        <v>41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97</v>
      </c>
      <c r="P1418">
        <v>3</v>
      </c>
      <c r="Q1418">
        <v>4</v>
      </c>
      <c r="R1418" t="s">
        <v>440</v>
      </c>
      <c r="S1418">
        <v>4</v>
      </c>
      <c r="T1418" t="s">
        <v>45</v>
      </c>
      <c r="U1418">
        <v>16659</v>
      </c>
      <c r="V1418" t="s">
        <v>366</v>
      </c>
      <c r="W1418">
        <v>23258</v>
      </c>
      <c r="X1418">
        <v>2</v>
      </c>
      <c r="Y1418" t="s">
        <v>47</v>
      </c>
      <c r="Z1418" t="s">
        <v>39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1479</v>
      </c>
      <c r="B1419">
        <v>55</v>
      </c>
      <c r="C1419" t="s">
        <v>1269</v>
      </c>
      <c r="D1419" t="s">
        <v>48</v>
      </c>
      <c r="E1419" t="s">
        <v>40</v>
      </c>
      <c r="F1419">
        <v>1117</v>
      </c>
      <c r="G1419" t="s">
        <v>50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83</v>
      </c>
      <c r="P1419">
        <v>3</v>
      </c>
      <c r="Q1419">
        <v>4</v>
      </c>
      <c r="R1419" t="s">
        <v>440</v>
      </c>
      <c r="S1419">
        <v>2</v>
      </c>
      <c r="T1419" t="s">
        <v>45</v>
      </c>
      <c r="U1419">
        <v>16835</v>
      </c>
      <c r="V1419" t="s">
        <v>366</v>
      </c>
      <c r="W1419">
        <v>9873</v>
      </c>
      <c r="X1419">
        <v>3</v>
      </c>
      <c r="Y1419" t="s">
        <v>47</v>
      </c>
      <c r="Z1419" t="s">
        <v>48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1480</v>
      </c>
      <c r="B1420">
        <v>55</v>
      </c>
      <c r="C1420" t="s">
        <v>1269</v>
      </c>
      <c r="D1420" t="s">
        <v>39</v>
      </c>
      <c r="E1420" t="s">
        <v>40</v>
      </c>
      <c r="F1420">
        <v>725</v>
      </c>
      <c r="G1420" t="s">
        <v>41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78</v>
      </c>
      <c r="P1420">
        <v>3</v>
      </c>
      <c r="Q1420">
        <v>5</v>
      </c>
      <c r="R1420" t="s">
        <v>440</v>
      </c>
      <c r="S1420">
        <v>1</v>
      </c>
      <c r="T1420" t="s">
        <v>104</v>
      </c>
      <c r="U1420">
        <v>19859</v>
      </c>
      <c r="V1420" t="s">
        <v>366</v>
      </c>
      <c r="W1420">
        <v>21199</v>
      </c>
      <c r="X1420">
        <v>5</v>
      </c>
      <c r="Y1420" t="s">
        <v>47</v>
      </c>
      <c r="Z1420" t="s">
        <v>39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1481</v>
      </c>
      <c r="B1421">
        <v>55</v>
      </c>
      <c r="C1421" t="s">
        <v>1269</v>
      </c>
      <c r="D1421" t="s">
        <v>39</v>
      </c>
      <c r="E1421" t="s">
        <v>40</v>
      </c>
      <c r="F1421">
        <v>436</v>
      </c>
      <c r="G1421" t="s">
        <v>50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37</v>
      </c>
      <c r="P1421">
        <v>3</v>
      </c>
      <c r="Q1421">
        <v>2</v>
      </c>
      <c r="R1421" t="s">
        <v>136</v>
      </c>
      <c r="S1421">
        <v>4</v>
      </c>
      <c r="T1421" t="s">
        <v>45</v>
      </c>
      <c r="U1421">
        <v>5160</v>
      </c>
      <c r="V1421" t="s">
        <v>162</v>
      </c>
      <c r="W1421">
        <v>21519</v>
      </c>
      <c r="X1421">
        <v>4</v>
      </c>
      <c r="Y1421" t="s">
        <v>47</v>
      </c>
      <c r="Z1421" t="s">
        <v>48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1482</v>
      </c>
      <c r="B1422">
        <v>55</v>
      </c>
      <c r="C1422" t="s">
        <v>1269</v>
      </c>
      <c r="D1422" t="s">
        <v>48</v>
      </c>
      <c r="E1422" t="s">
        <v>55</v>
      </c>
      <c r="F1422">
        <v>135</v>
      </c>
      <c r="G1422" t="s">
        <v>41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62</v>
      </c>
      <c r="P1422">
        <v>3</v>
      </c>
      <c r="Q1422">
        <v>2</v>
      </c>
      <c r="R1422" t="s">
        <v>160</v>
      </c>
      <c r="S1422">
        <v>2</v>
      </c>
      <c r="T1422" t="s">
        <v>104</v>
      </c>
      <c r="U1422">
        <v>6385</v>
      </c>
      <c r="V1422" t="s">
        <v>162</v>
      </c>
      <c r="W1422">
        <v>12992</v>
      </c>
      <c r="X1422">
        <v>3</v>
      </c>
      <c r="Y1422" t="s">
        <v>47</v>
      </c>
      <c r="Z1422" t="s">
        <v>39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1483</v>
      </c>
      <c r="B1423">
        <v>55</v>
      </c>
      <c r="C1423" t="s">
        <v>1269</v>
      </c>
      <c r="D1423" t="s">
        <v>48</v>
      </c>
      <c r="E1423" t="s">
        <v>58</v>
      </c>
      <c r="F1423">
        <v>444</v>
      </c>
      <c r="G1423" t="s">
        <v>41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40</v>
      </c>
      <c r="P1423">
        <v>2</v>
      </c>
      <c r="Q1423">
        <v>4</v>
      </c>
      <c r="R1423" t="s">
        <v>440</v>
      </c>
      <c r="S1423">
        <v>1</v>
      </c>
      <c r="T1423" t="s">
        <v>45</v>
      </c>
      <c r="U1423">
        <v>16756</v>
      </c>
      <c r="V1423" t="s">
        <v>366</v>
      </c>
      <c r="W1423">
        <v>17323</v>
      </c>
      <c r="X1423">
        <v>7</v>
      </c>
      <c r="Y1423" t="s">
        <v>47</v>
      </c>
      <c r="Z1423" t="s">
        <v>48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1484</v>
      </c>
      <c r="B1424">
        <v>55</v>
      </c>
      <c r="C1424" t="s">
        <v>1269</v>
      </c>
      <c r="D1424" t="s">
        <v>48</v>
      </c>
      <c r="E1424" t="s">
        <v>55</v>
      </c>
      <c r="F1424">
        <v>1091</v>
      </c>
      <c r="G1424" t="s">
        <v>41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65</v>
      </c>
      <c r="P1424">
        <v>3</v>
      </c>
      <c r="Q1424">
        <v>3</v>
      </c>
      <c r="R1424" t="s">
        <v>111</v>
      </c>
      <c r="S1424">
        <v>2</v>
      </c>
      <c r="T1424" t="s">
        <v>104</v>
      </c>
      <c r="U1424">
        <v>10976</v>
      </c>
      <c r="V1424" t="s">
        <v>252</v>
      </c>
      <c r="W1424">
        <v>15813</v>
      </c>
      <c r="X1424">
        <v>3</v>
      </c>
      <c r="Y1424" t="s">
        <v>47</v>
      </c>
      <c r="Z1424" t="s">
        <v>48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1485</v>
      </c>
      <c r="B1425">
        <v>55</v>
      </c>
      <c r="C1425" t="s">
        <v>1269</v>
      </c>
      <c r="D1425" t="s">
        <v>48</v>
      </c>
      <c r="E1425" t="s">
        <v>58</v>
      </c>
      <c r="F1425">
        <v>177</v>
      </c>
      <c r="G1425" t="s">
        <v>41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37</v>
      </c>
      <c r="P1425">
        <v>2</v>
      </c>
      <c r="Q1425">
        <v>4</v>
      </c>
      <c r="R1425" t="s">
        <v>160</v>
      </c>
      <c r="S1425">
        <v>2</v>
      </c>
      <c r="T1425" t="s">
        <v>101</v>
      </c>
      <c r="U1425">
        <v>13577</v>
      </c>
      <c r="V1425" t="s">
        <v>252</v>
      </c>
      <c r="W1425">
        <v>25592</v>
      </c>
      <c r="X1425">
        <v>1</v>
      </c>
      <c r="Y1425" t="s">
        <v>47</v>
      </c>
      <c r="Z1425" t="s">
        <v>39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1486</v>
      </c>
      <c r="B1426">
        <v>55</v>
      </c>
      <c r="C1426" t="s">
        <v>1269</v>
      </c>
      <c r="D1426" t="s">
        <v>48</v>
      </c>
      <c r="E1426" t="s">
        <v>40</v>
      </c>
      <c r="F1426">
        <v>282</v>
      </c>
      <c r="G1426" t="s">
        <v>41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58</v>
      </c>
      <c r="P1426">
        <v>1</v>
      </c>
      <c r="Q1426">
        <v>5</v>
      </c>
      <c r="R1426" t="s">
        <v>440</v>
      </c>
      <c r="S1426">
        <v>3</v>
      </c>
      <c r="T1426" t="s">
        <v>104</v>
      </c>
      <c r="U1426">
        <v>19187</v>
      </c>
      <c r="V1426" t="s">
        <v>366</v>
      </c>
      <c r="W1426">
        <v>6992</v>
      </c>
      <c r="X1426">
        <v>4</v>
      </c>
      <c r="Y1426" t="s">
        <v>47</v>
      </c>
      <c r="Z1426" t="s">
        <v>48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1487</v>
      </c>
      <c r="B1427">
        <v>55</v>
      </c>
      <c r="C1427" t="s">
        <v>1269</v>
      </c>
      <c r="D1427" t="s">
        <v>39</v>
      </c>
      <c r="E1427" t="s">
        <v>40</v>
      </c>
      <c r="F1427">
        <v>267</v>
      </c>
      <c r="G1427" t="s">
        <v>50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85</v>
      </c>
      <c r="P1427">
        <v>4</v>
      </c>
      <c r="Q1427">
        <v>4</v>
      </c>
      <c r="R1427" t="s">
        <v>136</v>
      </c>
      <c r="S1427">
        <v>3</v>
      </c>
      <c r="T1427" t="s">
        <v>45</v>
      </c>
      <c r="U1427">
        <v>13695</v>
      </c>
      <c r="V1427" t="s">
        <v>252</v>
      </c>
      <c r="W1427">
        <v>9277</v>
      </c>
      <c r="X1427">
        <v>6</v>
      </c>
      <c r="Y1427" t="s">
        <v>47</v>
      </c>
      <c r="Z1427" t="s">
        <v>39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1488</v>
      </c>
      <c r="B1428">
        <v>55</v>
      </c>
      <c r="C1428" t="s">
        <v>1269</v>
      </c>
      <c r="D1428" t="s">
        <v>48</v>
      </c>
      <c r="E1428" t="s">
        <v>40</v>
      </c>
      <c r="F1428">
        <v>1136</v>
      </c>
      <c r="G1428" t="s">
        <v>41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81</v>
      </c>
      <c r="P1428">
        <v>4</v>
      </c>
      <c r="Q1428">
        <v>4</v>
      </c>
      <c r="R1428" t="s">
        <v>251</v>
      </c>
      <c r="S1428">
        <v>4</v>
      </c>
      <c r="T1428" t="s">
        <v>101</v>
      </c>
      <c r="U1428">
        <v>14732</v>
      </c>
      <c r="V1428" t="s">
        <v>252</v>
      </c>
      <c r="W1428">
        <v>12414</v>
      </c>
      <c r="X1428">
        <v>2</v>
      </c>
      <c r="Y1428" t="s">
        <v>47</v>
      </c>
      <c r="Z1428" t="s">
        <v>48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1489</v>
      </c>
      <c r="B1429">
        <v>55</v>
      </c>
      <c r="C1429" t="s">
        <v>1269</v>
      </c>
      <c r="D1429" t="s">
        <v>48</v>
      </c>
      <c r="E1429" t="s">
        <v>40</v>
      </c>
      <c r="F1429">
        <v>1229</v>
      </c>
      <c r="G1429" t="s">
        <v>41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30</v>
      </c>
      <c r="P1429">
        <v>3</v>
      </c>
      <c r="Q1429">
        <v>2</v>
      </c>
      <c r="R1429" t="s">
        <v>160</v>
      </c>
      <c r="S1429">
        <v>3</v>
      </c>
      <c r="T1429" t="s">
        <v>104</v>
      </c>
      <c r="U1429">
        <v>4035</v>
      </c>
      <c r="V1429" t="s">
        <v>46</v>
      </c>
      <c r="W1429">
        <v>16143</v>
      </c>
      <c r="X1429">
        <v>0</v>
      </c>
      <c r="Y1429" t="s">
        <v>47</v>
      </c>
      <c r="Z1429" t="s">
        <v>39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1490</v>
      </c>
      <c r="B1430">
        <v>55</v>
      </c>
      <c r="C1430" t="s">
        <v>1269</v>
      </c>
      <c r="D1430" t="s">
        <v>48</v>
      </c>
      <c r="E1430" t="s">
        <v>40</v>
      </c>
      <c r="F1430">
        <v>685</v>
      </c>
      <c r="G1430" t="s">
        <v>50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60</v>
      </c>
      <c r="P1430">
        <v>2</v>
      </c>
      <c r="Q1430">
        <v>5</v>
      </c>
      <c r="R1430" t="s">
        <v>440</v>
      </c>
      <c r="S1430">
        <v>4</v>
      </c>
      <c r="T1430" t="s">
        <v>104</v>
      </c>
      <c r="U1430">
        <v>19586</v>
      </c>
      <c r="V1430" t="s">
        <v>366</v>
      </c>
      <c r="W1430">
        <v>23037</v>
      </c>
      <c r="X1430">
        <v>1</v>
      </c>
      <c r="Y1430" t="s">
        <v>47</v>
      </c>
      <c r="Z1430" t="s">
        <v>48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1491</v>
      </c>
      <c r="B1431">
        <v>55</v>
      </c>
      <c r="C1431" t="s">
        <v>1269</v>
      </c>
      <c r="D1431" t="s">
        <v>48</v>
      </c>
      <c r="E1431" t="s">
        <v>40</v>
      </c>
      <c r="F1431">
        <v>1441</v>
      </c>
      <c r="G1431" t="s">
        <v>41</v>
      </c>
      <c r="H1431">
        <v>22</v>
      </c>
      <c r="I1431">
        <v>3</v>
      </c>
      <c r="J1431" t="s">
        <v>67</v>
      </c>
      <c r="K1431">
        <v>1</v>
      </c>
      <c r="L1431">
        <v>1694</v>
      </c>
      <c r="M1431">
        <v>1</v>
      </c>
      <c r="N1431" t="s">
        <v>43</v>
      </c>
      <c r="O1431">
        <v>94</v>
      </c>
      <c r="P1431">
        <v>2</v>
      </c>
      <c r="Q1431">
        <v>1</v>
      </c>
      <c r="R1431" t="s">
        <v>59</v>
      </c>
      <c r="S1431">
        <v>2</v>
      </c>
      <c r="T1431" t="s">
        <v>101</v>
      </c>
      <c r="U1431">
        <v>3537</v>
      </c>
      <c r="V1431" t="s">
        <v>46</v>
      </c>
      <c r="W1431">
        <v>23737</v>
      </c>
      <c r="X1431">
        <v>5</v>
      </c>
      <c r="Y1431" t="s">
        <v>47</v>
      </c>
      <c r="Z1431" t="s">
        <v>48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1492</v>
      </c>
      <c r="B1432">
        <v>55</v>
      </c>
      <c r="C1432" t="s">
        <v>1269</v>
      </c>
      <c r="D1432" t="s">
        <v>48</v>
      </c>
      <c r="E1432" t="s">
        <v>40</v>
      </c>
      <c r="F1432">
        <v>478</v>
      </c>
      <c r="G1432" t="s">
        <v>41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60</v>
      </c>
      <c r="P1432">
        <v>2</v>
      </c>
      <c r="Q1432">
        <v>5</v>
      </c>
      <c r="R1432" t="s">
        <v>251</v>
      </c>
      <c r="S1432">
        <v>1</v>
      </c>
      <c r="T1432" t="s">
        <v>104</v>
      </c>
      <c r="U1432">
        <v>19038</v>
      </c>
      <c r="V1432" t="s">
        <v>366</v>
      </c>
      <c r="W1432">
        <v>19805</v>
      </c>
      <c r="X1432">
        <v>8</v>
      </c>
      <c r="Y1432" t="s">
        <v>47</v>
      </c>
      <c r="Z1432" t="s">
        <v>48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1493</v>
      </c>
      <c r="B1433">
        <v>55</v>
      </c>
      <c r="C1433" t="s">
        <v>1269</v>
      </c>
      <c r="D1433" t="s">
        <v>48</v>
      </c>
      <c r="E1433" t="s">
        <v>40</v>
      </c>
      <c r="F1433">
        <v>836</v>
      </c>
      <c r="G1433" t="s">
        <v>41</v>
      </c>
      <c r="H1433">
        <v>2</v>
      </c>
      <c r="I1433">
        <v>4</v>
      </c>
      <c r="J1433" t="s">
        <v>67</v>
      </c>
      <c r="K1433">
        <v>1</v>
      </c>
      <c r="L1433">
        <v>1873</v>
      </c>
      <c r="M1433">
        <v>2</v>
      </c>
      <c r="N1433" t="s">
        <v>43</v>
      </c>
      <c r="O1433">
        <v>98</v>
      </c>
      <c r="P1433">
        <v>2</v>
      </c>
      <c r="Q1433">
        <v>1</v>
      </c>
      <c r="R1433" t="s">
        <v>59</v>
      </c>
      <c r="S1433">
        <v>4</v>
      </c>
      <c r="T1433" t="s">
        <v>104</v>
      </c>
      <c r="U1433">
        <v>2662</v>
      </c>
      <c r="V1433" t="s">
        <v>46</v>
      </c>
      <c r="W1433">
        <v>7975</v>
      </c>
      <c r="X1433">
        <v>8</v>
      </c>
      <c r="Y1433" t="s">
        <v>47</v>
      </c>
      <c r="Z1433" t="s">
        <v>48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1494</v>
      </c>
      <c r="B1434">
        <v>55</v>
      </c>
      <c r="C1434" t="s">
        <v>1269</v>
      </c>
      <c r="D1434" t="s">
        <v>48</v>
      </c>
      <c r="E1434" t="s">
        <v>40</v>
      </c>
      <c r="F1434">
        <v>189</v>
      </c>
      <c r="G1434" t="s">
        <v>70</v>
      </c>
      <c r="H1434">
        <v>26</v>
      </c>
      <c r="I1434">
        <v>4</v>
      </c>
      <c r="J1434" t="s">
        <v>70</v>
      </c>
      <c r="K1434">
        <v>1</v>
      </c>
      <c r="L1434">
        <v>1973</v>
      </c>
      <c r="M1434">
        <v>3</v>
      </c>
      <c r="N1434" t="s">
        <v>43</v>
      </c>
      <c r="O1434">
        <v>71</v>
      </c>
      <c r="P1434">
        <v>4</v>
      </c>
      <c r="Q1434">
        <v>5</v>
      </c>
      <c r="R1434" t="s">
        <v>440</v>
      </c>
      <c r="S1434">
        <v>2</v>
      </c>
      <c r="T1434" t="s">
        <v>104</v>
      </c>
      <c r="U1434">
        <v>19636</v>
      </c>
      <c r="V1434" t="s">
        <v>366</v>
      </c>
      <c r="W1434">
        <v>25811</v>
      </c>
      <c r="X1434">
        <v>4</v>
      </c>
      <c r="Y1434" t="s">
        <v>47</v>
      </c>
      <c r="Z1434" t="s">
        <v>39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1495</v>
      </c>
      <c r="B1435">
        <v>56</v>
      </c>
      <c r="C1435" t="s">
        <v>1496</v>
      </c>
      <c r="D1435" t="s">
        <v>48</v>
      </c>
      <c r="E1435" t="s">
        <v>40</v>
      </c>
      <c r="F1435">
        <v>1400</v>
      </c>
      <c r="G1435" t="s">
        <v>41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49</v>
      </c>
      <c r="P1435">
        <v>1</v>
      </c>
      <c r="Q1435">
        <v>3</v>
      </c>
      <c r="R1435" t="s">
        <v>111</v>
      </c>
      <c r="S1435">
        <v>4</v>
      </c>
      <c r="T1435" t="s">
        <v>45</v>
      </c>
      <c r="U1435">
        <v>7260</v>
      </c>
      <c r="V1435" t="s">
        <v>162</v>
      </c>
      <c r="W1435">
        <v>21698</v>
      </c>
      <c r="X1435">
        <v>4</v>
      </c>
      <c r="Y1435" t="s">
        <v>47</v>
      </c>
      <c r="Z1435" t="s">
        <v>48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1497</v>
      </c>
      <c r="B1436">
        <v>56</v>
      </c>
      <c r="C1436" t="s">
        <v>1496</v>
      </c>
      <c r="D1436" t="s">
        <v>39</v>
      </c>
      <c r="E1436" t="s">
        <v>40</v>
      </c>
      <c r="F1436">
        <v>441</v>
      </c>
      <c r="G1436" t="s">
        <v>41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72</v>
      </c>
      <c r="P1436">
        <v>3</v>
      </c>
      <c r="Q1436">
        <v>1</v>
      </c>
      <c r="R1436" t="s">
        <v>59</v>
      </c>
      <c r="S1436">
        <v>2</v>
      </c>
      <c r="T1436" t="s">
        <v>104</v>
      </c>
      <c r="U1436">
        <v>4963</v>
      </c>
      <c r="V1436" t="s">
        <v>46</v>
      </c>
      <c r="W1436">
        <v>4510</v>
      </c>
      <c r="X1436">
        <v>9</v>
      </c>
      <c r="Y1436" t="s">
        <v>47</v>
      </c>
      <c r="Z1436" t="s">
        <v>39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1498</v>
      </c>
      <c r="B1437">
        <v>56</v>
      </c>
      <c r="C1437" t="s">
        <v>1496</v>
      </c>
      <c r="D1437" t="s">
        <v>48</v>
      </c>
      <c r="E1437" t="s">
        <v>40</v>
      </c>
      <c r="F1437">
        <v>713</v>
      </c>
      <c r="G1437" t="s">
        <v>41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67</v>
      </c>
      <c r="P1437">
        <v>3</v>
      </c>
      <c r="Q1437">
        <v>1</v>
      </c>
      <c r="R1437" t="s">
        <v>59</v>
      </c>
      <c r="S1437">
        <v>1</v>
      </c>
      <c r="T1437" t="s">
        <v>101</v>
      </c>
      <c r="U1437">
        <v>4257</v>
      </c>
      <c r="V1437" t="s">
        <v>46</v>
      </c>
      <c r="W1437">
        <v>13939</v>
      </c>
      <c r="X1437">
        <v>4</v>
      </c>
      <c r="Y1437" t="s">
        <v>47</v>
      </c>
      <c r="Z1437" t="s">
        <v>39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1499</v>
      </c>
      <c r="B1438">
        <v>56</v>
      </c>
      <c r="C1438" t="s">
        <v>1496</v>
      </c>
      <c r="D1438" t="s">
        <v>48</v>
      </c>
      <c r="E1438" t="s">
        <v>55</v>
      </c>
      <c r="F1438">
        <v>906</v>
      </c>
      <c r="G1438" t="s">
        <v>50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86</v>
      </c>
      <c r="P1438">
        <v>4</v>
      </c>
      <c r="Q1438">
        <v>4</v>
      </c>
      <c r="R1438" t="s">
        <v>136</v>
      </c>
      <c r="S1438">
        <v>1</v>
      </c>
      <c r="T1438" t="s">
        <v>104</v>
      </c>
      <c r="U1438">
        <v>13212</v>
      </c>
      <c r="V1438" t="s">
        <v>252</v>
      </c>
      <c r="W1438">
        <v>18256</v>
      </c>
      <c r="X1438">
        <v>9</v>
      </c>
      <c r="Y1438" t="s">
        <v>47</v>
      </c>
      <c r="Z1438" t="s">
        <v>48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1500</v>
      </c>
      <c r="B1439">
        <v>56</v>
      </c>
      <c r="C1439" t="s">
        <v>1496</v>
      </c>
      <c r="D1439" t="s">
        <v>48</v>
      </c>
      <c r="E1439" t="s">
        <v>40</v>
      </c>
      <c r="F1439">
        <v>832</v>
      </c>
      <c r="G1439" t="s">
        <v>41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81</v>
      </c>
      <c r="P1439">
        <v>3</v>
      </c>
      <c r="Q1439">
        <v>4</v>
      </c>
      <c r="R1439" t="s">
        <v>160</v>
      </c>
      <c r="S1439">
        <v>4</v>
      </c>
      <c r="T1439" t="s">
        <v>104</v>
      </c>
      <c r="U1439">
        <v>11103</v>
      </c>
      <c r="V1439" t="s">
        <v>252</v>
      </c>
      <c r="W1439">
        <v>20420</v>
      </c>
      <c r="X1439">
        <v>7</v>
      </c>
      <c r="Y1439" t="s">
        <v>47</v>
      </c>
      <c r="Z1439" t="s">
        <v>48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1501</v>
      </c>
      <c r="B1440">
        <v>56</v>
      </c>
      <c r="C1440" t="s">
        <v>1496</v>
      </c>
      <c r="D1440" t="s">
        <v>48</v>
      </c>
      <c r="E1440" t="s">
        <v>55</v>
      </c>
      <c r="F1440">
        <v>1240</v>
      </c>
      <c r="G1440" t="s">
        <v>41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63</v>
      </c>
      <c r="P1440">
        <v>3</v>
      </c>
      <c r="Q1440">
        <v>1</v>
      </c>
      <c r="R1440" t="s">
        <v>59</v>
      </c>
      <c r="S1440">
        <v>3</v>
      </c>
      <c r="T1440" t="s">
        <v>104</v>
      </c>
      <c r="U1440">
        <v>2942</v>
      </c>
      <c r="V1440" t="s">
        <v>46</v>
      </c>
      <c r="W1440">
        <v>12154</v>
      </c>
      <c r="X1440">
        <v>2</v>
      </c>
      <c r="Y1440" t="s">
        <v>47</v>
      </c>
      <c r="Z1440" t="s">
        <v>48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1502</v>
      </c>
      <c r="B1441">
        <v>56</v>
      </c>
      <c r="C1441" t="s">
        <v>1496</v>
      </c>
      <c r="D1441" t="s">
        <v>48</v>
      </c>
      <c r="E1441" t="s">
        <v>40</v>
      </c>
      <c r="F1441">
        <v>718</v>
      </c>
      <c r="G1441" t="s">
        <v>41</v>
      </c>
      <c r="H1441">
        <v>4</v>
      </c>
      <c r="I1441">
        <v>4</v>
      </c>
      <c r="J1441" t="s">
        <v>67</v>
      </c>
      <c r="K1441">
        <v>1</v>
      </c>
      <c r="L1441">
        <v>1191</v>
      </c>
      <c r="M1441">
        <v>4</v>
      </c>
      <c r="N1441" t="s">
        <v>52</v>
      </c>
      <c r="O1441">
        <v>92</v>
      </c>
      <c r="P1441">
        <v>3</v>
      </c>
      <c r="Q1441">
        <v>5</v>
      </c>
      <c r="R1441" t="s">
        <v>440</v>
      </c>
      <c r="S1441">
        <v>1</v>
      </c>
      <c r="T1441" t="s">
        <v>101</v>
      </c>
      <c r="U1441">
        <v>19943</v>
      </c>
      <c r="V1441" t="s">
        <v>366</v>
      </c>
      <c r="W1441">
        <v>18575</v>
      </c>
      <c r="X1441">
        <v>4</v>
      </c>
      <c r="Y1441" t="s">
        <v>47</v>
      </c>
      <c r="Z1441" t="s">
        <v>48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1503</v>
      </c>
      <c r="B1442">
        <v>56</v>
      </c>
      <c r="C1442" t="s">
        <v>1496</v>
      </c>
      <c r="D1442" t="s">
        <v>48</v>
      </c>
      <c r="E1442" t="s">
        <v>40</v>
      </c>
      <c r="F1442">
        <v>206</v>
      </c>
      <c r="G1442" t="s">
        <v>70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99</v>
      </c>
      <c r="P1442">
        <v>3</v>
      </c>
      <c r="Q1442">
        <v>5</v>
      </c>
      <c r="R1442" t="s">
        <v>440</v>
      </c>
      <c r="S1442">
        <v>2</v>
      </c>
      <c r="T1442" t="s">
        <v>45</v>
      </c>
      <c r="U1442">
        <v>19717</v>
      </c>
      <c r="V1442" t="s">
        <v>366</v>
      </c>
      <c r="W1442">
        <v>4022</v>
      </c>
      <c r="X1442">
        <v>6</v>
      </c>
      <c r="Y1442" t="s">
        <v>47</v>
      </c>
      <c r="Z1442" t="s">
        <v>48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1504</v>
      </c>
      <c r="B1443">
        <v>56</v>
      </c>
      <c r="C1443" t="s">
        <v>1496</v>
      </c>
      <c r="D1443" t="s">
        <v>48</v>
      </c>
      <c r="E1443" t="s">
        <v>40</v>
      </c>
      <c r="F1443">
        <v>1369</v>
      </c>
      <c r="G1443" t="s">
        <v>41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68</v>
      </c>
      <c r="P1443">
        <v>3</v>
      </c>
      <c r="Q1443">
        <v>4</v>
      </c>
      <c r="R1443" t="s">
        <v>111</v>
      </c>
      <c r="S1443">
        <v>2</v>
      </c>
      <c r="T1443" t="s">
        <v>104</v>
      </c>
      <c r="U1443">
        <v>13402</v>
      </c>
      <c r="V1443" t="s">
        <v>252</v>
      </c>
      <c r="W1443">
        <v>18235</v>
      </c>
      <c r="X1443">
        <v>4</v>
      </c>
      <c r="Y1443" t="s">
        <v>47</v>
      </c>
      <c r="Z1443" t="s">
        <v>39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1505</v>
      </c>
      <c r="B1444">
        <v>56</v>
      </c>
      <c r="C1444" t="s">
        <v>1496</v>
      </c>
      <c r="D1444" t="s">
        <v>48</v>
      </c>
      <c r="E1444" t="s">
        <v>40</v>
      </c>
      <c r="F1444">
        <v>1255</v>
      </c>
      <c r="G1444" t="s">
        <v>41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90</v>
      </c>
      <c r="P1444">
        <v>3</v>
      </c>
      <c r="Q1444">
        <v>1</v>
      </c>
      <c r="R1444" t="s">
        <v>59</v>
      </c>
      <c r="S1444">
        <v>1</v>
      </c>
      <c r="T1444" t="s">
        <v>104</v>
      </c>
      <c r="U1444">
        <v>2066</v>
      </c>
      <c r="V1444" t="s">
        <v>46</v>
      </c>
      <c r="W1444">
        <v>10494</v>
      </c>
      <c r="X1444">
        <v>2</v>
      </c>
      <c r="Y1444" t="s">
        <v>47</v>
      </c>
      <c r="Z1444" t="s">
        <v>48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1506</v>
      </c>
      <c r="B1445">
        <v>56</v>
      </c>
      <c r="C1445" t="s">
        <v>1496</v>
      </c>
      <c r="D1445" t="s">
        <v>39</v>
      </c>
      <c r="E1445" t="s">
        <v>40</v>
      </c>
      <c r="F1445">
        <v>1162</v>
      </c>
      <c r="G1445" t="s">
        <v>41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97</v>
      </c>
      <c r="P1445">
        <v>3</v>
      </c>
      <c r="Q1445">
        <v>1</v>
      </c>
      <c r="R1445" t="s">
        <v>44</v>
      </c>
      <c r="S1445">
        <v>4</v>
      </c>
      <c r="T1445" t="s">
        <v>45</v>
      </c>
      <c r="U1445">
        <v>2587</v>
      </c>
      <c r="V1445" t="s">
        <v>46</v>
      </c>
      <c r="W1445">
        <v>10261</v>
      </c>
      <c r="X1445">
        <v>1</v>
      </c>
      <c r="Y1445" t="s">
        <v>47</v>
      </c>
      <c r="Z1445" t="s">
        <v>48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1507</v>
      </c>
      <c r="B1446">
        <v>56</v>
      </c>
      <c r="C1446" t="s">
        <v>1496</v>
      </c>
      <c r="D1446" t="s">
        <v>48</v>
      </c>
      <c r="E1446" t="s">
        <v>40</v>
      </c>
      <c r="F1446">
        <v>1443</v>
      </c>
      <c r="G1446" t="s">
        <v>50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89</v>
      </c>
      <c r="P1446">
        <v>2</v>
      </c>
      <c r="Q1446">
        <v>2</v>
      </c>
      <c r="R1446" t="s">
        <v>136</v>
      </c>
      <c r="S1446">
        <v>1</v>
      </c>
      <c r="T1446" t="s">
        <v>104</v>
      </c>
      <c r="U1446">
        <v>5380</v>
      </c>
      <c r="V1446" t="s">
        <v>162</v>
      </c>
      <c r="W1446">
        <v>20328</v>
      </c>
      <c r="X1446">
        <v>4</v>
      </c>
      <c r="Y1446" t="s">
        <v>47</v>
      </c>
      <c r="Z1446" t="s">
        <v>48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1508</v>
      </c>
      <c r="B1447">
        <v>56</v>
      </c>
      <c r="C1447" t="s">
        <v>1496</v>
      </c>
      <c r="D1447" t="s">
        <v>48</v>
      </c>
      <c r="E1447" t="s">
        <v>58</v>
      </c>
      <c r="F1447">
        <v>667</v>
      </c>
      <c r="G1447" t="s">
        <v>41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57</v>
      </c>
      <c r="P1447">
        <v>3</v>
      </c>
      <c r="Q1447">
        <v>2</v>
      </c>
      <c r="R1447" t="s">
        <v>160</v>
      </c>
      <c r="S1447">
        <v>3</v>
      </c>
      <c r="T1447" t="s">
        <v>101</v>
      </c>
      <c r="U1447">
        <v>6306</v>
      </c>
      <c r="V1447" t="s">
        <v>162</v>
      </c>
      <c r="W1447">
        <v>26236</v>
      </c>
      <c r="X1447">
        <v>1</v>
      </c>
      <c r="Y1447" t="s">
        <v>47</v>
      </c>
      <c r="Z1447" t="s">
        <v>48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1509</v>
      </c>
      <c r="B1448">
        <v>56</v>
      </c>
      <c r="C1448" t="s">
        <v>1496</v>
      </c>
      <c r="D1448" t="s">
        <v>39</v>
      </c>
      <c r="E1448" t="s">
        <v>40</v>
      </c>
      <c r="F1448">
        <v>310</v>
      </c>
      <c r="G1448" t="s">
        <v>41</v>
      </c>
      <c r="H1448">
        <v>7</v>
      </c>
      <c r="I1448">
        <v>2</v>
      </c>
      <c r="J1448" t="s">
        <v>67</v>
      </c>
      <c r="K1448">
        <v>1</v>
      </c>
      <c r="L1448">
        <v>2032</v>
      </c>
      <c r="M1448">
        <v>4</v>
      </c>
      <c r="N1448" t="s">
        <v>43</v>
      </c>
      <c r="O1448">
        <v>72</v>
      </c>
      <c r="P1448">
        <v>3</v>
      </c>
      <c r="Q1448">
        <v>1</v>
      </c>
      <c r="R1448" t="s">
        <v>44</v>
      </c>
      <c r="S1448">
        <v>3</v>
      </c>
      <c r="T1448" t="s">
        <v>104</v>
      </c>
      <c r="U1448">
        <v>2339</v>
      </c>
      <c r="V1448" t="s">
        <v>46</v>
      </c>
      <c r="W1448">
        <v>3666</v>
      </c>
      <c r="X1448">
        <v>8</v>
      </c>
      <c r="Y1448" t="s">
        <v>47</v>
      </c>
      <c r="Z1448" t="s">
        <v>48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1510</v>
      </c>
      <c r="B1449">
        <v>57</v>
      </c>
      <c r="C1449" t="s">
        <v>1496</v>
      </c>
      <c r="D1449" t="s">
        <v>48</v>
      </c>
      <c r="E1449" t="s">
        <v>40</v>
      </c>
      <c r="F1449">
        <v>334</v>
      </c>
      <c r="G1449" t="s">
        <v>41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83</v>
      </c>
      <c r="P1449">
        <v>4</v>
      </c>
      <c r="Q1449">
        <v>3</v>
      </c>
      <c r="R1449" t="s">
        <v>160</v>
      </c>
      <c r="S1449">
        <v>4</v>
      </c>
      <c r="T1449" t="s">
        <v>101</v>
      </c>
      <c r="U1449">
        <v>9439</v>
      </c>
      <c r="V1449" t="s">
        <v>162</v>
      </c>
      <c r="W1449">
        <v>23402</v>
      </c>
      <c r="X1449">
        <v>3</v>
      </c>
      <c r="Y1449" t="s">
        <v>47</v>
      </c>
      <c r="Z1449" t="s">
        <v>39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1511</v>
      </c>
      <c r="B1450">
        <v>57</v>
      </c>
      <c r="C1450" t="s">
        <v>1496</v>
      </c>
      <c r="D1450" t="s">
        <v>48</v>
      </c>
      <c r="E1450" t="s">
        <v>40</v>
      </c>
      <c r="F1450">
        <v>593</v>
      </c>
      <c r="G1450" t="s">
        <v>41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88</v>
      </c>
      <c r="P1450">
        <v>3</v>
      </c>
      <c r="Q1450">
        <v>2</v>
      </c>
      <c r="R1450" t="s">
        <v>160</v>
      </c>
      <c r="S1450">
        <v>3</v>
      </c>
      <c r="T1450" t="s">
        <v>104</v>
      </c>
      <c r="U1450">
        <v>6755</v>
      </c>
      <c r="V1450" t="s">
        <v>162</v>
      </c>
      <c r="W1450">
        <v>2967</v>
      </c>
      <c r="X1450">
        <v>2</v>
      </c>
      <c r="Y1450" t="s">
        <v>47</v>
      </c>
      <c r="Z1450" t="s">
        <v>48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1512</v>
      </c>
      <c r="B1451">
        <v>57</v>
      </c>
      <c r="C1451" t="s">
        <v>1496</v>
      </c>
      <c r="D1451" t="s">
        <v>48</v>
      </c>
      <c r="E1451" t="s">
        <v>40</v>
      </c>
      <c r="F1451">
        <v>210</v>
      </c>
      <c r="G1451" t="s">
        <v>50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56</v>
      </c>
      <c r="P1451">
        <v>2</v>
      </c>
      <c r="Q1451">
        <v>4</v>
      </c>
      <c r="R1451" t="s">
        <v>440</v>
      </c>
      <c r="S1451">
        <v>4</v>
      </c>
      <c r="T1451" t="s">
        <v>101</v>
      </c>
      <c r="U1451">
        <v>14118</v>
      </c>
      <c r="V1451" t="s">
        <v>252</v>
      </c>
      <c r="W1451">
        <v>22102</v>
      </c>
      <c r="X1451">
        <v>3</v>
      </c>
      <c r="Y1451" t="s">
        <v>47</v>
      </c>
      <c r="Z1451" t="s">
        <v>48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1513</v>
      </c>
      <c r="B1452">
        <v>57</v>
      </c>
      <c r="C1452" t="s">
        <v>1496</v>
      </c>
      <c r="D1452" t="s">
        <v>48</v>
      </c>
      <c r="E1452" t="s">
        <v>40</v>
      </c>
      <c r="F1452">
        <v>405</v>
      </c>
      <c r="G1452" t="s">
        <v>41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93</v>
      </c>
      <c r="P1452">
        <v>4</v>
      </c>
      <c r="Q1452">
        <v>2</v>
      </c>
      <c r="R1452" t="s">
        <v>59</v>
      </c>
      <c r="S1452">
        <v>3</v>
      </c>
      <c r="T1452" t="s">
        <v>104</v>
      </c>
      <c r="U1452">
        <v>4900</v>
      </c>
      <c r="V1452" t="s">
        <v>46</v>
      </c>
      <c r="W1452">
        <v>2721</v>
      </c>
      <c r="X1452">
        <v>0</v>
      </c>
      <c r="Y1452" t="s">
        <v>47</v>
      </c>
      <c r="Z1452" t="s">
        <v>48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1514</v>
      </c>
      <c r="B1453">
        <v>58</v>
      </c>
      <c r="C1453" t="s">
        <v>1496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37</v>
      </c>
      <c r="P1453">
        <v>3</v>
      </c>
      <c r="Q1453">
        <v>4</v>
      </c>
      <c r="R1453" t="s">
        <v>136</v>
      </c>
      <c r="S1453">
        <v>3</v>
      </c>
      <c r="T1453" t="s">
        <v>45</v>
      </c>
      <c r="U1453">
        <v>13872</v>
      </c>
      <c r="V1453" t="s">
        <v>252</v>
      </c>
      <c r="W1453">
        <v>24409</v>
      </c>
      <c r="X1453">
        <v>0</v>
      </c>
      <c r="Y1453" t="s">
        <v>47</v>
      </c>
      <c r="Z1453" t="s">
        <v>48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1515</v>
      </c>
      <c r="B1454">
        <v>58</v>
      </c>
      <c r="C1454" t="s">
        <v>1496</v>
      </c>
      <c r="D1454" t="s">
        <v>39</v>
      </c>
      <c r="E1454" t="s">
        <v>40</v>
      </c>
      <c r="F1454">
        <v>147</v>
      </c>
      <c r="G1454" t="s">
        <v>41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94</v>
      </c>
      <c r="P1454">
        <v>3</v>
      </c>
      <c r="Q1454">
        <v>3</v>
      </c>
      <c r="R1454" t="s">
        <v>160</v>
      </c>
      <c r="S1454">
        <v>4</v>
      </c>
      <c r="T1454" t="s">
        <v>104</v>
      </c>
      <c r="U1454">
        <v>10312</v>
      </c>
      <c r="V1454" t="s">
        <v>252</v>
      </c>
      <c r="W1454">
        <v>3465</v>
      </c>
      <c r="X1454">
        <v>1</v>
      </c>
      <c r="Y1454" t="s">
        <v>47</v>
      </c>
      <c r="Z1454" t="s">
        <v>48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1516</v>
      </c>
      <c r="B1455">
        <v>58</v>
      </c>
      <c r="C1455" t="s">
        <v>1496</v>
      </c>
      <c r="D1455" t="s">
        <v>48</v>
      </c>
      <c r="E1455" t="s">
        <v>40</v>
      </c>
      <c r="F1455">
        <v>1145</v>
      </c>
      <c r="G1455" t="s">
        <v>41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75</v>
      </c>
      <c r="P1455">
        <v>2</v>
      </c>
      <c r="Q1455">
        <v>1</v>
      </c>
      <c r="R1455" t="s">
        <v>59</v>
      </c>
      <c r="S1455">
        <v>2</v>
      </c>
      <c r="T1455" t="s">
        <v>104</v>
      </c>
      <c r="U1455">
        <v>3346</v>
      </c>
      <c r="V1455" t="s">
        <v>46</v>
      </c>
      <c r="W1455">
        <v>11873</v>
      </c>
      <c r="X1455">
        <v>4</v>
      </c>
      <c r="Y1455" t="s">
        <v>47</v>
      </c>
      <c r="Z1455" t="s">
        <v>39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1517</v>
      </c>
      <c r="B1456">
        <v>58</v>
      </c>
      <c r="C1456" t="s">
        <v>1496</v>
      </c>
      <c r="D1456" t="s">
        <v>48</v>
      </c>
      <c r="E1456" t="s">
        <v>58</v>
      </c>
      <c r="F1456">
        <v>390</v>
      </c>
      <c r="G1456" t="s">
        <v>41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32</v>
      </c>
      <c r="P1456">
        <v>1</v>
      </c>
      <c r="Q1456">
        <v>2</v>
      </c>
      <c r="R1456" t="s">
        <v>160</v>
      </c>
      <c r="S1456">
        <v>3</v>
      </c>
      <c r="T1456" t="s">
        <v>101</v>
      </c>
      <c r="U1456">
        <v>5660</v>
      </c>
      <c r="V1456" t="s">
        <v>162</v>
      </c>
      <c r="W1456">
        <v>17056</v>
      </c>
      <c r="X1456">
        <v>2</v>
      </c>
      <c r="Y1456" t="s">
        <v>47</v>
      </c>
      <c r="Z1456" t="s">
        <v>39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1518</v>
      </c>
      <c r="B1457">
        <v>58</v>
      </c>
      <c r="C1457" t="s">
        <v>1496</v>
      </c>
      <c r="D1457" t="s">
        <v>39</v>
      </c>
      <c r="E1457" t="s">
        <v>40</v>
      </c>
      <c r="F1457">
        <v>286</v>
      </c>
      <c r="G1457" t="s">
        <v>41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31</v>
      </c>
      <c r="P1457">
        <v>3</v>
      </c>
      <c r="Q1457">
        <v>5</v>
      </c>
      <c r="R1457" t="s">
        <v>251</v>
      </c>
      <c r="S1457">
        <v>2</v>
      </c>
      <c r="T1457" t="s">
        <v>45</v>
      </c>
      <c r="U1457">
        <v>19246</v>
      </c>
      <c r="V1457" t="s">
        <v>366</v>
      </c>
      <c r="W1457">
        <v>25761</v>
      </c>
      <c r="X1457">
        <v>7</v>
      </c>
      <c r="Y1457" t="s">
        <v>47</v>
      </c>
      <c r="Z1457" t="s">
        <v>39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1519</v>
      </c>
      <c r="B1458">
        <v>58</v>
      </c>
      <c r="C1458" t="s">
        <v>1496</v>
      </c>
      <c r="D1458" t="s">
        <v>39</v>
      </c>
      <c r="E1458" t="s">
        <v>55</v>
      </c>
      <c r="F1458">
        <v>781</v>
      </c>
      <c r="G1458" t="s">
        <v>41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57</v>
      </c>
      <c r="P1458">
        <v>2</v>
      </c>
      <c r="Q1458">
        <v>1</v>
      </c>
      <c r="R1458" t="s">
        <v>44</v>
      </c>
      <c r="S1458">
        <v>4</v>
      </c>
      <c r="T1458" t="s">
        <v>101</v>
      </c>
      <c r="U1458">
        <v>2380</v>
      </c>
      <c r="V1458" t="s">
        <v>46</v>
      </c>
      <c r="W1458">
        <v>13384</v>
      </c>
      <c r="X1458">
        <v>9</v>
      </c>
      <c r="Y1458" t="s">
        <v>47</v>
      </c>
      <c r="Z1458" t="s">
        <v>39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1520</v>
      </c>
      <c r="B1459">
        <v>58</v>
      </c>
      <c r="C1459" t="s">
        <v>1496</v>
      </c>
      <c r="D1459" t="s">
        <v>48</v>
      </c>
      <c r="E1459" t="s">
        <v>40</v>
      </c>
      <c r="F1459">
        <v>1272</v>
      </c>
      <c r="G1459" t="s">
        <v>41</v>
      </c>
      <c r="H1459">
        <v>5</v>
      </c>
      <c r="I1459">
        <v>3</v>
      </c>
      <c r="J1459" t="s">
        <v>67</v>
      </c>
      <c r="K1459">
        <v>1</v>
      </c>
      <c r="L1459">
        <v>940</v>
      </c>
      <c r="M1459">
        <v>3</v>
      </c>
      <c r="N1459" t="s">
        <v>52</v>
      </c>
      <c r="O1459">
        <v>37</v>
      </c>
      <c r="P1459">
        <v>2</v>
      </c>
      <c r="Q1459">
        <v>3</v>
      </c>
      <c r="R1459" t="s">
        <v>160</v>
      </c>
      <c r="S1459">
        <v>2</v>
      </c>
      <c r="T1459" t="s">
        <v>101</v>
      </c>
      <c r="U1459">
        <v>10552</v>
      </c>
      <c r="V1459" t="s">
        <v>252</v>
      </c>
      <c r="W1459">
        <v>9255</v>
      </c>
      <c r="X1459">
        <v>2</v>
      </c>
      <c r="Y1459" t="s">
        <v>47</v>
      </c>
      <c r="Z1459" t="s">
        <v>39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1521</v>
      </c>
      <c r="B1460">
        <v>58</v>
      </c>
      <c r="C1460" t="s">
        <v>1496</v>
      </c>
      <c r="D1460" t="s">
        <v>39</v>
      </c>
      <c r="E1460" t="s">
        <v>40</v>
      </c>
      <c r="F1460">
        <v>289</v>
      </c>
      <c r="G1460" t="s">
        <v>41</v>
      </c>
      <c r="H1460">
        <v>2</v>
      </c>
      <c r="I1460">
        <v>3</v>
      </c>
      <c r="J1460" t="s">
        <v>67</v>
      </c>
      <c r="K1460">
        <v>1</v>
      </c>
      <c r="L1460">
        <v>977</v>
      </c>
      <c r="M1460">
        <v>4</v>
      </c>
      <c r="N1460" t="s">
        <v>43</v>
      </c>
      <c r="O1460">
        <v>51</v>
      </c>
      <c r="P1460">
        <v>3</v>
      </c>
      <c r="Q1460">
        <v>1</v>
      </c>
      <c r="R1460" t="s">
        <v>59</v>
      </c>
      <c r="S1460">
        <v>3</v>
      </c>
      <c r="T1460" t="s">
        <v>45</v>
      </c>
      <c r="U1460">
        <v>2479</v>
      </c>
      <c r="V1460" t="s">
        <v>46</v>
      </c>
      <c r="W1460">
        <v>26227</v>
      </c>
      <c r="X1460">
        <v>4</v>
      </c>
      <c r="Y1460" t="s">
        <v>47</v>
      </c>
      <c r="Z1460" t="s">
        <v>48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1522</v>
      </c>
      <c r="B1461">
        <v>58</v>
      </c>
      <c r="C1461" t="s">
        <v>1496</v>
      </c>
      <c r="D1461" t="s">
        <v>48</v>
      </c>
      <c r="E1461" t="s">
        <v>40</v>
      </c>
      <c r="F1461">
        <v>848</v>
      </c>
      <c r="G1461" t="s">
        <v>41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88</v>
      </c>
      <c r="P1461">
        <v>3</v>
      </c>
      <c r="Q1461">
        <v>1</v>
      </c>
      <c r="R1461" t="s">
        <v>59</v>
      </c>
      <c r="S1461">
        <v>3</v>
      </c>
      <c r="T1461" t="s">
        <v>101</v>
      </c>
      <c r="U1461">
        <v>2372</v>
      </c>
      <c r="V1461" t="s">
        <v>46</v>
      </c>
      <c r="W1461">
        <v>26076</v>
      </c>
      <c r="X1461">
        <v>1</v>
      </c>
      <c r="Y1461" t="s">
        <v>47</v>
      </c>
      <c r="Z1461" t="s">
        <v>48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1523</v>
      </c>
      <c r="B1462">
        <v>58</v>
      </c>
      <c r="C1462" t="s">
        <v>1496</v>
      </c>
      <c r="D1462" t="s">
        <v>39</v>
      </c>
      <c r="E1462" t="s">
        <v>40</v>
      </c>
      <c r="F1462">
        <v>601</v>
      </c>
      <c r="G1462" t="s">
        <v>41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53</v>
      </c>
      <c r="P1462">
        <v>2</v>
      </c>
      <c r="Q1462">
        <v>3</v>
      </c>
      <c r="R1462" t="s">
        <v>111</v>
      </c>
      <c r="S1462">
        <v>1</v>
      </c>
      <c r="T1462" t="s">
        <v>104</v>
      </c>
      <c r="U1462">
        <v>10008</v>
      </c>
      <c r="V1462" t="s">
        <v>252</v>
      </c>
      <c r="W1462">
        <v>12023</v>
      </c>
      <c r="X1462">
        <v>7</v>
      </c>
      <c r="Y1462" t="s">
        <v>47</v>
      </c>
      <c r="Z1462" t="s">
        <v>39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1524</v>
      </c>
      <c r="B1463">
        <v>58</v>
      </c>
      <c r="C1463" t="s">
        <v>1496</v>
      </c>
      <c r="D1463" t="s">
        <v>48</v>
      </c>
      <c r="E1463" t="s">
        <v>40</v>
      </c>
      <c r="F1463">
        <v>1055</v>
      </c>
      <c r="G1463" t="s">
        <v>41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76</v>
      </c>
      <c r="P1463">
        <v>3</v>
      </c>
      <c r="Q1463">
        <v>5</v>
      </c>
      <c r="R1463" t="s">
        <v>251</v>
      </c>
      <c r="S1463">
        <v>1</v>
      </c>
      <c r="T1463" t="s">
        <v>104</v>
      </c>
      <c r="U1463">
        <v>19701</v>
      </c>
      <c r="V1463" t="s">
        <v>366</v>
      </c>
      <c r="W1463">
        <v>22456</v>
      </c>
      <c r="X1463">
        <v>3</v>
      </c>
      <c r="Y1463" t="s">
        <v>47</v>
      </c>
      <c r="Z1463" t="s">
        <v>39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1525</v>
      </c>
      <c r="B1464">
        <v>58</v>
      </c>
      <c r="C1464" t="s">
        <v>1496</v>
      </c>
      <c r="D1464" t="s">
        <v>48</v>
      </c>
      <c r="E1464" t="s">
        <v>58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52</v>
      </c>
      <c r="P1464">
        <v>3</v>
      </c>
      <c r="Q1464">
        <v>4</v>
      </c>
      <c r="R1464" t="s">
        <v>440</v>
      </c>
      <c r="S1464">
        <v>2</v>
      </c>
      <c r="T1464" t="s">
        <v>101</v>
      </c>
      <c r="U1464">
        <v>16291</v>
      </c>
      <c r="V1464" t="s">
        <v>366</v>
      </c>
      <c r="W1464">
        <v>22577</v>
      </c>
      <c r="X1464">
        <v>4</v>
      </c>
      <c r="Y1464" t="s">
        <v>47</v>
      </c>
      <c r="Z1464" t="s">
        <v>48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1526</v>
      </c>
      <c r="B1465">
        <v>58</v>
      </c>
      <c r="C1465" t="s">
        <v>1496</v>
      </c>
      <c r="D1465" t="s">
        <v>48</v>
      </c>
      <c r="E1465" t="s">
        <v>55</v>
      </c>
      <c r="F1465">
        <v>1216</v>
      </c>
      <c r="G1465" t="s">
        <v>41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87</v>
      </c>
      <c r="P1465">
        <v>3</v>
      </c>
      <c r="Q1465">
        <v>4</v>
      </c>
      <c r="R1465" t="s">
        <v>251</v>
      </c>
      <c r="S1465">
        <v>3</v>
      </c>
      <c r="T1465" t="s">
        <v>104</v>
      </c>
      <c r="U1465">
        <v>15787</v>
      </c>
      <c r="V1465" t="s">
        <v>366</v>
      </c>
      <c r="W1465">
        <v>21624</v>
      </c>
      <c r="X1465">
        <v>2</v>
      </c>
      <c r="Y1465" t="s">
        <v>47</v>
      </c>
      <c r="Z1465" t="s">
        <v>39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1527</v>
      </c>
      <c r="B1466">
        <v>58</v>
      </c>
      <c r="C1466" t="s">
        <v>1496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72</v>
      </c>
      <c r="P1466">
        <v>3</v>
      </c>
      <c r="Q1466">
        <v>4</v>
      </c>
      <c r="R1466" t="s">
        <v>440</v>
      </c>
      <c r="S1466">
        <v>4</v>
      </c>
      <c r="T1466" t="s">
        <v>104</v>
      </c>
      <c r="U1466">
        <v>17875</v>
      </c>
      <c r="V1466" t="s">
        <v>366</v>
      </c>
      <c r="W1466">
        <v>11761</v>
      </c>
      <c r="X1466">
        <v>4</v>
      </c>
      <c r="Y1466" t="s">
        <v>47</v>
      </c>
      <c r="Z1466" t="s">
        <v>39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1528</v>
      </c>
      <c r="B1467">
        <v>59</v>
      </c>
      <c r="C1467" t="s">
        <v>1496</v>
      </c>
      <c r="D1467" t="s">
        <v>48</v>
      </c>
      <c r="E1467" t="s">
        <v>40</v>
      </c>
      <c r="F1467">
        <v>1324</v>
      </c>
      <c r="G1467" t="s">
        <v>41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81</v>
      </c>
      <c r="P1467">
        <v>4</v>
      </c>
      <c r="Q1467">
        <v>1</v>
      </c>
      <c r="R1467" t="s">
        <v>44</v>
      </c>
      <c r="S1467">
        <v>1</v>
      </c>
      <c r="T1467" t="s">
        <v>104</v>
      </c>
      <c r="U1467">
        <v>2670</v>
      </c>
      <c r="V1467" t="s">
        <v>46</v>
      </c>
      <c r="W1467">
        <v>9964</v>
      </c>
      <c r="X1467">
        <v>4</v>
      </c>
      <c r="Y1467" t="s">
        <v>47</v>
      </c>
      <c r="Z1467" t="s">
        <v>39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1529</v>
      </c>
      <c r="B1468">
        <v>59</v>
      </c>
      <c r="C1468" t="s">
        <v>1496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99</v>
      </c>
      <c r="P1468">
        <v>3</v>
      </c>
      <c r="Q1468">
        <v>3</v>
      </c>
      <c r="R1468" t="s">
        <v>136</v>
      </c>
      <c r="S1468">
        <v>1</v>
      </c>
      <c r="T1468" t="s">
        <v>45</v>
      </c>
      <c r="U1468">
        <v>7637</v>
      </c>
      <c r="V1468" t="s">
        <v>162</v>
      </c>
      <c r="W1468">
        <v>2354</v>
      </c>
      <c r="X1468">
        <v>7</v>
      </c>
      <c r="Y1468" t="s">
        <v>47</v>
      </c>
      <c r="Z1468" t="s">
        <v>48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1530</v>
      </c>
      <c r="B1469">
        <v>59</v>
      </c>
      <c r="C1469" t="s">
        <v>1496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57</v>
      </c>
      <c r="P1469">
        <v>2</v>
      </c>
      <c r="Q1469">
        <v>2</v>
      </c>
      <c r="R1469" t="s">
        <v>136</v>
      </c>
      <c r="S1469">
        <v>3</v>
      </c>
      <c r="T1469" t="s">
        <v>45</v>
      </c>
      <c r="U1469">
        <v>5473</v>
      </c>
      <c r="V1469" t="s">
        <v>162</v>
      </c>
      <c r="W1469">
        <v>24668</v>
      </c>
      <c r="X1469">
        <v>7</v>
      </c>
      <c r="Y1469" t="s">
        <v>47</v>
      </c>
      <c r="Z1469" t="s">
        <v>48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1531</v>
      </c>
      <c r="B1470">
        <v>59</v>
      </c>
      <c r="C1470" t="s">
        <v>1496</v>
      </c>
      <c r="D1470" t="s">
        <v>48</v>
      </c>
      <c r="E1470" t="s">
        <v>58</v>
      </c>
      <c r="F1470">
        <v>1420</v>
      </c>
      <c r="G1470" t="s">
        <v>70</v>
      </c>
      <c r="H1470">
        <v>2</v>
      </c>
      <c r="I1470">
        <v>4</v>
      </c>
      <c r="J1470" t="s">
        <v>70</v>
      </c>
      <c r="K1470">
        <v>1</v>
      </c>
      <c r="L1470">
        <v>140</v>
      </c>
      <c r="M1470">
        <v>3</v>
      </c>
      <c r="N1470" t="s">
        <v>52</v>
      </c>
      <c r="O1470">
        <v>32</v>
      </c>
      <c r="P1470">
        <v>2</v>
      </c>
      <c r="Q1470">
        <v>5</v>
      </c>
      <c r="R1470" t="s">
        <v>440</v>
      </c>
      <c r="S1470">
        <v>4</v>
      </c>
      <c r="T1470" t="s">
        <v>104</v>
      </c>
      <c r="U1470">
        <v>18844</v>
      </c>
      <c r="V1470" t="s">
        <v>366</v>
      </c>
      <c r="W1470">
        <v>21922</v>
      </c>
      <c r="X1470">
        <v>9</v>
      </c>
      <c r="Y1470" t="s">
        <v>47</v>
      </c>
      <c r="Z1470" t="s">
        <v>48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1532</v>
      </c>
      <c r="B1471">
        <v>59</v>
      </c>
      <c r="C1471" t="s">
        <v>1496</v>
      </c>
      <c r="D1471" t="s">
        <v>48</v>
      </c>
      <c r="E1471" t="s">
        <v>40</v>
      </c>
      <c r="F1471">
        <v>142</v>
      </c>
      <c r="G1471" t="s">
        <v>41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70</v>
      </c>
      <c r="P1471">
        <v>2</v>
      </c>
      <c r="Q1471">
        <v>1</v>
      </c>
      <c r="R1471" t="s">
        <v>59</v>
      </c>
      <c r="S1471">
        <v>4</v>
      </c>
      <c r="T1471" t="s">
        <v>104</v>
      </c>
      <c r="U1471">
        <v>2177</v>
      </c>
      <c r="V1471" t="s">
        <v>46</v>
      </c>
      <c r="W1471">
        <v>8456</v>
      </c>
      <c r="X1471">
        <v>3</v>
      </c>
      <c r="Y1471" t="s">
        <v>47</v>
      </c>
      <c r="Z1471" t="s">
        <v>48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1533</v>
      </c>
      <c r="B1472">
        <v>59</v>
      </c>
      <c r="C1472" t="s">
        <v>1496</v>
      </c>
      <c r="D1472" t="s">
        <v>48</v>
      </c>
      <c r="E1472" t="s">
        <v>40</v>
      </c>
      <c r="F1472">
        <v>818</v>
      </c>
      <c r="G1472" t="s">
        <v>70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52</v>
      </c>
      <c r="P1472">
        <v>3</v>
      </c>
      <c r="Q1472">
        <v>1</v>
      </c>
      <c r="R1472" t="s">
        <v>70</v>
      </c>
      <c r="S1472">
        <v>3</v>
      </c>
      <c r="T1472" t="s">
        <v>104</v>
      </c>
      <c r="U1472">
        <v>2267</v>
      </c>
      <c r="V1472" t="s">
        <v>46</v>
      </c>
      <c r="W1472">
        <v>25657</v>
      </c>
      <c r="X1472">
        <v>8</v>
      </c>
      <c r="Y1472" t="s">
        <v>47</v>
      </c>
      <c r="Z1472" t="s">
        <v>48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1534</v>
      </c>
      <c r="B1473">
        <v>59</v>
      </c>
      <c r="C1473" t="s">
        <v>1496</v>
      </c>
      <c r="D1473" t="s">
        <v>48</v>
      </c>
      <c r="E1473" t="s">
        <v>40</v>
      </c>
      <c r="F1473">
        <v>715</v>
      </c>
      <c r="G1473" t="s">
        <v>41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69</v>
      </c>
      <c r="P1473">
        <v>2</v>
      </c>
      <c r="Q1473">
        <v>4</v>
      </c>
      <c r="R1473" t="s">
        <v>111</v>
      </c>
      <c r="S1473">
        <v>4</v>
      </c>
      <c r="T1473" t="s">
        <v>45</v>
      </c>
      <c r="U1473">
        <v>13726</v>
      </c>
      <c r="V1473" t="s">
        <v>252</v>
      </c>
      <c r="W1473">
        <v>21829</v>
      </c>
      <c r="X1473">
        <v>3</v>
      </c>
      <c r="Y1473" t="s">
        <v>47</v>
      </c>
      <c r="Z1473" t="s">
        <v>39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1535</v>
      </c>
      <c r="B1474">
        <v>59</v>
      </c>
      <c r="C1474" t="s">
        <v>1496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67</v>
      </c>
      <c r="K1474">
        <v>1</v>
      </c>
      <c r="L1474">
        <v>1048</v>
      </c>
      <c r="M1474">
        <v>2</v>
      </c>
      <c r="N1474" t="s">
        <v>43</v>
      </c>
      <c r="O1474">
        <v>66</v>
      </c>
      <c r="P1474">
        <v>3</v>
      </c>
      <c r="Q1474">
        <v>3</v>
      </c>
      <c r="R1474" t="s">
        <v>440</v>
      </c>
      <c r="S1474">
        <v>4</v>
      </c>
      <c r="T1474" t="s">
        <v>104</v>
      </c>
      <c r="U1474">
        <v>11904</v>
      </c>
      <c r="V1474" t="s">
        <v>252</v>
      </c>
      <c r="W1474">
        <v>11038</v>
      </c>
      <c r="X1474">
        <v>3</v>
      </c>
      <c r="Y1474" t="s">
        <v>47</v>
      </c>
      <c r="Z1474" t="s">
        <v>39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1536</v>
      </c>
      <c r="B1475">
        <v>59</v>
      </c>
      <c r="C1475" t="s">
        <v>1496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48</v>
      </c>
      <c r="P1475">
        <v>2</v>
      </c>
      <c r="Q1475">
        <v>2</v>
      </c>
      <c r="R1475" t="s">
        <v>136</v>
      </c>
      <c r="S1475">
        <v>4</v>
      </c>
      <c r="T1475" t="s">
        <v>45</v>
      </c>
      <c r="U1475">
        <v>5171</v>
      </c>
      <c r="V1475" t="s">
        <v>162</v>
      </c>
      <c r="W1475">
        <v>16490</v>
      </c>
      <c r="X1475">
        <v>5</v>
      </c>
      <c r="Y1475" t="s">
        <v>47</v>
      </c>
      <c r="Z1475" t="s">
        <v>48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1537</v>
      </c>
      <c r="B1476">
        <v>59</v>
      </c>
      <c r="C1476" t="s">
        <v>1496</v>
      </c>
      <c r="D1476" t="s">
        <v>48</v>
      </c>
      <c r="E1476" t="s">
        <v>40</v>
      </c>
      <c r="F1476">
        <v>1429</v>
      </c>
      <c r="G1476" t="s">
        <v>41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67</v>
      </c>
      <c r="P1476">
        <v>3</v>
      </c>
      <c r="Q1476">
        <v>3</v>
      </c>
      <c r="R1476" t="s">
        <v>111</v>
      </c>
      <c r="S1476">
        <v>4</v>
      </c>
      <c r="T1476" t="s">
        <v>45</v>
      </c>
      <c r="U1476">
        <v>10512</v>
      </c>
      <c r="V1476" t="s">
        <v>252</v>
      </c>
      <c r="W1476">
        <v>20002</v>
      </c>
      <c r="X1476">
        <v>6</v>
      </c>
      <c r="Y1476" t="s">
        <v>47</v>
      </c>
      <c r="Z1476" t="s">
        <v>48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1538</v>
      </c>
      <c r="B1477">
        <v>60</v>
      </c>
      <c r="C1477" t="s">
        <v>1496</v>
      </c>
      <c r="D1477" t="s">
        <v>48</v>
      </c>
      <c r="E1477" t="s">
        <v>40</v>
      </c>
      <c r="F1477">
        <v>422</v>
      </c>
      <c r="G1477" t="s">
        <v>41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41</v>
      </c>
      <c r="P1477">
        <v>3</v>
      </c>
      <c r="Q1477">
        <v>5</v>
      </c>
      <c r="R1477" t="s">
        <v>440</v>
      </c>
      <c r="S1477">
        <v>1</v>
      </c>
      <c r="T1477" t="s">
        <v>104</v>
      </c>
      <c r="U1477">
        <v>19566</v>
      </c>
      <c r="V1477" t="s">
        <v>366</v>
      </c>
      <c r="W1477">
        <v>3854</v>
      </c>
      <c r="X1477">
        <v>5</v>
      </c>
      <c r="Y1477" t="s">
        <v>47</v>
      </c>
      <c r="Z1477" t="s">
        <v>48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1539</v>
      </c>
      <c r="B1478">
        <v>60</v>
      </c>
      <c r="C1478" t="s">
        <v>1496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80</v>
      </c>
      <c r="P1478">
        <v>2</v>
      </c>
      <c r="Q1478">
        <v>3</v>
      </c>
      <c r="R1478" t="s">
        <v>136</v>
      </c>
      <c r="S1478">
        <v>1</v>
      </c>
      <c r="T1478" t="s">
        <v>104</v>
      </c>
      <c r="U1478">
        <v>10266</v>
      </c>
      <c r="V1478" t="s">
        <v>252</v>
      </c>
      <c r="W1478">
        <v>2845</v>
      </c>
      <c r="X1478">
        <v>4</v>
      </c>
      <c r="Y1478" t="s">
        <v>47</v>
      </c>
      <c r="Z1478" t="s">
        <v>48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1540</v>
      </c>
      <c r="B1479">
        <v>60</v>
      </c>
      <c r="C1479" t="s">
        <v>1496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84</v>
      </c>
      <c r="P1479">
        <v>3</v>
      </c>
      <c r="Q1479">
        <v>2</v>
      </c>
      <c r="R1479" t="s">
        <v>136</v>
      </c>
      <c r="S1479">
        <v>1</v>
      </c>
      <c r="T1479" t="s">
        <v>45</v>
      </c>
      <c r="U1479">
        <v>5405</v>
      </c>
      <c r="V1479" t="s">
        <v>162</v>
      </c>
      <c r="W1479">
        <v>11924</v>
      </c>
      <c r="X1479">
        <v>8</v>
      </c>
      <c r="Y1479" t="s">
        <v>47</v>
      </c>
      <c r="Z1479" t="s">
        <v>48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1541</v>
      </c>
      <c r="B1480">
        <v>60</v>
      </c>
      <c r="C1480" t="s">
        <v>1496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52</v>
      </c>
      <c r="P1480">
        <v>4</v>
      </c>
      <c r="Q1480">
        <v>2</v>
      </c>
      <c r="R1480" t="s">
        <v>136</v>
      </c>
      <c r="S1480">
        <v>4</v>
      </c>
      <c r="T1480" t="s">
        <v>101</v>
      </c>
      <c r="U1480">
        <v>5220</v>
      </c>
      <c r="V1480" t="s">
        <v>162</v>
      </c>
      <c r="W1480">
        <v>10893</v>
      </c>
      <c r="X1480">
        <v>0</v>
      </c>
      <c r="Y1480" t="s">
        <v>47</v>
      </c>
      <c r="Z1480" t="s">
        <v>39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1542</v>
      </c>
      <c r="B1481">
        <v>60</v>
      </c>
      <c r="C1481" t="s">
        <v>1496</v>
      </c>
      <c r="D1481" t="s">
        <v>48</v>
      </c>
      <c r="E1481" t="s">
        <v>40</v>
      </c>
      <c r="F1481">
        <v>370</v>
      </c>
      <c r="G1481" t="s">
        <v>41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92</v>
      </c>
      <c r="P1481">
        <v>1</v>
      </c>
      <c r="Q1481">
        <v>3</v>
      </c>
      <c r="R1481" t="s">
        <v>160</v>
      </c>
      <c r="S1481">
        <v>4</v>
      </c>
      <c r="T1481" t="s">
        <v>101</v>
      </c>
      <c r="U1481">
        <v>10883</v>
      </c>
      <c r="V1481" t="s">
        <v>252</v>
      </c>
      <c r="W1481">
        <v>20467</v>
      </c>
      <c r="X1481">
        <v>3</v>
      </c>
      <c r="Y1481" t="s">
        <v>47</v>
      </c>
      <c r="Z1481" t="s">
        <v>48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 maripeddi</dc:creator>
  <cp:lastModifiedBy>rachana maripeddi</cp:lastModifiedBy>
  <dcterms:created xsi:type="dcterms:W3CDTF">2025-11-19T15:37:12Z</dcterms:created>
  <dcterms:modified xsi:type="dcterms:W3CDTF">2025-11-21T10:45:24Z</dcterms:modified>
</cp:coreProperties>
</file>