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onhohwangbo/Library/Mobile Documents/com~apple~CloudDocs/bear/notes/slides/asplos-24-latte/content/"/>
    </mc:Choice>
  </mc:AlternateContent>
  <xr:revisionPtr revIDLastSave="0" documentId="13_ncr:1_{47FC38B5-5927-7746-A140-5AD86D3F0C06}" xr6:coauthVersionLast="47" xr6:coauthVersionMax="47" xr10:uidLastSave="{00000000-0000-0000-0000-000000000000}"/>
  <bookViews>
    <workbookView xWindow="980" yWindow="22360" windowWidth="34560" windowHeight="21580" xr2:uid="{3FEADA34-823D-9B49-9164-AE31D1240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<sst xmlns="http://schemas.openxmlformats.org/spreadsheetml/2006/main" count="8" uniqueCount="8">
  <si>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Rocket</t>
  </si>
  <si>
    <t>SFC</t>
  </si>
  <si>
    <t>MFC</t>
  </si>
  <si>
    <t>Verilator (8 threads)</t>
  </si>
  <si>
    <t>QuadRocket</t>
  </si>
  <si>
    <t>GemminiRocket</t>
  </si>
  <si>
    <t>LargeBoom</t>
  </si>
  <si>
    <t>QuadLargeBoom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</si>
</sst>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SFC</c:v>
                </c:pt>
              </c:strCache>
            </c:strRef>
          </c:tx>
          <c:spPr>
            <a:solidFill>
              <a:schemeClr val="accent1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Sheet1!$F$6:$F$10</c:f>
              <c:strCache>
                <c:ptCount val="5"/>
                <c:pt idx="0">
                  <c:v>Rocket</c:v>
                </c:pt>
                <c:pt idx="1">
                  <c:v>QuadRocket</c:v>
                </c:pt>
                <c:pt idx="2">
                  <c:v>GemminiRocket</c:v>
                </c:pt>
                <c:pt idx="3">
                  <c:v>LargeBoom</c:v>
                </c:pt>
                <c:pt idx="4">
                  <c:v>QuadLargeBoom</c:v>
                </c:pt>
              </c:strCache>
            </c:strRef>
          </c:cat>
          <c:val>
            <c:numRef>
              <c:f>Sheet1!$G$6:$G$10</c:f>
              <c:numCache>
                <c:formatCode>General</c:formatCode>
                <c:ptCount val="5"/>
                <c:pt idx="0">
                  <c:v>90</c:v>
                </c:pt>
                <c:pt idx="1">
                  <c:v>110</c:v>
                </c:pt>
                <c:pt idx="2">
                  <c:v>120</c:v>
                </c:pt>
                <c:pt idx="3">
                  <c:v>135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3-EC4F-A141-95435A53FE73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MFC</c:v>
                </c:pt>
              </c:strCache>
            </c:strRef>
          </c:tx>
          <c:spPr>
            <a:solidFill>
              <a:schemeClr val="accent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Sheet1!$F$6:$F$10</c:f>
              <c:strCache>
                <c:ptCount val="5"/>
                <c:pt idx="0">
                  <c:v>Rocket</c:v>
                </c:pt>
                <c:pt idx="1">
                  <c:v>QuadRocket</c:v>
                </c:pt>
                <c:pt idx="2">
                  <c:v>GemminiRocket</c:v>
                </c:pt>
                <c:pt idx="3">
                  <c:v>LargeBoom</c:v>
                </c:pt>
                <c:pt idx="4">
                  <c:v>QuadLargeBoom</c:v>
                </c:pt>
              </c:strCache>
            </c:strRef>
          </c:cat>
          <c:val>
            <c:numRef>
              <c:f>Sheet1!$H$6:$H$10</c:f>
              <c:numCache>
                <c:formatCode>General</c:formatCode>
                <c:ptCount val="5"/>
                <c:pt idx="0">
                  <c:v>125</c:v>
                </c:pt>
                <c:pt idx="1">
                  <c:v>145</c:v>
                </c:pt>
                <c:pt idx="2">
                  <c:v>192</c:v>
                </c:pt>
                <c:pt idx="3">
                  <c:v>215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3-EC4F-A141-95435A53FE73}"/>
            </c:ext>
          </c:extLst>
        </c:ser>
        <c:ser>
          <c:idx val="2"/>
          <c:order val="2"/>
          <c:tx>
            <c:strRef>
              <c:f>Sheet1!$I$5</c:f>
              <c:strCache>
                <c:ptCount val="1"/>
                <c:pt idx="0">
                  <c:v>Verilator (8 threads)</c:v>
                </c:pt>
              </c:strCache>
            </c:strRef>
          </c:tx>
          <c:spPr>
            <a:solidFill>
              <a:schemeClr val="accent3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Sheet1!$F$6:$F$10</c:f>
              <c:strCache>
                <c:ptCount val="5"/>
                <c:pt idx="0">
                  <c:v>Rocket</c:v>
                </c:pt>
                <c:pt idx="1">
                  <c:v>QuadRocket</c:v>
                </c:pt>
                <c:pt idx="2">
                  <c:v>GemminiRocket</c:v>
                </c:pt>
                <c:pt idx="3">
                  <c:v>LargeBoom</c:v>
                </c:pt>
                <c:pt idx="4">
                  <c:v>QuadLargeBoom</c:v>
                </c:pt>
              </c:strCache>
            </c:strRef>
          </c:cat>
          <c:val>
            <c:numRef>
              <c:f>Sheet1!$I$6:$I$10</c:f>
              <c:numCache>
                <c:formatCode>General</c:formatCode>
                <c:ptCount val="5"/>
                <c:pt idx="0">
                  <c:v>130</c:v>
                </c:pt>
                <c:pt idx="1">
                  <c:v>200</c:v>
                </c:pt>
                <c:pt idx="2">
                  <c:v>220</c:v>
                </c:pt>
                <c:pt idx="3">
                  <c:v>242</c:v>
                </c:pt>
                <c:pt idx="4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3-EC4F-A141-95435A53F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432608"/>
        <c:axId val="1767655696"/>
      </c:barChart>
      <c:catAx>
        <c:axId val="209643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655696"/>
        <c:crosses val="autoZero"/>
        <c:auto val="1"/>
        <c:lblAlgn val="ctr"/>
        <c:lblOffset val="100"/>
        <c:noMultiLvlLbl val="0"/>
      </c:catAx>
      <c:valAx>
        <c:axId val="1767655696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Compile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432608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3566949909625412"/>
          <c:y val="5.7216989565677584E-2"/>
          <c:w val="0.59781689373615465"/>
          <c:h val="8.0341321849628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2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11</xdr:row>
      <xdr:rowOff>6350</xdr:rowOff>
    </xdr:from>
    <xdr:to>
      <xdr:col>17</xdr:col>
      <xdr:colOff>431800</xdr:colOff>
      <xdr:row>45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9E988-6074-1746-27AC-D8E7E33B7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4149-25D1-284C-92DE-D2411E4BE2F9}">
  <dimension ref="F5:I10"/>
  <sheetViews>
    <sheetView tabSelected="1" zoomScale="99" workbookViewId="0">
      <selection activeCell="M4" sqref="M4"/>
    </sheetView>
  </sheetViews>
  <sheetFormatPr baseColWidth="10" defaultRowHeight="16" x14ac:dyDescent="0.2"/>
  <cols>
    <col min="6" max="6" width="14.5" bestFit="1" customWidth="1"/>
    <col min="9" max="9" width="17.5" bestFit="1" customWidth="1"/>
  </cols>
  <sheetData>
    <row r="5" spans="6:9" x14ac:dyDescent="0.2">
      <c r="G5" t="s">
        <v>1</v>
      </c>
      <c r="H5" t="s">
        <v>2</v>
      </c>
      <c r="I5" t="s">
        <v>3</v>
      </c>
    </row>
    <row r="6" spans="6:9" x14ac:dyDescent="0.2">
      <c r="F6" t="s">
        <v>0</v>
      </c>
      <c r="G6">
        <v>90</v>
      </c>
      <c r="H6">
        <v>125</v>
      </c>
      <c r="I6">
        <v>130</v>
      </c>
    </row>
    <row r="7" spans="6:9" x14ac:dyDescent="0.2">
      <c r="F7" t="s">
        <v>4</v>
      </c>
      <c r="G7">
        <v>110</v>
      </c>
      <c r="H7">
        <v>145</v>
      </c>
      <c r="I7">
        <v>200</v>
      </c>
    </row>
    <row r="8" spans="6:9" x14ac:dyDescent="0.2">
      <c r="F8" t="s">
        <v>5</v>
      </c>
      <c r="G8">
        <v>120</v>
      </c>
      <c r="H8">
        <v>192</v>
      </c>
      <c r="I8">
        <v>220</v>
      </c>
    </row>
    <row r="9" spans="6:9" x14ac:dyDescent="0.2">
      <c r="F9" t="s">
        <v>6</v>
      </c>
      <c r="G9">
        <v>135</v>
      </c>
      <c r="H9">
        <v>215</v>
      </c>
      <c r="I9">
        <v>242</v>
      </c>
    </row>
    <row r="10" spans="6:9" x14ac:dyDescent="0.2">
      <c r="F10" t="s">
        <v>7</v>
      </c>
      <c r="G10">
        <v>180</v>
      </c>
      <c r="H10">
        <v>300</v>
      </c>
      <c r="I10">
        <v>660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Joonho Whangbo</dc:creator>
  <cp:lastModifiedBy>Joonho Whangbo</cp:lastModifiedBy>
  <dcterms:created xsi:type="dcterms:W3CDTF">2024-04-16T03:40:27Z</dcterms:created>
  <dcterms:modified xsi:type="dcterms:W3CDTF">2024-04-16T04:22:22Z</dcterms:modified>
</cp:coreProperties>
</file>