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7947a1ddf24d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 y materiales" sheetId="1" r:id="Rc8798fc399064d08"/>
    <x:sheet xmlns:r="http://schemas.openxmlformats.org/officeDocument/2006/relationships" name="Paso a paso" sheetId="2" r:id="Re455d30da67b44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"/>
    <x:numFmt numFmtId="202" formatCode="&quot;S/&quot; #,##0.00"/>
  </x:numFmts>
  <x:fonts count="14">
    <x:font>
      <x:sz val="11"/>
      <x:name val="Carlito"/>
    </x:font>
    <x:font>
      <x:b/>
      <x:sz val="18"/>
      <x:color rgb="FFF8DC73"/>
      <x:name val="Carlito"/>
    </x:font>
    <x:font>
      <x:i/>
      <x:sz val="10"/>
      <x:color rgb="FFFFFFFF"/>
      <x:name val="Carlito"/>
    </x:font>
    <x:font>
      <x:b/>
      <x:sz val="11"/>
      <x:color rgb="FF5F4300"/>
      <x:name val="Carlito"/>
    </x:font>
    <x:font>
      <x:b/>
      <x:sz val="11"/>
      <x:color rgb="FF090909"/>
      <x:name val="Carlito"/>
    </x:font>
    <x:font>
      <x:b/>
      <x:sz val="11"/>
      <x:color rgb="FFF8DC73"/>
      <x:name val="Carlito"/>
    </x:font>
    <x:font>
      <x:i/>
      <x:sz val="11"/>
      <x:color rgb="FF5F4300"/>
      <x:name val="Carlito"/>
    </x:font>
    <x:font>
      <x:b/>
      <x:sz val="18"/>
      <x:color rgb="FFF8DC73"/>
      <x:name val="Aptos"/>
    </x:font>
    <x:font>
      <x:i/>
      <x:sz val="10"/>
      <x:color rgb="FFFFFFFF"/>
      <x:name val="Aptos"/>
    </x:font>
    <x:font>
      <x:b/>
      <x:sz val="11"/>
      <x:color rgb="FF5F4300"/>
      <x:name val="Aptos"/>
    </x:font>
    <x:font>
      <x:sz val="11"/>
      <x:name val="Aptos"/>
    </x:font>
    <x:font>
      <x:b/>
      <x:sz val="11"/>
      <x:color rgb="FF090909"/>
      <x:name val="Aptos"/>
    </x:font>
    <x:font>
      <x:b/>
      <x:sz val="11"/>
      <x:color rgb="FFF8DC73"/>
      <x:name val="Aptos"/>
    </x:font>
    <x:font>
      <x:i/>
      <x:sz val="11"/>
      <x:color rgb="FF5F4300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090909"/>
      </x:patternFill>
    </x:fill>
    <x:fill>
      <x:patternFill patternType="solid">
        <x:fgColor rgb="FF171717"/>
      </x:patternFill>
    </x:fill>
    <x:fill>
      <x:patternFill patternType="solid">
        <x:fgColor rgb="FFFFF9E8"/>
      </x:patternFill>
    </x:fill>
    <x:fill>
      <x:patternFill patternType="solid">
        <x:fgColor rgb="FFFFFDF6"/>
      </x:patternFill>
    </x:fill>
    <x:fill>
      <x:patternFill patternType="solid">
        <x:fgColor rgb="FFD5A514"/>
      </x:patternFill>
    </x:fill>
  </x:fills>
  <x:borders count="15">
    <x:border/>
    <x:border>
      <x:left style="thin">
        <x:color rgb="FFD9C99A"/>
      </x:left>
      <x:top style="thin">
        <x:color rgb="FFD9C99A"/>
      </x:top>
    </x:border>
    <x:border>
      <x:top style="thin">
        <x:color rgb="FFD9C99A"/>
      </x:top>
    </x:border>
    <x:border>
      <x:right style="thin">
        <x:color rgb="FFD9C99A"/>
      </x:right>
      <x:top style="thin">
        <x:color rgb="FFD9C99A"/>
      </x:top>
    </x:border>
    <x:border>
      <x:left style="thin">
        <x:color rgb="FFD9C99A"/>
      </x:left>
    </x:border>
    <x:border>
      <x:right style="thin">
        <x:color rgb="FFD9C99A"/>
      </x:right>
    </x:border>
    <x:border>
      <x:left style="thin">
        <x:color rgb="FFD9C99A"/>
      </x:left>
      <x:bottom style="thin">
        <x:color rgb="FFD9C99A"/>
      </x:bottom>
    </x:border>
    <x:border>
      <x:bottom style="thin">
        <x:color rgb="FFD9C99A"/>
      </x:bottom>
    </x:border>
    <x:border>
      <x:right style="thin">
        <x:color rgb="FFD9C99A"/>
      </x:right>
      <x:bottom style="thin">
        <x:color rgb="FFD9C99A"/>
      </x:bottom>
    </x:border>
    <x:border>
      <x:left style="thin">
        <x:color rgb="FF8D6B00"/>
      </x:left>
      <x:right style="thin">
        <x:color rgb="FF8D6B00"/>
      </x:right>
      <x:top style="thin">
        <x:color rgb="FF8D6B00"/>
      </x:top>
      <x:bottom style="thin">
        <x:color rgb="FF8D6B00"/>
      </x:bottom>
    </x:border>
    <x:border>
      <x:bottom style="thin">
        <x:color rgb="FFE9DFC2"/>
      </x:bottom>
    </x:border>
    <x:border>
      <x:top style="thin">
        <x:color rgb="FFE9DFC2"/>
      </x:top>
      <x:bottom style="thin">
        <x:color rgb="FFE9DFC2"/>
      </x:bottom>
    </x:border>
    <x:border>
      <x:top style="thin">
        <x:color rgb="FFE9DFC2"/>
      </x:top>
    </x:border>
    <x:border>
      <x:left style="medium">
        <x:color rgb="FFD5A514"/>
      </x:left>
      <x:top style="medium">
        <x:color rgb="FFD5A514"/>
      </x:top>
      <x:bottom style="medium">
        <x:color rgb="FFD5A514"/>
      </x:bottom>
    </x:border>
    <x:border>
      <x:right style="medium">
        <x:color rgb="FFD5A514"/>
      </x:right>
      <x:top style="medium">
        <x:color rgb="FFD5A514"/>
      </x:top>
      <x:bottom style="medium">
        <x:color rgb="FFD5A514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20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center" wrapText="1"/>
    </x:xf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5" borderId="10" xfId="0" applyNumberFormat="1" applyFont="1" applyFill="1" applyBorder="1" applyAlignment="1">
      <x:alignment vertical="center"/>
    </x:xf>
    <x:xf numFmtId="0" fontId="0" fillId="5" borderId="11" xfId="0" applyNumberFormat="1" applyFont="1" applyFill="1" applyBorder="1" applyAlignment="1">
      <x:alignment vertical="center"/>
    </x:xf>
    <x:xf numFmtId="0" fontId="0" fillId="5" borderId="12" xfId="0" applyNumberFormat="1" applyFont="1" applyFill="1" applyBorder="1" applyAlignment="1">
      <x:alignment vertical="center"/>
    </x:xf>
    <x:xf numFmtId="0" fontId="0" fillId="5" borderId="10" xfId="0" applyNumberFormat="1" applyFont="1" applyFill="1" applyBorder="1" applyAlignment="1">
      <x:alignment horizontal="center" vertical="center"/>
    </x:xf>
    <x:xf numFmtId="0" fontId="0" fillId="5" borderId="11" xfId="0" applyNumberFormat="1" applyFont="1" applyFill="1" applyBorder="1" applyAlignment="1">
      <x:alignment horizontal="center" vertical="center"/>
    </x:xf>
    <x:xf numFmtId="0" fontId="0" fillId="5" borderId="12" xfId="0" applyNumberFormat="1" applyFont="1" applyFill="1" applyBorder="1" applyAlignment="1">
      <x:alignment horizontal="center" vertical="center"/>
    </x:xf>
    <x:xf numFmtId="201" fontId="0" fillId="5" borderId="10" xfId="0" applyNumberFormat="1" applyFont="1" applyFill="1" applyBorder="1" applyAlignment="1">
      <x:alignment horizontal="center" vertical="center"/>
    </x:xf>
    <x:xf numFmtId="201" fontId="0" fillId="5" borderId="11" xfId="0" applyNumberFormat="1" applyFont="1" applyFill="1" applyBorder="1" applyAlignment="1">
      <x:alignment horizontal="center" vertical="center"/>
    </x:xf>
    <x:xf numFmtId="201" fontId="0" fillId="5" borderId="12" xfId="0" applyNumberFormat="1" applyFont="1" applyFill="1" applyBorder="1" applyAlignment="1">
      <x:alignment horizontal="center" vertical="center"/>
    </x:xf>
    <x:xf numFmtId="202" fontId="0" fillId="5" borderId="10" xfId="0" applyNumberFormat="1" applyFont="1" applyFill="1" applyBorder="1" applyAlignment="1">
      <x:alignment vertical="center"/>
    </x:xf>
    <x:xf numFmtId="202" fontId="0" fillId="5" borderId="11" xfId="0" applyNumberFormat="1" applyFont="1" applyFill="1" applyBorder="1" applyAlignment="1">
      <x:alignment vertical="center"/>
    </x:xf>
    <x:xf numFmtId="202" fontId="0" fillId="5" borderId="12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0" fillId="2" borderId="0" xfId="0" applyNumberFormat="1" applyFont="1" applyFill="1" applyBorder="1"/>
    <x:xf numFmtId="202" fontId="5" fillId="2" borderId="0" xfId="0" applyNumberFormat="1" applyFont="1" applyFill="1" applyBorder="1"/>
    <x:xf numFmtId="202" fontId="5" fillId="2" borderId="13" xfId="0" applyNumberFormat="1" applyFont="1" applyFill="1" applyBorder="1"/>
    <x:xf numFmtId="202" fontId="5" fillId="2" borderId="14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left" vertical="center"/>
    </x:xf>
    <x:xf numFmtId="0" fontId="8" fillId="3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/>
    <x:xf numFmtId="0" fontId="10" fillId="5" borderId="1" xfId="0" applyNumberFormat="1" applyFont="1" applyFill="1" applyBorder="1"/>
    <x:xf numFmtId="0" fontId="10" fillId="5" borderId="2" xfId="0" applyNumberFormat="1" applyFont="1" applyFill="1" applyBorder="1"/>
    <x:xf numFmtId="0" fontId="10" fillId="5" borderId="3" xfId="0" applyNumberFormat="1" applyFont="1" applyFill="1" applyBorder="1"/>
    <x:xf numFmtId="200" fontId="10" fillId="5" borderId="1" xfId="0" applyNumberFormat="1" applyFont="1" applyFill="1" applyBorder="1"/>
    <x:xf numFmtId="0" fontId="10" fillId="5" borderId="4" xfId="0" applyNumberFormat="1" applyFont="1" applyFill="1" applyBorder="1"/>
    <x:xf numFmtId="0" fontId="10" fillId="5" borderId="0" xfId="0" applyNumberFormat="1" applyFont="1" applyFill="1" applyBorder="1"/>
    <x:xf numFmtId="0" fontId="10" fillId="5" borderId="5" xfId="0" applyNumberFormat="1" applyFont="1" applyFill="1" applyBorder="1"/>
    <x:xf numFmtId="0" fontId="10" fillId="5" borderId="6" xfId="0" applyNumberFormat="1" applyFont="1" applyFill="1" applyBorder="1"/>
    <x:xf numFmtId="0" fontId="10" fillId="5" borderId="7" xfId="0" applyNumberFormat="1" applyFont="1" applyFill="1" applyBorder="1"/>
    <x:xf numFmtId="0" fontId="10" fillId="5" borderId="8" xfId="0" applyNumberFormat="1" applyFont="1" applyFill="1" applyBorder="1"/>
    <x:xf numFmtId="0" fontId="10" fillId="0" borderId="0" xfId="0" applyNumberFormat="1" applyFont="1" applyFill="1" applyBorder="1"/>
    <x:xf numFmtId="0" fontId="11" fillId="6" borderId="9" xfId="0" applyNumberFormat="1" applyFont="1" applyFill="1" applyBorder="1" applyAlignment="1">
      <x:alignment vertical="center" wrapText="1"/>
    </x:xf>
    <x:xf numFmtId="0" fontId="10" fillId="5" borderId="10" xfId="0" applyNumberFormat="1" applyFont="1" applyFill="1" applyBorder="1" applyAlignment="1">
      <x:alignment horizontal="center" vertical="center"/>
    </x:xf>
    <x:xf numFmtId="0" fontId="10" fillId="5" borderId="10" xfId="0" applyNumberFormat="1" applyFont="1" applyFill="1" applyBorder="1" applyAlignment="1">
      <x:alignment vertical="center"/>
    </x:xf>
    <x:xf numFmtId="201" fontId="10" fillId="5" borderId="10" xfId="0" applyNumberFormat="1" applyFont="1" applyFill="1" applyBorder="1" applyAlignment="1">
      <x:alignment horizontal="center" vertical="center"/>
    </x:xf>
    <x:xf numFmtId="202" fontId="10" fillId="5" borderId="10" xfId="0" applyNumberFormat="1" applyFont="1" applyFill="1" applyBorder="1" applyAlignment="1">
      <x:alignment vertical="center"/>
    </x:xf>
    <x:xf numFmtId="0" fontId="10" fillId="5" borderId="11" xfId="0" applyNumberFormat="1" applyFont="1" applyFill="1" applyBorder="1" applyAlignment="1">
      <x:alignment horizontal="center" vertical="center"/>
    </x:xf>
    <x:xf numFmtId="0" fontId="10" fillId="5" borderId="11" xfId="0" applyNumberFormat="1" applyFont="1" applyFill="1" applyBorder="1" applyAlignment="1">
      <x:alignment vertical="center"/>
    </x:xf>
    <x:xf numFmtId="201" fontId="10" fillId="5" borderId="11" xfId="0" applyNumberFormat="1" applyFont="1" applyFill="1" applyBorder="1" applyAlignment="1">
      <x:alignment horizontal="center" vertical="center"/>
    </x:xf>
    <x:xf numFmtId="202" fontId="10" fillId="5" borderId="11" xfId="0" applyNumberFormat="1" applyFont="1" applyFill="1" applyBorder="1" applyAlignment="1">
      <x:alignment vertical="center"/>
    </x:xf>
    <x:xf numFmtId="0" fontId="10" fillId="5" borderId="12" xfId="0" applyNumberFormat="1" applyFont="1" applyFill="1" applyBorder="1" applyAlignment="1">
      <x:alignment horizontal="center" vertical="center"/>
    </x:xf>
    <x:xf numFmtId="0" fontId="10" fillId="5" borderId="12" xfId="0" applyNumberFormat="1" applyFont="1" applyFill="1" applyBorder="1" applyAlignment="1">
      <x:alignment vertical="center"/>
    </x:xf>
    <x:xf numFmtId="201" fontId="10" fillId="5" borderId="12" xfId="0" applyNumberFormat="1" applyFont="1" applyFill="1" applyBorder="1" applyAlignment="1">
      <x:alignment horizontal="center" vertical="center"/>
    </x:xf>
    <x:xf numFmtId="202" fontId="10" fillId="5" borderId="12" xfId="0" applyNumberFormat="1" applyFont="1" applyFill="1" applyBorder="1" applyAlignment="1">
      <x:alignment vertical="center"/>
    </x:xf>
    <x:xf numFmtId="202" fontId="10" fillId="0" borderId="0" xfId="0" applyNumberFormat="1" applyFont="1" applyFill="1" applyBorder="1"/>
    <x:xf numFmtId="202" fontId="12" fillId="2" borderId="13" xfId="0" applyNumberFormat="1" applyFont="1" applyFill="1" applyBorder="1"/>
    <x:xf numFmtId="202" fontId="12" fillId="2" borderId="14" xfId="0" applyNumberFormat="1" applyFont="1" applyFill="1" applyBorder="1"/>
    <x:xf numFmtId="0" fontId="13" fillId="4" borderId="0" xfId="0" applyNumberFormat="1" applyFont="1" applyFill="1" applyBorder="1" applyAlignment="1">
      <x:alignment vertical="center" wrapText="1"/>
    </x:xf>
    <x:xf numFmtId="0" fontId="10" fillId="5" borderId="10" xfId="0" applyNumberFormat="1" applyFont="1" applyFill="1" applyBorder="1" applyAlignment="1">
      <x:alignment vertical="center" wrapText="1"/>
    </x:xf>
    <x:xf numFmtId="0" fontId="10" fillId="5" borderId="11" xfId="0" applyNumberFormat="1" applyFont="1" applyFill="1" applyBorder="1" applyAlignment="1">
      <x:alignment vertical="center" wrapText="1"/>
    </x:xf>
    <x:xf numFmtId="0" fontId="10" fillId="5" borderId="12" xfId="0" applyNumberFormat="1" applyFont="1" applyFill="1" applyBorder="1" applyAlignment="1">
      <x:alignment vertical="center" wrapText="1"/>
    </x:xf>
    <x:xf numFmtId="0" fontId="0" fillId="5" borderId="10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0" fontId="0" fillId="5" borderId="12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2" xfId="0" applyNumberFormat="1" applyFont="1" applyFill="1" applyBorder="1" applyAlignment="1">
      <x:alignment vertical="top" wrapText="1"/>
    </x:xf>
    <x:xf numFmtId="0" fontId="0" fillId="5" borderId="10" xfId="0" applyNumberFormat="1" applyFont="1" applyFill="1" applyBorder="1" applyAlignment="1">
      <x:alignment horizontal="center" vertical="top" wrapText="1"/>
    </x:xf>
    <x:xf numFmtId="0" fontId="0" fillId="5" borderId="11" xfId="0" applyNumberFormat="1" applyFont="1" applyFill="1" applyBorder="1" applyAlignment="1">
      <x:alignment horizontal="center" vertical="top" wrapText="1"/>
    </x:xf>
    <x:xf numFmtId="0" fontId="0" fillId="5" borderId="12" xfId="0" applyNumberFormat="1" applyFont="1" applyFill="1" applyBorder="1" applyAlignment="1">
      <x:alignment horizontal="center" vertical="top" wrapText="1"/>
    </x:xf>
    <x:xf numFmtId="0" fontId="10" fillId="5" borderId="10" xfId="0" applyNumberFormat="1" applyFont="1" applyFill="1" applyBorder="1" applyAlignment="1">
      <x:alignment horizontal="center" vertical="top" wrapText="1"/>
    </x:xf>
    <x:xf numFmtId="0" fontId="10" fillId="5" borderId="10" xfId="0" applyNumberFormat="1" applyFont="1" applyFill="1" applyBorder="1" applyAlignment="1">
      <x:alignment vertical="top" wrapText="1"/>
    </x:xf>
    <x:xf numFmtId="0" fontId="10" fillId="5" borderId="11" xfId="0" applyNumberFormat="1" applyFont="1" applyFill="1" applyBorder="1" applyAlignment="1">
      <x:alignment horizontal="center" vertical="top" wrapText="1"/>
    </x:xf>
    <x:xf numFmtId="0" fontId="10" fillId="5" borderId="11" xfId="0" applyNumberFormat="1" applyFont="1" applyFill="1" applyBorder="1" applyAlignment="1">
      <x:alignment vertical="top" wrapText="1"/>
    </x:xf>
    <x:xf numFmtId="0" fontId="10" fillId="5" borderId="12" xfId="0" applyNumberFormat="1" applyFont="1" applyFill="1" applyBorder="1" applyAlignment="1">
      <x:alignment horizontal="center" vertical="top" wrapText="1"/>
    </x:xf>
    <x:xf numFmtId="0" fontId="10" fillId="5" borderId="12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116B2D"/>
      </x:font>
      <x:fill>
        <x:patternFill patternType="solid">
          <x:bgColor rgb="FFD7F4DE"/>
        </x:patternFill>
      </x:fill>
    </x:dxf>
    <x:dxf>
      <x:font>
        <x:b/>
        <x:color rgb="FF7A5700"/>
      </x:font>
      <x:fill>
        <x:patternFill patternType="solid">
          <x:bgColor rgb="FFFFF0B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0e76f29f9f4106" /><Relationship Type="http://schemas.openxmlformats.org/officeDocument/2006/relationships/theme" Target="/xl/theme/theme1.xml" Id="Rb90df2aadca3418d" /><Relationship Type="http://schemas.openxmlformats.org/officeDocument/2006/relationships/sharedStrings" Target="/xl/sharedStrings.xml" Id="Ra49cacaae3504a31" /><Relationship Type="http://schemas.openxmlformats.org/officeDocument/2006/relationships/worksheet" Target="/xl/worksheets/sheet1.xml" Id="Rc8798fc399064d08" /><Relationship Type="http://schemas.openxmlformats.org/officeDocument/2006/relationships/worksheet" Target="/xl/worksheets/sheet2.xml" Id="Re455d30da67b44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20" hidden="0" customWidth="1"/>
    <x:col min="4" max="4" width="12" hidden="0" customWidth="1"/>
    <x:col min="5" max="5" width="11" hidden="0" customWidth="1"/>
    <x:col min="6" max="6" width="16" hidden="0" customWidth="1"/>
    <x:col min="7" max="7" width="16" hidden="0" customWidth="1"/>
    <x:col min="8" max="8" width="30" hidden="0" customWidth="1"/>
  </x:cols>
  <x:sheetData>
    <x:row r="1" ht="34" customHeight="1">
      <x:c r="A1" s="49" t="str">
        <x:v>VIGNA · PRODUCTOS Y MATERIALES DEL CONTRATO</x:v>
      </x:c>
      <x:c r="B1" s="49"/>
      <x:c r="C1" s="49"/>
      <x:c r="D1" s="49"/>
      <x:c r="E1" s="49"/>
      <x:c r="F1" s="49"/>
      <x:c r="G1" s="49"/>
      <x:c r="H1" s="49"/>
    </x:row>
    <x:row r="2" ht="30" customHeight="1">
      <x:c r="A2" s="50" t="str">
        <x:v>Anexo opcional. Registra únicamente los productos y materiales realmente previstos para ejecutar el servicio.</x:v>
      </x:c>
      <x:c r="B2" s="50"/>
      <x:c r="C2" s="50"/>
      <x:c r="D2" s="50"/>
      <x:c r="E2" s="50"/>
      <x:c r="F2" s="50"/>
      <x:c r="G2" s="50"/>
      <x:c r="H2" s="50"/>
    </x:row>
    <x:row r="3">
      <x:c r="A3" s="51" t="str">
        <x:v>Contrato</x:v>
      </x:c>
      <x:c r="B3" s="52" t="str">
        <x:v>Completar ID del contrato</x:v>
      </x:c>
      <x:c r="C3" s="53"/>
      <x:c r="D3" s="54"/>
      <x:c r="E3" s="51" t="str">
        <x:v>Fecha</x:v>
      </x:c>
      <x:c r="F3" s="55" t="n">
        <x:v>46243.98917898148</x:v>
      </x:c>
      <x:c r="G3" s="53"/>
      <x:c r="H3" s="54"/>
    </x:row>
    <x:row r="4">
      <x:c r="A4" s="51" t="str">
        <x:v>Profesional</x:v>
      </x:c>
      <x:c r="B4" s="56" t="str">
        <x:v>Completar nombre</x:v>
      </x:c>
      <x:c r="C4" s="57"/>
      <x:c r="D4" s="58"/>
      <x:c r="E4" s="51" t="str">
        <x:v>Servicio</x:v>
      </x:c>
      <x:c r="F4" s="56" t="str">
        <x:v>Completar tipo de servicio</x:v>
      </x:c>
      <x:c r="G4" s="57"/>
      <x:c r="H4" s="58"/>
    </x:row>
    <x:row r="5">
      <x:c r="A5" s="51" t="str">
        <x:v>Cliente</x:v>
      </x:c>
      <x:c r="B5" s="59" t="str">
        <x:v>Completar nombre</x:v>
      </x:c>
      <x:c r="C5" s="60"/>
      <x:c r="D5" s="61"/>
      <x:c r="E5" s="51" t="str">
        <x:v>Ubicación</x:v>
      </x:c>
      <x:c r="F5" s="59" t="str">
        <x:v>Completar dirección o distrito</x:v>
      </x:c>
      <x:c r="G5" s="60"/>
      <x:c r="H5" s="61"/>
    </x:row>
    <x:row r="6">
      <x:c r="A6" s="62"/>
      <x:c r="B6" s="62"/>
      <x:c r="C6" s="62"/>
      <x:c r="D6" s="62"/>
      <x:c r="E6" s="62"/>
      <x:c r="F6" s="62"/>
      <x:c r="G6" s="62"/>
      <x:c r="H6" s="62"/>
    </x:row>
    <x:row r="7" ht="34" customHeight="1">
      <x:c r="A7" s="63" t="str">
        <x:v>Ítem</x:v>
      </x:c>
      <x:c r="B7" s="63" t="str">
        <x:v>Producto o material</x:v>
      </x:c>
      <x:c r="C7" s="63" t="str">
        <x:v>Marca / modelo</x:v>
      </x:c>
      <x:c r="D7" s="63" t="str">
        <x:v>Unidad</x:v>
      </x:c>
      <x:c r="E7" s="63" t="str">
        <x:v>Cantidad</x:v>
      </x:c>
      <x:c r="F7" s="63" t="str">
        <x:v>Precio unitario (S/)</x:v>
      </x:c>
      <x:c r="G7" s="63" t="str">
        <x:v>Subtotal (S/)</x:v>
      </x:c>
      <x:c r="H7" s="63" t="str">
        <x:v>Observaciones</x:v>
      </x:c>
    </x:row>
    <x:row r="8">
      <x:c r="A8" s="64" t="n">
        <x:v>1</x:v>
      </x:c>
      <x:c r="B8" s="80" t="str"/>
      <x:c r="C8" s="80" t="str"/>
      <x:c r="D8" s="64" t="str"/>
      <x:c r="E8" s="66"/>
      <x:c r="F8" s="67"/>
      <x:c r="G8" s="67" t="str">
        <x:f>IF(OR(E8="",F8=""),"",E8*F8)</x:f>
      </x:c>
      <x:c r="H8" s="80" t="str"/>
    </x:row>
    <x:row r="9">
      <x:c r="A9" s="68" t="n">
        <x:v>2</x:v>
      </x:c>
      <x:c r="B9" s="81" t="str"/>
      <x:c r="C9" s="81" t="str"/>
      <x:c r="D9" s="68" t="str"/>
      <x:c r="E9" s="70"/>
      <x:c r="F9" s="71"/>
      <x:c r="G9" s="71" t="str">
        <x:f>IF(OR(E9="",F9=""),"",E9*F9)</x:f>
      </x:c>
      <x:c r="H9" s="81" t="str"/>
    </x:row>
    <x:row r="10">
      <x:c r="A10" s="68" t="n">
        <x:v>3</x:v>
      </x:c>
      <x:c r="B10" s="81" t="str"/>
      <x:c r="C10" s="81" t="str"/>
      <x:c r="D10" s="68" t="str"/>
      <x:c r="E10" s="70"/>
      <x:c r="F10" s="71"/>
      <x:c r="G10" s="71" t="str">
        <x:f>IF(OR(E10="",F10=""),"",E10*F10)</x:f>
      </x:c>
      <x:c r="H10" s="81" t="str"/>
    </x:row>
    <x:row r="11">
      <x:c r="A11" s="68" t="n">
        <x:v>4</x:v>
      </x:c>
      <x:c r="B11" s="81" t="str"/>
      <x:c r="C11" s="81" t="str"/>
      <x:c r="D11" s="68" t="str"/>
      <x:c r="E11" s="70"/>
      <x:c r="F11" s="71"/>
      <x:c r="G11" s="71" t="str">
        <x:f>IF(OR(E11="",F11=""),"",E11*F11)</x:f>
      </x:c>
      <x:c r="H11" s="81" t="str"/>
    </x:row>
    <x:row r="12">
      <x:c r="A12" s="68" t="n">
        <x:v>5</x:v>
      </x:c>
      <x:c r="B12" s="81" t="str"/>
      <x:c r="C12" s="81" t="str"/>
      <x:c r="D12" s="68" t="str"/>
      <x:c r="E12" s="70"/>
      <x:c r="F12" s="71"/>
      <x:c r="G12" s="71" t="str">
        <x:f>IF(OR(E12="",F12=""),"",E12*F12)</x:f>
      </x:c>
      <x:c r="H12" s="81" t="str"/>
    </x:row>
    <x:row r="13">
      <x:c r="A13" s="68" t="n">
        <x:v>6</x:v>
      </x:c>
      <x:c r="B13" s="81" t="str"/>
      <x:c r="C13" s="81" t="str"/>
      <x:c r="D13" s="68" t="str"/>
      <x:c r="E13" s="70"/>
      <x:c r="F13" s="71"/>
      <x:c r="G13" s="71" t="str">
        <x:f>IF(OR(E13="",F13=""),"",E13*F13)</x:f>
      </x:c>
      <x:c r="H13" s="81" t="str"/>
    </x:row>
    <x:row r="14">
      <x:c r="A14" s="68" t="n">
        <x:v>7</x:v>
      </x:c>
      <x:c r="B14" s="81" t="str"/>
      <x:c r="C14" s="81" t="str"/>
      <x:c r="D14" s="68" t="str"/>
      <x:c r="E14" s="70"/>
      <x:c r="F14" s="71"/>
      <x:c r="G14" s="71" t="str">
        <x:f>IF(OR(E14="",F14=""),"",E14*F14)</x:f>
      </x:c>
      <x:c r="H14" s="81" t="str"/>
    </x:row>
    <x:row r="15">
      <x:c r="A15" s="68" t="n">
        <x:v>8</x:v>
      </x:c>
      <x:c r="B15" s="81" t="str"/>
      <x:c r="C15" s="81" t="str"/>
      <x:c r="D15" s="68" t="str"/>
      <x:c r="E15" s="70"/>
      <x:c r="F15" s="71"/>
      <x:c r="G15" s="71" t="str">
        <x:f>IF(OR(E15="",F15=""),"",E15*F15)</x:f>
      </x:c>
      <x:c r="H15" s="81" t="str"/>
    </x:row>
    <x:row r="16">
      <x:c r="A16" s="68" t="n">
        <x:v>9</x:v>
      </x:c>
      <x:c r="B16" s="81" t="str"/>
      <x:c r="C16" s="81" t="str"/>
      <x:c r="D16" s="68" t="str"/>
      <x:c r="E16" s="70"/>
      <x:c r="F16" s="71"/>
      <x:c r="G16" s="71" t="str">
        <x:f>IF(OR(E16="",F16=""),"",E16*F16)</x:f>
      </x:c>
      <x:c r="H16" s="81" t="str"/>
    </x:row>
    <x:row r="17">
      <x:c r="A17" s="68" t="n">
        <x:v>10</x:v>
      </x:c>
      <x:c r="B17" s="81" t="str"/>
      <x:c r="C17" s="81" t="str"/>
      <x:c r="D17" s="68" t="str"/>
      <x:c r="E17" s="70"/>
      <x:c r="F17" s="71"/>
      <x:c r="G17" s="71" t="str">
        <x:f>IF(OR(E17="",F17=""),"",E17*F17)</x:f>
      </x:c>
      <x:c r="H17" s="81" t="str"/>
    </x:row>
    <x:row r="18">
      <x:c r="A18" s="68" t="n">
        <x:v>11</x:v>
      </x:c>
      <x:c r="B18" s="81" t="str"/>
      <x:c r="C18" s="81" t="str"/>
      <x:c r="D18" s="68" t="str"/>
      <x:c r="E18" s="70"/>
      <x:c r="F18" s="71"/>
      <x:c r="G18" s="71" t="str">
        <x:f>IF(OR(E18="",F18=""),"",E18*F18)</x:f>
      </x:c>
      <x:c r="H18" s="81" t="str"/>
    </x:row>
    <x:row r="19">
      <x:c r="A19" s="68" t="n">
        <x:v>12</x:v>
      </x:c>
      <x:c r="B19" s="81" t="str"/>
      <x:c r="C19" s="81" t="str"/>
      <x:c r="D19" s="68" t="str"/>
      <x:c r="E19" s="70"/>
      <x:c r="F19" s="71"/>
      <x:c r="G19" s="71" t="str">
        <x:f>IF(OR(E19="",F19=""),"",E19*F19)</x:f>
      </x:c>
      <x:c r="H19" s="81" t="str"/>
    </x:row>
    <x:row r="20">
      <x:c r="A20" s="68" t="n">
        <x:v>13</x:v>
      </x:c>
      <x:c r="B20" s="81" t="str"/>
      <x:c r="C20" s="81" t="str"/>
      <x:c r="D20" s="68" t="str"/>
      <x:c r="E20" s="70"/>
      <x:c r="F20" s="71"/>
      <x:c r="G20" s="71" t="str">
        <x:f>IF(OR(E20="",F20=""),"",E20*F20)</x:f>
      </x:c>
      <x:c r="H20" s="81" t="str"/>
    </x:row>
    <x:row r="21">
      <x:c r="A21" s="68" t="n">
        <x:v>14</x:v>
      </x:c>
      <x:c r="B21" s="81" t="str"/>
      <x:c r="C21" s="81" t="str"/>
      <x:c r="D21" s="68" t="str"/>
      <x:c r="E21" s="70"/>
      <x:c r="F21" s="71"/>
      <x:c r="G21" s="71" t="str">
        <x:f>IF(OR(E21="",F21=""),"",E21*F21)</x:f>
      </x:c>
      <x:c r="H21" s="81" t="str"/>
    </x:row>
    <x:row r="22">
      <x:c r="A22" s="68" t="n">
        <x:v>15</x:v>
      </x:c>
      <x:c r="B22" s="81" t="str"/>
      <x:c r="C22" s="81" t="str"/>
      <x:c r="D22" s="68" t="str"/>
      <x:c r="E22" s="70"/>
      <x:c r="F22" s="71"/>
      <x:c r="G22" s="71" t="str">
        <x:f>IF(OR(E22="",F22=""),"",E22*F22)</x:f>
      </x:c>
      <x:c r="H22" s="81" t="str"/>
    </x:row>
    <x:row r="23">
      <x:c r="A23" s="68" t="n">
        <x:v>16</x:v>
      </x:c>
      <x:c r="B23" s="81" t="str"/>
      <x:c r="C23" s="81" t="str"/>
      <x:c r="D23" s="68" t="str"/>
      <x:c r="E23" s="70"/>
      <x:c r="F23" s="71"/>
      <x:c r="G23" s="71" t="str">
        <x:f>IF(OR(E23="",F23=""),"",E23*F23)</x:f>
      </x:c>
      <x:c r="H23" s="81" t="str"/>
    </x:row>
    <x:row r="24">
      <x:c r="A24" s="68" t="n">
        <x:v>17</x:v>
      </x:c>
      <x:c r="B24" s="81" t="str"/>
      <x:c r="C24" s="81" t="str"/>
      <x:c r="D24" s="68" t="str"/>
      <x:c r="E24" s="70"/>
      <x:c r="F24" s="71"/>
      <x:c r="G24" s="71" t="str">
        <x:f>IF(OR(E24="",F24=""),"",E24*F24)</x:f>
      </x:c>
      <x:c r="H24" s="81" t="str"/>
    </x:row>
    <x:row r="25">
      <x:c r="A25" s="68" t="n">
        <x:v>18</x:v>
      </x:c>
      <x:c r="B25" s="81" t="str"/>
      <x:c r="C25" s="81" t="str"/>
      <x:c r="D25" s="68" t="str"/>
      <x:c r="E25" s="70"/>
      <x:c r="F25" s="71"/>
      <x:c r="G25" s="71" t="str">
        <x:f>IF(OR(E25="",F25=""),"",E25*F25)</x:f>
      </x:c>
      <x:c r="H25" s="81" t="str"/>
    </x:row>
    <x:row r="26">
      <x:c r="A26" s="68" t="n">
        <x:v>19</x:v>
      </x:c>
      <x:c r="B26" s="81" t="str"/>
      <x:c r="C26" s="81" t="str"/>
      <x:c r="D26" s="68" t="str"/>
      <x:c r="E26" s="70"/>
      <x:c r="F26" s="71"/>
      <x:c r="G26" s="71" t="str">
        <x:f>IF(OR(E26="",F26=""),"",E26*F26)</x:f>
      </x:c>
      <x:c r="H26" s="81" t="str"/>
    </x:row>
    <x:row r="27">
      <x:c r="A27" s="68" t="n">
        <x:v>20</x:v>
      </x:c>
      <x:c r="B27" s="81" t="str"/>
      <x:c r="C27" s="81" t="str"/>
      <x:c r="D27" s="68" t="str"/>
      <x:c r="E27" s="70"/>
      <x:c r="F27" s="71"/>
      <x:c r="G27" s="71" t="str">
        <x:f>IF(OR(E27="",F27=""),"",E27*F27)</x:f>
      </x:c>
      <x:c r="H27" s="81" t="str"/>
    </x:row>
    <x:row r="28">
      <x:c r="A28" s="68" t="n">
        <x:v>21</x:v>
      </x:c>
      <x:c r="B28" s="81" t="str"/>
      <x:c r="C28" s="81" t="str"/>
      <x:c r="D28" s="68" t="str"/>
      <x:c r="E28" s="70"/>
      <x:c r="F28" s="71"/>
      <x:c r="G28" s="71" t="str">
        <x:f>IF(OR(E28="",F28=""),"",E28*F28)</x:f>
      </x:c>
      <x:c r="H28" s="81" t="str"/>
    </x:row>
    <x:row r="29">
      <x:c r="A29" s="68" t="n">
        <x:v>22</x:v>
      </x:c>
      <x:c r="B29" s="81" t="str"/>
      <x:c r="C29" s="81" t="str"/>
      <x:c r="D29" s="68" t="str"/>
      <x:c r="E29" s="70"/>
      <x:c r="F29" s="71"/>
      <x:c r="G29" s="71" t="str">
        <x:f>IF(OR(E29="",F29=""),"",E29*F29)</x:f>
      </x:c>
      <x:c r="H29" s="81" t="str"/>
    </x:row>
    <x:row r="30">
      <x:c r="A30" s="68" t="n">
        <x:v>23</x:v>
      </x:c>
      <x:c r="B30" s="81" t="str"/>
      <x:c r="C30" s="81" t="str"/>
      <x:c r="D30" s="68" t="str"/>
      <x:c r="E30" s="70"/>
      <x:c r="F30" s="71"/>
      <x:c r="G30" s="71" t="str">
        <x:f>IF(OR(E30="",F30=""),"",E30*F30)</x:f>
      </x:c>
      <x:c r="H30" s="81" t="str"/>
    </x:row>
    <x:row r="31">
      <x:c r="A31" s="68" t="n">
        <x:v>24</x:v>
      </x:c>
      <x:c r="B31" s="81" t="str"/>
      <x:c r="C31" s="81" t="str"/>
      <x:c r="D31" s="68" t="str"/>
      <x:c r="E31" s="70"/>
      <x:c r="F31" s="71"/>
      <x:c r="G31" s="71" t="str">
        <x:f>IF(OR(E31="",F31=""),"",E31*F31)</x:f>
      </x:c>
      <x:c r="H31" s="81" t="str"/>
    </x:row>
    <x:row r="32">
      <x:c r="A32" s="68" t="n">
        <x:v>25</x:v>
      </x:c>
      <x:c r="B32" s="81" t="str"/>
      <x:c r="C32" s="81" t="str"/>
      <x:c r="D32" s="68" t="str"/>
      <x:c r="E32" s="70"/>
      <x:c r="F32" s="71"/>
      <x:c r="G32" s="71" t="str">
        <x:f>IF(OR(E32="",F32=""),"",E32*F32)</x:f>
      </x:c>
      <x:c r="H32" s="81" t="str"/>
    </x:row>
    <x:row r="33">
      <x:c r="A33" s="68" t="n">
        <x:v>26</x:v>
      </x:c>
      <x:c r="B33" s="81" t="str"/>
      <x:c r="C33" s="81" t="str"/>
      <x:c r="D33" s="68" t="str"/>
      <x:c r="E33" s="70"/>
      <x:c r="F33" s="71"/>
      <x:c r="G33" s="71" t="str">
        <x:f>IF(OR(E33="",F33=""),"",E33*F33)</x:f>
      </x:c>
      <x:c r="H33" s="81" t="str"/>
    </x:row>
    <x:row r="34">
      <x:c r="A34" s="68" t="n">
        <x:v>27</x:v>
      </x:c>
      <x:c r="B34" s="81" t="str"/>
      <x:c r="C34" s="81" t="str"/>
      <x:c r="D34" s="68" t="str"/>
      <x:c r="E34" s="70"/>
      <x:c r="F34" s="71"/>
      <x:c r="G34" s="71" t="str">
        <x:f>IF(OR(E34="",F34=""),"",E34*F34)</x:f>
      </x:c>
      <x:c r="H34" s="81" t="str"/>
    </x:row>
    <x:row r="35">
      <x:c r="A35" s="68" t="n">
        <x:v>28</x:v>
      </x:c>
      <x:c r="B35" s="81" t="str"/>
      <x:c r="C35" s="81" t="str"/>
      <x:c r="D35" s="68" t="str"/>
      <x:c r="E35" s="70"/>
      <x:c r="F35" s="71"/>
      <x:c r="G35" s="71" t="str">
        <x:f>IF(OR(E35="",F35=""),"",E35*F35)</x:f>
      </x:c>
      <x:c r="H35" s="81" t="str"/>
    </x:row>
    <x:row r="36">
      <x:c r="A36" s="68" t="n">
        <x:v>29</x:v>
      </x:c>
      <x:c r="B36" s="81" t="str"/>
      <x:c r="C36" s="81" t="str"/>
      <x:c r="D36" s="68" t="str"/>
      <x:c r="E36" s="70"/>
      <x:c r="F36" s="71"/>
      <x:c r="G36" s="71" t="str">
        <x:f>IF(OR(E36="",F36=""),"",E36*F36)</x:f>
      </x:c>
      <x:c r="H36" s="81" t="str"/>
    </x:row>
    <x:row r="37">
      <x:c r="A37" s="72" t="n">
        <x:v>30</x:v>
      </x:c>
      <x:c r="B37" s="82" t="str"/>
      <x:c r="C37" s="82" t="str"/>
      <x:c r="D37" s="72" t="str"/>
      <x:c r="E37" s="74"/>
      <x:c r="F37" s="75"/>
      <x:c r="G37" s="75" t="str">
        <x:f>IF(OR(E37="",F37=""),"",E37*F37)</x:f>
      </x:c>
      <x:c r="H37" s="82" t="str"/>
    </x:row>
    <x:row r="38">
      <x:c r="A38" s="62"/>
      <x:c r="B38" s="62"/>
      <x:c r="C38" s="62"/>
      <x:c r="D38" s="62"/>
      <x:c r="E38" s="62"/>
      <x:c r="F38" s="76"/>
      <x:c r="G38" s="76"/>
      <x:c r="H38" s="62"/>
    </x:row>
    <x:row r="39">
      <x:c r="A39" s="62"/>
      <x:c r="B39" s="62"/>
      <x:c r="C39" s="62"/>
      <x:c r="D39" s="62"/>
      <x:c r="E39" s="62"/>
      <x:c r="F39" s="77" t="str">
        <x:v>TOTAL ESTIMADO</x:v>
      </x:c>
      <x:c r="G39" s="78" t="n">
        <x:f>SUM(G8:G37)</x:f>
        <x:v>0</x:v>
      </x:c>
      <x:c r="H39" s="62"/>
    </x:row>
    <x:row r="40">
      <x:c r="A40" s="62"/>
      <x:c r="B40" s="62"/>
      <x:c r="C40" s="62"/>
      <x:c r="D40" s="62"/>
      <x:c r="E40" s="62"/>
      <x:c r="F40" s="62"/>
      <x:c r="G40" s="62"/>
      <x:c r="H40" s="62"/>
    </x:row>
    <x:row r="41">
      <x:c r="A41" s="79" t="str">
        <x:v>Notas: Los montos son informativos y deben coincidir con lo acordado en el contrato. Adjuntar esta hoja es opcional y no reemplaza las condiciones firmadas.</x:v>
      </x:c>
      <x:c r="B41" s="79"/>
      <x:c r="C41" s="79"/>
      <x:c r="D41" s="79"/>
      <x:c r="E41" s="79"/>
      <x:c r="F41" s="79"/>
      <x:c r="G41" s="79"/>
      <x:c r="H41" s="79"/>
    </x:row>
    <x:row r="42">
      <x:c r="A42" s="79"/>
      <x:c r="B42" s="79"/>
      <x:c r="C42" s="79"/>
      <x:c r="D42" s="79"/>
      <x:c r="E42" s="79"/>
      <x:c r="F42" s="79"/>
      <x:c r="G42" s="79"/>
      <x:c r="H42" s="79"/>
    </x:row>
  </x:sheetData>
  <x:mergeCells>
    <x:mergeCell ref="A1:H1"/>
    <x:mergeCell ref="A2:H2"/>
    <x:mergeCell ref="B3:D3"/>
    <x:mergeCell ref="B4:D4"/>
    <x:mergeCell ref="B5:D5"/>
    <x:mergeCell ref="F3:H3"/>
    <x:mergeCell ref="F4:H4"/>
    <x:mergeCell ref="F5:H5"/>
    <x:mergeCell ref="A41:H42"/>
  </x:mergeCells>
  <x:dataValidations count="1">
    <x:dataValidation type="list" sqref="D8:D37">
      <x:formula1>"unidad,metro,m²,m³,litro,kg,caja,paquete,servicio"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1" hidden="0" customWidth="1"/>
    <x:col min="3" max="3" width="36" hidden="0" customWidth="1"/>
    <x:col min="4" max="4" width="18" hidden="0" customWidth="1"/>
    <x:col min="5" max="5" width="16" hidden="0" customWidth="1"/>
    <x:col min="6" max="6" width="13" hidden="0" customWidth="1"/>
    <x:col min="7" max="7" width="28" hidden="0" customWidth="1"/>
    <x:col min="8" max="8" width="14" hidden="0" customWidth="1"/>
  </x:cols>
  <x:sheetData>
    <x:row r="1" ht="34" customHeight="1">
      <x:c r="A1" s="49" t="str">
        <x:v>VIGNA · PLAN DE EJECUCIÓN PASO A PASO</x:v>
      </x:c>
      <x:c r="B1" s="49"/>
      <x:c r="C1" s="49"/>
      <x:c r="D1" s="49"/>
      <x:c r="E1" s="49"/>
      <x:c r="F1" s="49"/>
      <x:c r="G1" s="49"/>
      <x:c r="H1" s="49"/>
    </x:row>
    <x:row r="2" ht="30" customHeight="1">
      <x:c r="A2" s="50" t="str">
        <x:v>Anexo opcional. Describe con claridad qué se hará, en qué orden, quién lo ejecutará y cómo se verificará cada etapa.</x:v>
      </x:c>
      <x:c r="B2" s="50"/>
      <x:c r="C2" s="50"/>
      <x:c r="D2" s="50"/>
      <x:c r="E2" s="50"/>
      <x:c r="F2" s="50"/>
      <x:c r="G2" s="50"/>
      <x:c r="H2" s="50"/>
    </x:row>
    <x:row r="3">
      <x:c r="A3" s="51" t="str">
        <x:v>Contrato</x:v>
      </x:c>
      <x:c r="B3" s="52" t="str">
        <x:v>Completar ID del contrato</x:v>
      </x:c>
      <x:c r="C3" s="53"/>
      <x:c r="D3" s="54"/>
      <x:c r="E3" s="51" t="str">
        <x:v>Fecha</x:v>
      </x:c>
      <x:c r="F3" s="55" t="n">
        <x:v>46243.98917956019</x:v>
      </x:c>
      <x:c r="G3" s="53"/>
      <x:c r="H3" s="54"/>
    </x:row>
    <x:row r="4">
      <x:c r="A4" s="51" t="str">
        <x:v>Profesional</x:v>
      </x:c>
      <x:c r="B4" s="56" t="str">
        <x:v>Completar nombre</x:v>
      </x:c>
      <x:c r="C4" s="57"/>
      <x:c r="D4" s="58"/>
      <x:c r="E4" s="51" t="str">
        <x:v>Servicio</x:v>
      </x:c>
      <x:c r="F4" s="56" t="str">
        <x:v>Completar tipo de servicio</x:v>
      </x:c>
      <x:c r="G4" s="57"/>
      <x:c r="H4" s="58"/>
    </x:row>
    <x:row r="5">
      <x:c r="A5" s="51" t="str">
        <x:v>Cliente</x:v>
      </x:c>
      <x:c r="B5" s="59" t="str">
        <x:v>Completar nombre</x:v>
      </x:c>
      <x:c r="C5" s="60"/>
      <x:c r="D5" s="61"/>
      <x:c r="E5" s="51" t="str">
        <x:v>Ubicación</x:v>
      </x:c>
      <x:c r="F5" s="59" t="str">
        <x:v>Completar dirección o distrito</x:v>
      </x:c>
      <x:c r="G5" s="60"/>
      <x:c r="H5" s="61"/>
    </x:row>
    <x:row r="6">
      <x:c r="A6" s="62"/>
      <x:c r="B6" s="62"/>
      <x:c r="C6" s="62"/>
      <x:c r="D6" s="62"/>
      <x:c r="E6" s="62"/>
      <x:c r="F6" s="62"/>
      <x:c r="G6" s="62"/>
      <x:c r="H6" s="62"/>
    </x:row>
    <x:row r="7" ht="34" customHeight="1">
      <x:c r="A7" s="63" t="str">
        <x:v>Paso</x:v>
      </x:c>
      <x:c r="B7" s="63" t="str">
        <x:v>Actividad</x:v>
      </x:c>
      <x:c r="C7" s="63" t="str">
        <x:v>Descripción detallada</x:v>
      </x:c>
      <x:c r="D7" s="63" t="str">
        <x:v>Responsable</x:v>
      </x:c>
      <x:c r="E7" s="63" t="str">
        <x:v>Duración estimada</x:v>
      </x:c>
      <x:c r="F7" s="63" t="str">
        <x:v>Depende de</x:v>
      </x:c>
      <x:c r="G7" s="63" t="str">
        <x:v>Verificación / evidencia</x:v>
      </x:c>
      <x:c r="H7" s="63" t="str">
        <x:v>Estado</x:v>
      </x:c>
    </x:row>
    <x:row r="8" ht="34" customHeight="1">
      <x:c r="A8" s="92" t="n">
        <x:v>1</x:v>
      </x:c>
      <x:c r="B8" s="93" t="str"/>
      <x:c r="C8" s="93" t="str"/>
      <x:c r="D8" s="93" t="str"/>
      <x:c r="E8" s="93" t="str"/>
      <x:c r="F8" s="93" t="str">
        <x:v>No aplica</x:v>
      </x:c>
      <x:c r="G8" s="93" t="str"/>
      <x:c r="H8" s="93" t="str">
        <x:v>Pendiente</x:v>
      </x:c>
    </x:row>
    <x:row r="9" ht="34" customHeight="1">
      <x:c r="A9" s="94" t="n">
        <x:v>2</x:v>
      </x:c>
      <x:c r="B9" s="95" t="str"/>
      <x:c r="C9" s="95" t="str"/>
      <x:c r="D9" s="95" t="str"/>
      <x:c r="E9" s="95" t="str"/>
      <x:c r="F9" s="95" t="str">
        <x:v>Paso 1</x:v>
      </x:c>
      <x:c r="G9" s="95" t="str"/>
      <x:c r="H9" s="95" t="str">
        <x:v>Pendiente</x:v>
      </x:c>
    </x:row>
    <x:row r="10" ht="34" customHeight="1">
      <x:c r="A10" s="94" t="n">
        <x:v>3</x:v>
      </x:c>
      <x:c r="B10" s="95" t="str"/>
      <x:c r="C10" s="95" t="str"/>
      <x:c r="D10" s="95" t="str"/>
      <x:c r="E10" s="95" t="str"/>
      <x:c r="F10" s="95" t="str">
        <x:v>Paso 2</x:v>
      </x:c>
      <x:c r="G10" s="95" t="str"/>
      <x:c r="H10" s="95" t="str">
        <x:v>Pendiente</x:v>
      </x:c>
    </x:row>
    <x:row r="11" ht="34" customHeight="1">
      <x:c r="A11" s="94" t="n">
        <x:v>4</x:v>
      </x:c>
      <x:c r="B11" s="95" t="str"/>
      <x:c r="C11" s="95" t="str"/>
      <x:c r="D11" s="95" t="str"/>
      <x:c r="E11" s="95" t="str"/>
      <x:c r="F11" s="95" t="str">
        <x:v>Paso 3</x:v>
      </x:c>
      <x:c r="G11" s="95" t="str"/>
      <x:c r="H11" s="95" t="str">
        <x:v>Pendiente</x:v>
      </x:c>
    </x:row>
    <x:row r="12" ht="34" customHeight="1">
      <x:c r="A12" s="94" t="n">
        <x:v>5</x:v>
      </x:c>
      <x:c r="B12" s="95" t="str"/>
      <x:c r="C12" s="95" t="str"/>
      <x:c r="D12" s="95" t="str"/>
      <x:c r="E12" s="95" t="str"/>
      <x:c r="F12" s="95" t="str">
        <x:v>Paso 4</x:v>
      </x:c>
      <x:c r="G12" s="95" t="str"/>
      <x:c r="H12" s="95" t="str">
        <x:v>Pendiente</x:v>
      </x:c>
    </x:row>
    <x:row r="13" ht="34" customHeight="1">
      <x:c r="A13" s="94" t="n">
        <x:v>6</x:v>
      </x:c>
      <x:c r="B13" s="95" t="str"/>
      <x:c r="C13" s="95" t="str"/>
      <x:c r="D13" s="95" t="str"/>
      <x:c r="E13" s="95" t="str"/>
      <x:c r="F13" s="95" t="str">
        <x:v>Paso 5</x:v>
      </x:c>
      <x:c r="G13" s="95" t="str"/>
      <x:c r="H13" s="95" t="str">
        <x:v>Pendiente</x:v>
      </x:c>
    </x:row>
    <x:row r="14" ht="34" customHeight="1">
      <x:c r="A14" s="94" t="n">
        <x:v>7</x:v>
      </x:c>
      <x:c r="B14" s="95" t="str"/>
      <x:c r="C14" s="95" t="str"/>
      <x:c r="D14" s="95" t="str"/>
      <x:c r="E14" s="95" t="str"/>
      <x:c r="F14" s="95" t="str">
        <x:v>Paso 6</x:v>
      </x:c>
      <x:c r="G14" s="95" t="str"/>
      <x:c r="H14" s="95" t="str">
        <x:v>Pendiente</x:v>
      </x:c>
    </x:row>
    <x:row r="15" ht="34" customHeight="1">
      <x:c r="A15" s="94" t="n">
        <x:v>8</x:v>
      </x:c>
      <x:c r="B15" s="95" t="str"/>
      <x:c r="C15" s="95" t="str"/>
      <x:c r="D15" s="95" t="str"/>
      <x:c r="E15" s="95" t="str"/>
      <x:c r="F15" s="95" t="str">
        <x:v>Paso 7</x:v>
      </x:c>
      <x:c r="G15" s="95" t="str"/>
      <x:c r="H15" s="95" t="str">
        <x:v>Pendiente</x:v>
      </x:c>
    </x:row>
    <x:row r="16" ht="34" customHeight="1">
      <x:c r="A16" s="94" t="n">
        <x:v>9</x:v>
      </x:c>
      <x:c r="B16" s="95" t="str"/>
      <x:c r="C16" s="95" t="str"/>
      <x:c r="D16" s="95" t="str"/>
      <x:c r="E16" s="95" t="str"/>
      <x:c r="F16" s="95" t="str">
        <x:v>Paso 8</x:v>
      </x:c>
      <x:c r="G16" s="95" t="str"/>
      <x:c r="H16" s="95" t="str">
        <x:v>Pendiente</x:v>
      </x:c>
    </x:row>
    <x:row r="17" ht="34" customHeight="1">
      <x:c r="A17" s="94" t="n">
        <x:v>10</x:v>
      </x:c>
      <x:c r="B17" s="95" t="str"/>
      <x:c r="C17" s="95" t="str"/>
      <x:c r="D17" s="95" t="str"/>
      <x:c r="E17" s="95" t="str"/>
      <x:c r="F17" s="95" t="str">
        <x:v>Paso 9</x:v>
      </x:c>
      <x:c r="G17" s="95" t="str"/>
      <x:c r="H17" s="95" t="str">
        <x:v>Pendiente</x:v>
      </x:c>
    </x:row>
    <x:row r="18" ht="34" customHeight="1">
      <x:c r="A18" s="94" t="n">
        <x:v>11</x:v>
      </x:c>
      <x:c r="B18" s="95" t="str"/>
      <x:c r="C18" s="95" t="str"/>
      <x:c r="D18" s="95" t="str"/>
      <x:c r="E18" s="95" t="str"/>
      <x:c r="F18" s="95" t="str">
        <x:v>Paso 10</x:v>
      </x:c>
      <x:c r="G18" s="95" t="str"/>
      <x:c r="H18" s="95" t="str">
        <x:v>Pendiente</x:v>
      </x:c>
    </x:row>
    <x:row r="19" ht="34" customHeight="1">
      <x:c r="A19" s="94" t="n">
        <x:v>12</x:v>
      </x:c>
      <x:c r="B19" s="95" t="str"/>
      <x:c r="C19" s="95" t="str"/>
      <x:c r="D19" s="95" t="str"/>
      <x:c r="E19" s="95" t="str"/>
      <x:c r="F19" s="95" t="str">
        <x:v>Paso 11</x:v>
      </x:c>
      <x:c r="G19" s="95" t="str"/>
      <x:c r="H19" s="95" t="str">
        <x:v>Pendiente</x:v>
      </x:c>
    </x:row>
    <x:row r="20" ht="34" customHeight="1">
      <x:c r="A20" s="94" t="n">
        <x:v>13</x:v>
      </x:c>
      <x:c r="B20" s="95" t="str"/>
      <x:c r="C20" s="95" t="str"/>
      <x:c r="D20" s="95" t="str"/>
      <x:c r="E20" s="95" t="str"/>
      <x:c r="F20" s="95" t="str">
        <x:v>Paso 12</x:v>
      </x:c>
      <x:c r="G20" s="95" t="str"/>
      <x:c r="H20" s="95" t="str">
        <x:v>Pendiente</x:v>
      </x:c>
    </x:row>
    <x:row r="21" ht="34" customHeight="1">
      <x:c r="A21" s="94" t="n">
        <x:v>14</x:v>
      </x:c>
      <x:c r="B21" s="95" t="str"/>
      <x:c r="C21" s="95" t="str"/>
      <x:c r="D21" s="95" t="str"/>
      <x:c r="E21" s="95" t="str"/>
      <x:c r="F21" s="95" t="str">
        <x:v>Paso 13</x:v>
      </x:c>
      <x:c r="G21" s="95" t="str"/>
      <x:c r="H21" s="95" t="str">
        <x:v>Pendiente</x:v>
      </x:c>
    </x:row>
    <x:row r="22" ht="34" customHeight="1">
      <x:c r="A22" s="94" t="n">
        <x:v>15</x:v>
      </x:c>
      <x:c r="B22" s="95" t="str"/>
      <x:c r="C22" s="95" t="str"/>
      <x:c r="D22" s="95" t="str"/>
      <x:c r="E22" s="95" t="str"/>
      <x:c r="F22" s="95" t="str">
        <x:v>Paso 14</x:v>
      </x:c>
      <x:c r="G22" s="95" t="str"/>
      <x:c r="H22" s="95" t="str">
        <x:v>Pendiente</x:v>
      </x:c>
    </x:row>
    <x:row r="23" ht="34" customHeight="1">
      <x:c r="A23" s="94" t="n">
        <x:v>16</x:v>
      </x:c>
      <x:c r="B23" s="95" t="str"/>
      <x:c r="C23" s="95" t="str"/>
      <x:c r="D23" s="95" t="str"/>
      <x:c r="E23" s="95" t="str"/>
      <x:c r="F23" s="95" t="str">
        <x:v>Paso 15</x:v>
      </x:c>
      <x:c r="G23" s="95" t="str"/>
      <x:c r="H23" s="95" t="str">
        <x:v>Pendiente</x:v>
      </x:c>
    </x:row>
    <x:row r="24" ht="34" customHeight="1">
      <x:c r="A24" s="94" t="n">
        <x:v>17</x:v>
      </x:c>
      <x:c r="B24" s="95" t="str"/>
      <x:c r="C24" s="95" t="str"/>
      <x:c r="D24" s="95" t="str"/>
      <x:c r="E24" s="95" t="str"/>
      <x:c r="F24" s="95" t="str">
        <x:v>Paso 16</x:v>
      </x:c>
      <x:c r="G24" s="95" t="str"/>
      <x:c r="H24" s="95" t="str">
        <x:v>Pendiente</x:v>
      </x:c>
    </x:row>
    <x:row r="25" ht="34" customHeight="1">
      <x:c r="A25" s="94" t="n">
        <x:v>18</x:v>
      </x:c>
      <x:c r="B25" s="95" t="str"/>
      <x:c r="C25" s="95" t="str"/>
      <x:c r="D25" s="95" t="str"/>
      <x:c r="E25" s="95" t="str"/>
      <x:c r="F25" s="95" t="str">
        <x:v>Paso 17</x:v>
      </x:c>
      <x:c r="G25" s="95" t="str"/>
      <x:c r="H25" s="95" t="str">
        <x:v>Pendiente</x:v>
      </x:c>
    </x:row>
    <x:row r="26" ht="34" customHeight="1">
      <x:c r="A26" s="94" t="n">
        <x:v>19</x:v>
      </x:c>
      <x:c r="B26" s="95" t="str"/>
      <x:c r="C26" s="95" t="str"/>
      <x:c r="D26" s="95" t="str"/>
      <x:c r="E26" s="95" t="str"/>
      <x:c r="F26" s="95" t="str">
        <x:v>Paso 18</x:v>
      </x:c>
      <x:c r="G26" s="95" t="str"/>
      <x:c r="H26" s="95" t="str">
        <x:v>Pendiente</x:v>
      </x:c>
    </x:row>
    <x:row r="27" ht="34" customHeight="1">
      <x:c r="A27" s="94" t="n">
        <x:v>20</x:v>
      </x:c>
      <x:c r="B27" s="95" t="str"/>
      <x:c r="C27" s="95" t="str"/>
      <x:c r="D27" s="95" t="str"/>
      <x:c r="E27" s="95" t="str"/>
      <x:c r="F27" s="95" t="str">
        <x:v>Paso 19</x:v>
      </x:c>
      <x:c r="G27" s="95" t="str"/>
      <x:c r="H27" s="95" t="str">
        <x:v>Pendiente</x:v>
      </x:c>
    </x:row>
    <x:row r="28" ht="34" customHeight="1">
      <x:c r="A28" s="94" t="n">
        <x:v>21</x:v>
      </x:c>
      <x:c r="B28" s="95" t="str"/>
      <x:c r="C28" s="95" t="str"/>
      <x:c r="D28" s="95" t="str"/>
      <x:c r="E28" s="95" t="str"/>
      <x:c r="F28" s="95" t="str">
        <x:v>Paso 20</x:v>
      </x:c>
      <x:c r="G28" s="95" t="str"/>
      <x:c r="H28" s="95" t="str">
        <x:v>Pendiente</x:v>
      </x:c>
    </x:row>
    <x:row r="29" ht="34" customHeight="1">
      <x:c r="A29" s="94" t="n">
        <x:v>22</x:v>
      </x:c>
      <x:c r="B29" s="95" t="str"/>
      <x:c r="C29" s="95" t="str"/>
      <x:c r="D29" s="95" t="str"/>
      <x:c r="E29" s="95" t="str"/>
      <x:c r="F29" s="95" t="str">
        <x:v>Paso 21</x:v>
      </x:c>
      <x:c r="G29" s="95" t="str"/>
      <x:c r="H29" s="95" t="str">
        <x:v>Pendiente</x:v>
      </x:c>
    </x:row>
    <x:row r="30" ht="34" customHeight="1">
      <x:c r="A30" s="94" t="n">
        <x:v>23</x:v>
      </x:c>
      <x:c r="B30" s="95" t="str"/>
      <x:c r="C30" s="95" t="str"/>
      <x:c r="D30" s="95" t="str"/>
      <x:c r="E30" s="95" t="str"/>
      <x:c r="F30" s="95" t="str">
        <x:v>Paso 22</x:v>
      </x:c>
      <x:c r="G30" s="95" t="str"/>
      <x:c r="H30" s="95" t="str">
        <x:v>Pendiente</x:v>
      </x:c>
    </x:row>
    <x:row r="31" ht="34" customHeight="1">
      <x:c r="A31" s="94" t="n">
        <x:v>24</x:v>
      </x:c>
      <x:c r="B31" s="95" t="str"/>
      <x:c r="C31" s="95" t="str"/>
      <x:c r="D31" s="95" t="str"/>
      <x:c r="E31" s="95" t="str"/>
      <x:c r="F31" s="95" t="str">
        <x:v>Paso 23</x:v>
      </x:c>
      <x:c r="G31" s="95" t="str"/>
      <x:c r="H31" s="95" t="str">
        <x:v>Pendiente</x:v>
      </x:c>
    </x:row>
    <x:row r="32" ht="34" customHeight="1">
      <x:c r="A32" s="94" t="n">
        <x:v>25</x:v>
      </x:c>
      <x:c r="B32" s="95" t="str"/>
      <x:c r="C32" s="95" t="str"/>
      <x:c r="D32" s="95" t="str"/>
      <x:c r="E32" s="95" t="str"/>
      <x:c r="F32" s="95" t="str">
        <x:v>Paso 24</x:v>
      </x:c>
      <x:c r="G32" s="95" t="str"/>
      <x:c r="H32" s="95" t="str">
        <x:v>Pendiente</x:v>
      </x:c>
    </x:row>
    <x:row r="33" ht="34" customHeight="1">
      <x:c r="A33" s="94" t="n">
        <x:v>26</x:v>
      </x:c>
      <x:c r="B33" s="95" t="str"/>
      <x:c r="C33" s="95" t="str"/>
      <x:c r="D33" s="95" t="str"/>
      <x:c r="E33" s="95" t="str"/>
      <x:c r="F33" s="95" t="str">
        <x:v>Paso 25</x:v>
      </x:c>
      <x:c r="G33" s="95" t="str"/>
      <x:c r="H33" s="95" t="str">
        <x:v>Pendiente</x:v>
      </x:c>
    </x:row>
    <x:row r="34" ht="34" customHeight="1">
      <x:c r="A34" s="94" t="n">
        <x:v>27</x:v>
      </x:c>
      <x:c r="B34" s="95" t="str"/>
      <x:c r="C34" s="95" t="str"/>
      <x:c r="D34" s="95" t="str"/>
      <x:c r="E34" s="95" t="str"/>
      <x:c r="F34" s="95" t="str">
        <x:v>Paso 26</x:v>
      </x:c>
      <x:c r="G34" s="95" t="str"/>
      <x:c r="H34" s="95" t="str">
        <x:v>Pendiente</x:v>
      </x:c>
    </x:row>
    <x:row r="35" ht="34" customHeight="1">
      <x:c r="A35" s="94" t="n">
        <x:v>28</x:v>
      </x:c>
      <x:c r="B35" s="95" t="str"/>
      <x:c r="C35" s="95" t="str"/>
      <x:c r="D35" s="95" t="str"/>
      <x:c r="E35" s="95" t="str"/>
      <x:c r="F35" s="95" t="str">
        <x:v>Paso 27</x:v>
      </x:c>
      <x:c r="G35" s="95" t="str"/>
      <x:c r="H35" s="95" t="str">
        <x:v>Pendiente</x:v>
      </x:c>
    </x:row>
    <x:row r="36" ht="34" customHeight="1">
      <x:c r="A36" s="94" t="n">
        <x:v>29</x:v>
      </x:c>
      <x:c r="B36" s="95" t="str"/>
      <x:c r="C36" s="95" t="str"/>
      <x:c r="D36" s="95" t="str"/>
      <x:c r="E36" s="95" t="str"/>
      <x:c r="F36" s="95" t="str">
        <x:v>Paso 28</x:v>
      </x:c>
      <x:c r="G36" s="95" t="str"/>
      <x:c r="H36" s="95" t="str">
        <x:v>Pendiente</x:v>
      </x:c>
    </x:row>
    <x:row r="37" ht="34" customHeight="1">
      <x:c r="A37" s="96" t="n">
        <x:v>30</x:v>
      </x:c>
      <x:c r="B37" s="97" t="str"/>
      <x:c r="C37" s="97" t="str"/>
      <x:c r="D37" s="97" t="str"/>
      <x:c r="E37" s="97" t="str"/>
      <x:c r="F37" s="97" t="str">
        <x:v>Paso 29</x:v>
      </x:c>
      <x:c r="G37" s="97" t="str"/>
      <x:c r="H37" s="97" t="str">
        <x:v>Pendiente</x:v>
      </x:c>
    </x:row>
    <x:row r="38">
      <x:c r="A38" s="62"/>
      <x:c r="B38" s="62"/>
      <x:c r="C38" s="62"/>
      <x:c r="D38" s="62"/>
      <x:c r="E38" s="62"/>
      <x:c r="F38" s="62"/>
      <x:c r="G38" s="62"/>
      <x:c r="H38" s="62"/>
    </x:row>
    <x:row r="39">
      <x:c r="A39" s="79" t="str">
        <x:v>Recomendación: utiliza una fila por etapa concreta. Indica preparación, protección del área, instalación, pruebas, limpieza y entrega cuando corresponda.</x:v>
      </x:c>
      <x:c r="B39" s="79"/>
      <x:c r="C39" s="79"/>
      <x:c r="D39" s="79"/>
      <x:c r="E39" s="79"/>
      <x:c r="F39" s="79"/>
      <x:c r="G39" s="79"/>
      <x:c r="H39" s="79"/>
    </x:row>
    <x:row r="40">
      <x:c r="A40" s="79"/>
      <x:c r="B40" s="79"/>
      <x:c r="C40" s="79"/>
      <x:c r="D40" s="79"/>
      <x:c r="E40" s="79"/>
      <x:c r="F40" s="79"/>
      <x:c r="G40" s="79"/>
      <x:c r="H40" s="79"/>
    </x:row>
  </x:sheetData>
  <x:mergeCells>
    <x:mergeCell ref="A1:H1"/>
    <x:mergeCell ref="A2:H2"/>
    <x:mergeCell ref="B3:D3"/>
    <x:mergeCell ref="B4:D4"/>
    <x:mergeCell ref="B5:D5"/>
    <x:mergeCell ref="F3:H3"/>
    <x:mergeCell ref="F4:H4"/>
    <x:mergeCell ref="F5:H5"/>
    <x:mergeCell ref="A39:H40"/>
  </x:mergeCells>
  <x:conditionalFormatting sqref="H8:H37">
    <x:cfRule type="containsText" dxfId="0" priority="1" operator="containsText" text="Completado"/>
    <x:cfRule type="containsText" dxfId="1" priority="2" operator="containsText" text="En curso"/>
  </x:conditionalFormatting>
  <x:dataValidations count="1">
    <x:dataValidation type="list" sqref="H8:H37">
      <x:formula1>"Pendiente,En curso,Completado,No aplica"</x:formula1>
    </x:dataValidation>
  </x:dataValidations>
  <x:pageMargins left="0.7" right="0.7" top="0.75" bottom="0.75" header="0.3" footer="0.3"/>
</x:worksheet>
</file>