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Z5rPykJccA3e/4qJDoO4D0LJ/Tg1Rw4H3+uaF9SXXdE="/>
    </ext>
  </extLst>
</workbook>
</file>

<file path=xl/sharedStrings.xml><?xml version="1.0" encoding="utf-8"?>
<sst xmlns="http://schemas.openxmlformats.org/spreadsheetml/2006/main" count="82" uniqueCount="42">
  <si>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</si>
  <si>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</si>
  <si>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</si>
  <si>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</si>
  <si>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</si>
  <si>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</si>
  <si>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</si>
  <si>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</si>
  <si>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</si>
  <si>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</si>
  <si>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</si>
  <si>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 xml:space="preserve">to take atleast 2 datasets and calculate the metrics for the assigned data and apply parallel tasks </t>
  </si>
  <si>
    <t>small dataset</t>
  </si>
  <si>
    <t>vignan</t>
  </si>
  <si>
    <t>Standards</t>
  </si>
  <si>
    <t>yes</t>
  </si>
  <si>
    <t xml:space="preserve">closed </t>
  </si>
  <si>
    <t xml:space="preserve">to correct the metric calculations </t>
  </si>
  <si>
    <t>adjusting calculations</t>
  </si>
  <si>
    <t>Logical</t>
  </si>
  <si>
    <t>to make the plot of portfolio analysis as line graph instead of bar graph</t>
  </si>
  <si>
    <t>changing graph plot</t>
  </si>
  <si>
    <t>User Interface</t>
  </si>
  <si>
    <t xml:space="preserve">to check if rules are applied </t>
  </si>
  <si>
    <t xml:space="preserve">rules are applied </t>
  </si>
  <si>
    <t xml:space="preserve">risk rules threshold should not be crossed </t>
  </si>
  <si>
    <t>values are cutoff to threshold</t>
  </si>
  <si>
    <t>some changes should be made in md document</t>
  </si>
  <si>
    <t xml:space="preserve">changes were made </t>
  </si>
  <si>
    <t>Maintainability</t>
  </si>
  <si>
    <t>adding mse and r square in linear regression</t>
  </si>
  <si>
    <t>mse and r sq were added</t>
  </si>
  <si>
    <t xml:space="preserve">apply more risk rules to the code </t>
  </si>
  <si>
    <t xml:space="preserve">risk rules were added </t>
  </si>
  <si>
    <t xml:space="preserve">need to apply dynamic weights for risk parity rule </t>
  </si>
  <si>
    <t xml:space="preserve">dynamic weights were added </t>
  </si>
  <si>
    <t xml:space="preserve">need to apply the weights based on the data present </t>
  </si>
  <si>
    <t>adjustment in weights</t>
  </si>
  <si>
    <t xml:space="preserve">Insights should be properly noted </t>
  </si>
  <si>
    <t xml:space="preserve">Insights were noted </t>
  </si>
  <si>
    <t>closed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</si>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</sst>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/m/yy"/>
  </numFmts>
  <fonts count="10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12.0"/>
      <color theme="0"/>
      <name val="Calibri"/>
    </font>
    <font>
      <b/>
      <sz val="10.0"/>
      <color theme="0"/>
      <name val="Calibri"/>
    </font>
    <font>
      <sz val="12.0"/>
      <color rgb="FF003366"/>
      <name val="Calibri"/>
    </font>
    <font>
      <sz val="1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0" fontId="4" numFmtId="164" xfId="0" applyAlignment="1" applyBorder="1" applyFont="1" applyNumberForma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5" numFmtId="0" xfId="0" applyBorder="1" applyFont="1"/>
    <xf borderId="1" fillId="0" fontId="4" numFmtId="165" xfId="0" applyAlignment="1" applyBorder="1" applyFont="1" applyNumberForma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38"/>
    <col customWidth="1" min="4" max="4" width="79.13"/>
    <col customWidth="1" min="5" max="5" width="26.5"/>
    <col customWidth="1" min="7" max="7" width="15.63"/>
    <col customWidth="1" min="8" max="10" width="21.88"/>
    <col customWidth="1" min="11" max="11" width="16.88"/>
    <col customWidth="1" min="12" max="26" width="17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1.0</v>
      </c>
      <c r="B2" s="5">
        <v>45898.0</v>
      </c>
      <c r="C2" s="5">
        <v>45898.0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5">
        <v>45898.0</v>
      </c>
      <c r="J2" s="4" t="s">
        <v>16</v>
      </c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4">
        <v>2.0</v>
      </c>
      <c r="B3" s="5">
        <v>45898.0</v>
      </c>
      <c r="C3" s="5">
        <v>45898.0</v>
      </c>
      <c r="D3" s="4" t="s">
        <v>17</v>
      </c>
      <c r="E3" s="4" t="s">
        <v>18</v>
      </c>
      <c r="F3" s="4" t="s">
        <v>13</v>
      </c>
      <c r="G3" s="4" t="s">
        <v>19</v>
      </c>
      <c r="H3" s="4" t="s">
        <v>15</v>
      </c>
      <c r="I3" s="5">
        <v>45898.0</v>
      </c>
      <c r="J3" s="4" t="s">
        <v>16</v>
      </c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4">
        <v>3.0</v>
      </c>
      <c r="B4" s="5">
        <v>45912.0</v>
      </c>
      <c r="C4" s="5">
        <v>45908.0</v>
      </c>
      <c r="D4" s="4" t="s">
        <v>20</v>
      </c>
      <c r="E4" s="4" t="s">
        <v>21</v>
      </c>
      <c r="F4" s="4" t="s">
        <v>13</v>
      </c>
      <c r="G4" s="4" t="s">
        <v>22</v>
      </c>
      <c r="H4" s="4" t="s">
        <v>15</v>
      </c>
      <c r="I4" s="8">
        <v>45908.0</v>
      </c>
      <c r="J4" s="4" t="s">
        <v>16</v>
      </c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4">
        <v>4.0</v>
      </c>
      <c r="B5" s="5">
        <v>45912.0</v>
      </c>
      <c r="C5" s="5">
        <v>45909.0</v>
      </c>
      <c r="D5" s="4" t="s">
        <v>23</v>
      </c>
      <c r="E5" s="4" t="s">
        <v>24</v>
      </c>
      <c r="F5" s="4" t="s">
        <v>13</v>
      </c>
      <c r="G5" s="4" t="s">
        <v>19</v>
      </c>
      <c r="H5" s="4" t="s">
        <v>15</v>
      </c>
      <c r="I5" s="5">
        <v>45909.0</v>
      </c>
      <c r="J5" s="4" t="s">
        <v>16</v>
      </c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4">
        <v>5.0</v>
      </c>
      <c r="B6" s="5">
        <v>45912.0</v>
      </c>
      <c r="C6" s="5">
        <v>45909.0</v>
      </c>
      <c r="D6" s="4" t="s">
        <v>25</v>
      </c>
      <c r="E6" s="4" t="s">
        <v>26</v>
      </c>
      <c r="F6" s="4" t="s">
        <v>13</v>
      </c>
      <c r="G6" s="4" t="s">
        <v>19</v>
      </c>
      <c r="H6" s="4" t="s">
        <v>15</v>
      </c>
      <c r="I6" s="5">
        <v>45909.0</v>
      </c>
      <c r="J6" s="4" t="s">
        <v>16</v>
      </c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9">
        <v>6.0</v>
      </c>
      <c r="B7" s="10">
        <v>45912.0</v>
      </c>
      <c r="C7" s="10">
        <v>45910.0</v>
      </c>
      <c r="D7" s="4" t="s">
        <v>27</v>
      </c>
      <c r="E7" s="4" t="s">
        <v>28</v>
      </c>
      <c r="F7" s="11" t="s">
        <v>13</v>
      </c>
      <c r="G7" s="9" t="s">
        <v>29</v>
      </c>
      <c r="H7" s="4" t="s">
        <v>15</v>
      </c>
      <c r="I7" s="5">
        <v>45910.0</v>
      </c>
      <c r="J7" s="4" t="s">
        <v>16</v>
      </c>
      <c r="K7" s="1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4">
        <v>7.0</v>
      </c>
      <c r="B8" s="5">
        <v>45926.0</v>
      </c>
      <c r="C8" s="5">
        <v>45923.0</v>
      </c>
      <c r="D8" s="4" t="s">
        <v>30</v>
      </c>
      <c r="E8" s="4" t="s">
        <v>31</v>
      </c>
      <c r="F8" s="4" t="s">
        <v>13</v>
      </c>
      <c r="G8" s="4" t="s">
        <v>19</v>
      </c>
      <c r="H8" s="4" t="s">
        <v>15</v>
      </c>
      <c r="I8" s="5">
        <v>45923.0</v>
      </c>
      <c r="J8" s="4" t="s">
        <v>16</v>
      </c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9">
        <v>8.0</v>
      </c>
      <c r="B9" s="10">
        <v>45926.0</v>
      </c>
      <c r="C9" s="10">
        <v>45923.0</v>
      </c>
      <c r="D9" s="4" t="s">
        <v>32</v>
      </c>
      <c r="E9" s="4" t="s">
        <v>33</v>
      </c>
      <c r="F9" s="11" t="s">
        <v>13</v>
      </c>
      <c r="G9" s="9" t="s">
        <v>14</v>
      </c>
      <c r="H9" s="4" t="s">
        <v>15</v>
      </c>
      <c r="I9" s="5">
        <v>45923.0</v>
      </c>
      <c r="J9" s="4" t="s">
        <v>16</v>
      </c>
      <c r="K9" s="1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9">
        <v>9.0</v>
      </c>
      <c r="B10" s="10">
        <v>45934.0</v>
      </c>
      <c r="C10" s="10">
        <v>45934.0</v>
      </c>
      <c r="D10" s="4" t="s">
        <v>34</v>
      </c>
      <c r="E10" s="4" t="s">
        <v>35</v>
      </c>
      <c r="F10" s="11" t="s">
        <v>13</v>
      </c>
      <c r="G10" s="9" t="s">
        <v>14</v>
      </c>
      <c r="H10" s="4" t="s">
        <v>15</v>
      </c>
      <c r="I10" s="5">
        <v>45934.0</v>
      </c>
      <c r="J10" s="4" t="s">
        <v>16</v>
      </c>
      <c r="K10" s="1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4">
        <v>10.0</v>
      </c>
      <c r="B11" s="5">
        <v>45934.0</v>
      </c>
      <c r="C11" s="5">
        <v>45934.0</v>
      </c>
      <c r="D11" s="4" t="s">
        <v>36</v>
      </c>
      <c r="E11" s="4" t="s">
        <v>37</v>
      </c>
      <c r="F11" s="4" t="s">
        <v>13</v>
      </c>
      <c r="G11" s="4" t="s">
        <v>14</v>
      </c>
      <c r="H11" s="4" t="s">
        <v>15</v>
      </c>
      <c r="I11" s="5">
        <v>45934.0</v>
      </c>
      <c r="J11" s="4" t="s">
        <v>16</v>
      </c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9">
        <v>11.0</v>
      </c>
      <c r="B12" s="10">
        <v>45934.0</v>
      </c>
      <c r="C12" s="10">
        <v>45934.0</v>
      </c>
      <c r="D12" s="4" t="s">
        <v>38</v>
      </c>
      <c r="E12" s="4" t="s">
        <v>39</v>
      </c>
      <c r="F12" s="11" t="s">
        <v>13</v>
      </c>
      <c r="G12" s="9" t="s">
        <v>19</v>
      </c>
      <c r="H12" s="4" t="s">
        <v>15</v>
      </c>
      <c r="I12" s="5">
        <v>45934.0</v>
      </c>
      <c r="J12" s="4" t="s">
        <v>40</v>
      </c>
      <c r="K12" s="1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3"/>
      <c r="B14" s="13"/>
      <c r="C14" s="13"/>
      <c r="D14" s="6"/>
      <c r="E14" s="6"/>
      <c r="F14" s="12"/>
      <c r="G14" s="13"/>
      <c r="H14" s="6"/>
      <c r="I14" s="6"/>
      <c r="J14" s="6"/>
      <c r="K14" s="1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3"/>
      <c r="B16" s="13"/>
      <c r="C16" s="13"/>
      <c r="D16" s="6"/>
      <c r="E16" s="6"/>
      <c r="F16" s="12"/>
      <c r="G16" s="13"/>
      <c r="H16" s="6"/>
      <c r="I16" s="6"/>
      <c r="J16" s="6"/>
      <c r="K16" s="1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3"/>
      <c r="B17" s="13"/>
      <c r="C17" s="13"/>
      <c r="D17" s="6"/>
      <c r="E17" s="6"/>
      <c r="F17" s="12"/>
      <c r="G17" s="13"/>
      <c r="H17" s="6"/>
      <c r="I17" s="6"/>
      <c r="J17" s="6"/>
      <c r="K17" s="1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3"/>
      <c r="B18" s="13"/>
      <c r="C18" s="13"/>
      <c r="D18" s="6"/>
      <c r="E18" s="6"/>
      <c r="F18" s="12"/>
      <c r="G18" s="13"/>
      <c r="H18" s="6"/>
      <c r="I18" s="6"/>
      <c r="J18" s="6"/>
      <c r="K18" s="1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3"/>
      <c r="B20" s="13"/>
      <c r="C20" s="13"/>
      <c r="D20" s="6"/>
      <c r="E20" s="6"/>
      <c r="F20" s="12"/>
      <c r="G20" s="13"/>
      <c r="H20" s="6"/>
      <c r="I20" s="6"/>
      <c r="J20" s="6"/>
      <c r="K20" s="1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" t="s">
        <v>19</v>
      </c>
    </row>
    <row r="2" ht="12.75" customHeight="1">
      <c r="A2" s="14" t="s">
        <v>22</v>
      </c>
    </row>
    <row r="3" ht="12.75" customHeight="1">
      <c r="A3" s="14" t="s">
        <v>29</v>
      </c>
    </row>
    <row r="4" ht="12.75" customHeight="1">
      <c r="A4" s="14" t="s">
        <v>14</v>
      </c>
    </row>
    <row r="5" ht="12.75" customHeight="1">
      <c r="A5" s="15" t="s">
        <v>41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2008-04-16T05:50:01Z</dcterms:created>
  <dc:creator>400524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</Properties>
</file>