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st Upload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<sst xmlns="http://schemas.openxmlformats.org/spreadsheetml/2006/main" count="90" uniqueCount="55">
  <si>
    <t xml:space="preserve">REQUEST_TYPE</t>
  </si>
  <si>
    <t xml:space="preserve">GROUP_NAME</t>
  </si>
  <si>
    <t xml:space="preserve">REQUEST_FLAG</t>
  </si>
  <si>
    <t xml:space="preserve">TRIP TYPE(OW/RT/MC)</t>
  </si>
  <si>
    <t xml:space="preserve">GROUP_CATEGORY</t>
  </si>
  <si>
    <t xml:space="preserve">CABIN</t>
  </si>
  <si>
    <t xml:space="preserve">NUMBER OF PASSENGERS</t>
  </si>
  <si>
    <t xml:space="preserve">CURRENCY</t>
  </si>
  <si>
    <t xml:space="preserve">EXPECTED_FARE</t>
  </si>
  <si>
    <t xml:space="preserve">REMARKS</t>
  </si>
  <si>
    <t xml:space="preserve">SECTOR1</t>
  </si>
  <si>
    <t xml:space="preserve">DEPARTURE_DATE1 (DD-MM-YYYY)</t>
  </si>
  <si>
    <t xml:space="preserve">FLT_NUMBER1</t>
  </si>
  <si>
    <t xml:space="preserve">BASE_FARE1</t>
  </si>
  <si>
    <t xml:space="preserve">SECTOR2</t>
  </si>
  <si>
    <t xml:space="preserve">DEPARTURE_DATE2 (DD-MM-YYYY)</t>
  </si>
  <si>
    <t xml:space="preserve">FLT_NUMBER2</t>
  </si>
  <si>
    <t xml:space="preserve">BASE_FARE2</t>
  </si>
  <si>
    <t xml:space="preserve">Adhoc</t>
  </si>
  <si>
    <t xml:space="preserve">Adhoc 134</t>
  </si>
  <si>
    <t xml:space="preserve">RT</t>
  </si>
  <si>
    <t xml:space="preserve">Ad-hoc</t>
  </si>
  <si>
    <t xml:space="preserve">Economy</t>
  </si>
  <si>
    <t xml:space="preserve">EUR</t>
  </si>
  <si>
    <t xml:space="preserve">test1</t>
  </si>
  <si>
    <t xml:space="preserve">MLA-FCO</t>
  </si>
  <si>
    <t xml:space="preserve">04/01/2025</t>
  </si>
  <si>
    <t xml:space="preserve">KM612</t>
  </si>
  <si>
    <t xml:space="preserve">FCO-MLA</t>
  </si>
  <si>
    <t xml:space="preserve">06/01/2025</t>
  </si>
  <si>
    <t xml:space="preserve">KM613</t>
  </si>
  <si>
    <t xml:space="preserve">Adhoc 135</t>
  </si>
  <si>
    <t xml:space="preserve">Business</t>
  </si>
  <si>
    <t xml:space="preserve">USD</t>
  </si>
  <si>
    <t xml:space="preserve">10/01/2025</t>
  </si>
  <si>
    <t xml:space="preserve">15/01/2025</t>
  </si>
  <si>
    <t xml:space="preserve">Adhoc 138</t>
  </si>
  <si>
    <t xml:space="preserve">OW</t>
  </si>
  <si>
    <t xml:space="preserve">test5</t>
  </si>
  <si>
    <t xml:space="preserve">17/01/2025</t>
  </si>
  <si>
    <t xml:space="preserve">Adhoc 139</t>
  </si>
  <si>
    <t xml:space="preserve">test6</t>
  </si>
  <si>
    <t xml:space="preserve">19/01/2025</t>
  </si>
  <si>
    <t xml:space="preserve">Adhoc 140</t>
  </si>
  <si>
    <t xml:space="preserve">MC</t>
  </si>
  <si>
    <t xml:space="preserve">test15</t>
  </si>
  <si>
    <t xml:space="preserve">23/01/2025</t>
  </si>
  <si>
    <t xml:space="preserve">CDG-MLA</t>
  </si>
  <si>
    <t xml:space="preserve">25/02/2025</t>
  </si>
  <si>
    <t xml:space="preserve">KM479</t>
  </si>
  <si>
    <t xml:space="preserve">Adhoc 141</t>
  </si>
  <si>
    <t xml:space="preserve">test16</t>
  </si>
  <si>
    <t xml:space="preserve">23/02/2025</t>
  </si>
  <si>
    <t xml:space="preserve">KM614</t>
  </si>
  <si>
    <t xml:space="preserve">28/02/2025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</si>
</sst>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" activeCellId="0" sqref="D2"/>
    </sheetView>
  </sheetViews>
  <sheetFormatPr defaultColWidth="9.171875" defaultRowHeight="12.8" zeroHeight="false" outlineLevelRow="0" outlineLevelCol="0"/>
  <cols>
    <col collapsed="false" customWidth="true" hidden="false" outlineLevel="0" max="1" min="1" style="1" width="14.08"/>
    <col collapsed="false" customWidth="true" hidden="false" outlineLevel="0" max="2" min="2" style="1" width="14.57"/>
    <col collapsed="false" customWidth="true" hidden="false" outlineLevel="0" max="3" min="3" style="1" width="13.39"/>
    <col collapsed="false" customWidth="true" hidden="false" outlineLevel="0" max="4" min="4" style="1" width="19.85"/>
    <col collapsed="false" customWidth="true" hidden="false" outlineLevel="0" max="5" min="5" style="1" width="16.89"/>
    <col collapsed="false" customWidth="true" hidden="false" outlineLevel="0" max="6" min="6" style="1" width="13.89"/>
    <col collapsed="false" customWidth="true" hidden="false" outlineLevel="0" max="7" min="7" style="1" width="22.28"/>
    <col collapsed="false" customWidth="true" hidden="false" outlineLevel="0" max="8" min="8" style="1" width="12.37"/>
    <col collapsed="false" customWidth="true" hidden="false" outlineLevel="0" max="9" min="9" style="1" width="14.99"/>
    <col collapsed="false" customWidth="true" hidden="false" outlineLevel="0" max="11" min="10" style="1" width="11.75"/>
    <col collapsed="false" customWidth="true" hidden="false" outlineLevel="0" max="12" min="12" style="1" width="17.64"/>
    <col collapsed="false" customWidth="true" hidden="false" outlineLevel="0" max="13" min="13" style="1" width="14.94"/>
    <col collapsed="false" customWidth="true" hidden="false" outlineLevel="0" max="14" min="14" style="1" width="11.63"/>
    <col collapsed="false" customWidth="true" hidden="false" outlineLevel="0" max="16" min="15" style="1" width="18.3"/>
    <col collapsed="false" customWidth="true" hidden="false" outlineLevel="0" max="17" min="17" style="1" width="13.45"/>
    <col collapsed="false" customWidth="true" hidden="false" outlineLevel="0" max="18" min="18" style="1" width="16.53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</row>
    <row r="2" customFormat="false" ht="13.8" hidden="false" customHeight="false" outlineLevel="0" collapsed="false">
      <c r="A2" s="4" t="s">
        <v>18</v>
      </c>
      <c r="B2" s="4" t="s">
        <v>19</v>
      </c>
      <c r="C2" s="4" t="n">
        <v>1</v>
      </c>
      <c r="D2" s="4" t="s">
        <v>20</v>
      </c>
      <c r="E2" s="4" t="s">
        <v>21</v>
      </c>
      <c r="F2" s="4" t="s">
        <v>22</v>
      </c>
      <c r="G2" s="4" t="n">
        <v>120</v>
      </c>
      <c r="H2" s="4" t="s">
        <v>23</v>
      </c>
      <c r="I2" s="4" t="n">
        <v>1000</v>
      </c>
      <c r="J2" s="4" t="s">
        <v>24</v>
      </c>
      <c r="K2" s="4" t="s">
        <v>25</v>
      </c>
      <c r="L2" s="4" t="s">
        <v>26</v>
      </c>
      <c r="M2" s="4" t="s">
        <v>27</v>
      </c>
      <c r="N2" s="4" t="n">
        <v>300</v>
      </c>
      <c r="O2" s="4" t="s">
        <v>28</v>
      </c>
      <c r="P2" s="4" t="s">
        <v>29</v>
      </c>
      <c r="Q2" s="4" t="s">
        <v>30</v>
      </c>
      <c r="R2" s="4" t="n">
        <v>240</v>
      </c>
    </row>
    <row r="3" customFormat="false" ht="13.8" hidden="false" customHeight="false" outlineLevel="0" collapsed="false">
      <c r="A3" s="4" t="s">
        <v>18</v>
      </c>
      <c r="B3" s="4" t="s">
        <v>31</v>
      </c>
      <c r="C3" s="4" t="n">
        <v>2</v>
      </c>
      <c r="D3" s="4" t="s">
        <v>20</v>
      </c>
      <c r="E3" s="4" t="s">
        <v>21</v>
      </c>
      <c r="F3" s="4" t="s">
        <v>32</v>
      </c>
      <c r="G3" s="4" t="n">
        <v>120</v>
      </c>
      <c r="H3" s="4" t="s">
        <v>33</v>
      </c>
      <c r="I3" s="4" t="n">
        <v>1001</v>
      </c>
      <c r="J3" s="4" t="s">
        <v>24</v>
      </c>
      <c r="K3" s="4" t="s">
        <v>25</v>
      </c>
      <c r="L3" s="4" t="s">
        <v>34</v>
      </c>
      <c r="M3" s="4" t="s">
        <v>27</v>
      </c>
      <c r="N3" s="4" t="n">
        <v>301</v>
      </c>
      <c r="O3" s="4" t="s">
        <v>28</v>
      </c>
      <c r="P3" s="4" t="s">
        <v>35</v>
      </c>
      <c r="Q3" s="4" t="s">
        <v>30</v>
      </c>
      <c r="R3" s="4" t="n">
        <v>241</v>
      </c>
    </row>
    <row r="4" customFormat="false" ht="13.8" hidden="false" customHeight="false" outlineLevel="0" collapsed="false">
      <c r="A4" s="4" t="s">
        <v>18</v>
      </c>
      <c r="B4" s="4" t="s">
        <v>36</v>
      </c>
      <c r="C4" s="4" t="n">
        <v>3</v>
      </c>
      <c r="D4" s="4" t="s">
        <v>37</v>
      </c>
      <c r="E4" s="4" t="s">
        <v>21</v>
      </c>
      <c r="F4" s="4" t="s">
        <v>22</v>
      </c>
      <c r="G4" s="4" t="n">
        <v>120</v>
      </c>
      <c r="H4" s="4" t="s">
        <v>23</v>
      </c>
      <c r="I4" s="4" t="n">
        <v>1004</v>
      </c>
      <c r="J4" s="4" t="s">
        <v>38</v>
      </c>
      <c r="K4" s="4" t="s">
        <v>25</v>
      </c>
      <c r="L4" s="4" t="s">
        <v>39</v>
      </c>
      <c r="M4" s="4" t="s">
        <v>27</v>
      </c>
      <c r="N4" s="4" t="n">
        <v>304</v>
      </c>
      <c r="O4" s="4"/>
      <c r="P4" s="4"/>
      <c r="Q4" s="4"/>
      <c r="R4" s="4"/>
    </row>
    <row r="5" customFormat="false" ht="13.8" hidden="false" customHeight="false" outlineLevel="0" collapsed="false">
      <c r="A5" s="4" t="s">
        <v>18</v>
      </c>
      <c r="B5" s="4" t="s">
        <v>40</v>
      </c>
      <c r="C5" s="4" t="n">
        <v>4</v>
      </c>
      <c r="D5" s="4" t="s">
        <v>37</v>
      </c>
      <c r="E5" s="4" t="s">
        <v>21</v>
      </c>
      <c r="F5" s="4" t="s">
        <v>32</v>
      </c>
      <c r="G5" s="4" t="n">
        <v>120</v>
      </c>
      <c r="H5" s="4" t="s">
        <v>33</v>
      </c>
      <c r="I5" s="4" t="n">
        <v>1005</v>
      </c>
      <c r="J5" s="4" t="s">
        <v>41</v>
      </c>
      <c r="K5" s="4" t="s">
        <v>25</v>
      </c>
      <c r="L5" s="4" t="s">
        <v>42</v>
      </c>
      <c r="M5" s="4" t="s">
        <v>27</v>
      </c>
      <c r="N5" s="4" t="n">
        <v>305</v>
      </c>
      <c r="O5" s="4"/>
      <c r="P5" s="4"/>
      <c r="Q5" s="4"/>
      <c r="R5" s="4"/>
    </row>
    <row r="6" customFormat="false" ht="13.8" hidden="false" customHeight="false" outlineLevel="0" collapsed="false">
      <c r="A6" s="4" t="s">
        <v>18</v>
      </c>
      <c r="B6" s="4" t="s">
        <v>43</v>
      </c>
      <c r="C6" s="4" t="n">
        <v>5</v>
      </c>
      <c r="D6" s="4" t="s">
        <v>44</v>
      </c>
      <c r="E6" s="4" t="s">
        <v>21</v>
      </c>
      <c r="F6" s="4" t="s">
        <v>22</v>
      </c>
      <c r="G6" s="4" t="n">
        <v>120</v>
      </c>
      <c r="H6" s="4" t="s">
        <v>23</v>
      </c>
      <c r="I6" s="4" t="n">
        <v>1014</v>
      </c>
      <c r="J6" s="4" t="s">
        <v>45</v>
      </c>
      <c r="K6" s="4" t="s">
        <v>25</v>
      </c>
      <c r="L6" s="4" t="s">
        <v>46</v>
      </c>
      <c r="M6" s="4" t="s">
        <v>27</v>
      </c>
      <c r="N6" s="4" t="n">
        <v>314</v>
      </c>
      <c r="O6" s="4" t="s">
        <v>47</v>
      </c>
      <c r="P6" s="4" t="s">
        <v>48</v>
      </c>
      <c r="Q6" s="4" t="s">
        <v>49</v>
      </c>
      <c r="R6" s="4" t="n">
        <v>254</v>
      </c>
    </row>
    <row r="7" customFormat="false" ht="13.8" hidden="false" customHeight="false" outlineLevel="0" collapsed="false">
      <c r="A7" s="4" t="s">
        <v>18</v>
      </c>
      <c r="B7" s="4" t="s">
        <v>50</v>
      </c>
      <c r="C7" s="4" t="n">
        <v>6</v>
      </c>
      <c r="D7" s="4" t="s">
        <v>44</v>
      </c>
      <c r="E7" s="4" t="s">
        <v>21</v>
      </c>
      <c r="F7" s="4" t="s">
        <v>32</v>
      </c>
      <c r="G7" s="4" t="n">
        <v>120</v>
      </c>
      <c r="H7" s="4" t="s">
        <v>33</v>
      </c>
      <c r="I7" s="4" t="n">
        <v>1015</v>
      </c>
      <c r="J7" s="4" t="s">
        <v>51</v>
      </c>
      <c r="K7" s="4" t="s">
        <v>25</v>
      </c>
      <c r="L7" s="4" t="s">
        <v>52</v>
      </c>
      <c r="M7" s="4" t="s">
        <v>53</v>
      </c>
      <c r="N7" s="4" t="n">
        <v>315</v>
      </c>
      <c r="O7" s="4" t="s">
        <v>47</v>
      </c>
      <c r="P7" s="4" t="s">
        <v>54</v>
      </c>
      <c r="Q7" s="4" t="s">
        <v>27</v>
      </c>
      <c r="R7" s="4" t="n">
        <v>255</v>
      </c>
    </row>
  </sheetData>
  <dataValidations count="1">
    <dataValidation allowBlank="true" operator="equal" showDropDown="false" showErrorMessage="true" showInputMessage="false" sqref="E2:E7" type="list">
      <formula1>"Ad-hoc,Filming,Music,Party,Religious,Senior,Sports,Student,Team Building,Wedding,Special Offer,Claim PNR"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2017-02-16T08:22:57Z</dcterms:created>
  <dc:creator>Esther Au</dc:creator>
  <dc:description/>
  <dc:language>en-IN</dc:language>
  <cp:lastModifiedBy/>
  <dcterms:modified xsi:type="dcterms:W3CDTF">2025-10-27T10:51:28Z</dcterms:modified>
  <cp:revision>141</cp:revision>
  <dc:subject/>
  <dc:title/>
</cp:coreProperties>
</file>