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3"/>
  </bookViews>
  <sheets>
    <sheet name="HLR" sheetId="1" r:id="rId1"/>
    <sheet name="Test Case" sheetId="2" r:id="rId2"/>
    <sheet name="Test Scenario" sheetId="3" r:id="rId3"/>
    <sheet name="Defect Report" sheetId="4" r:id="rId4"/>
  </sheets>
  <definedNames>
    <definedName name="Z_98A2333A_3203_40F7_92E8_7E3720742E8D_.wvu.FilterData" localSheetId="0" hidden="1">HLR!$A$29:$C$66</definedName>
  </definedNames>
  <calcPr calcId="152511"/>
  <customWorkbookViews>
    <customWorkbookView name="Filter 1" guid="{98A2333A-3203-40F7-92E8-7E3720742E8D}" maximized="1" windowWidth="0" windowHeight="0" activeSheetId="0"/>
  </customWorkbookViews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</calcChain>
</file>

<file path=xl/sharedStrings.xml><?xml version="1.0" encoding="utf-8"?>
<sst xmlns="http://schemas.openxmlformats.org/spreadsheetml/2006/main" count="2383" uniqueCount="441">
  <si>
    <t xml:space="preserve">Factionality id </t>
  </si>
  <si>
    <t>Fanctinality Name</t>
  </si>
  <si>
    <t>Discription</t>
  </si>
  <si>
    <t>Check website Url</t>
  </si>
  <si>
    <t>While entering url into addressbar the website should be open properly</t>
  </si>
  <si>
    <t>Check login button</t>
  </si>
  <si>
    <t xml:space="preserve">while clicking on login button its open the usr dashboard but not to see user details. </t>
  </si>
  <si>
    <t xml:space="preserve">check side manu </t>
  </si>
  <si>
    <t xml:space="preserve">while clicking on side batton it open side manu datails </t>
  </si>
  <si>
    <t xml:space="preserve">check the all the items manu </t>
  </si>
  <si>
    <t xml:space="preserve">while clicking on the manu but not to do anythings </t>
  </si>
  <si>
    <t>Check about manu</t>
  </si>
  <si>
    <t xml:space="preserve">while clicking the about manu its redirect to another website </t>
  </si>
  <si>
    <t xml:space="preserve">check reset appstete </t>
  </si>
  <si>
    <t>while clicking on that manu its not to do anything.</t>
  </si>
  <si>
    <t>check close icon</t>
  </si>
  <si>
    <t xml:space="preserve">while clicking on that manu close the side manu </t>
  </si>
  <si>
    <t>check add to card icon</t>
  </si>
  <si>
    <t xml:space="preserve">while clicking on that manu to open the add to card manu </t>
  </si>
  <si>
    <t xml:space="preserve">check continue shopping button </t>
  </si>
  <si>
    <t xml:space="preserve">while clicking on that button to open a shopping page </t>
  </si>
  <si>
    <t>Check all Filter options</t>
  </si>
  <si>
    <t>while selecting one by one filter options its working properly</t>
  </si>
  <si>
    <t xml:space="preserve">check Image </t>
  </si>
  <si>
    <t xml:space="preserve">while clicking on that image to open its image </t>
  </si>
  <si>
    <t>check add to card button</t>
  </si>
  <si>
    <t xml:space="preserve">while clicking add to card button it s working proplerly </t>
  </si>
  <si>
    <t>check remove button</t>
  </si>
  <si>
    <t xml:space="preserve">while clicking remove button  it s working proplerly </t>
  </si>
  <si>
    <t>Check the back to product</t>
  </si>
  <si>
    <t>while clicking back to product link it's showing all product again</t>
  </si>
  <si>
    <t>check name of other product link</t>
  </si>
  <si>
    <t>same as from .id 404 to 406</t>
  </si>
  <si>
    <t xml:space="preserve">check add to card button </t>
  </si>
  <si>
    <t>same as from .id 404 to 405</t>
  </si>
  <si>
    <t>same as 405</t>
  </si>
  <si>
    <t>check check out button</t>
  </si>
  <si>
    <t xml:space="preserve">while clicking on check out button it's working properly </t>
  </si>
  <si>
    <t>Check the cancel button</t>
  </si>
  <si>
    <t xml:space="preserve">while clicking on cancel button button it's working properly </t>
  </si>
  <si>
    <t xml:space="preserve">check continue </t>
  </si>
  <si>
    <t>while clicking on continue button it's working properly</t>
  </si>
  <si>
    <t>same as 411</t>
  </si>
  <si>
    <t>check finish button</t>
  </si>
  <si>
    <t>while clicking on check finish button is working properly</t>
  </si>
  <si>
    <t xml:space="preserve">Check all social icon footer </t>
  </si>
  <si>
    <t>while clicking on all social media icon it's redirect to social media .</t>
  </si>
  <si>
    <t xml:space="preserve">check logout manu </t>
  </si>
  <si>
    <t>while clicking on logout button It's logout the user account</t>
  </si>
  <si>
    <t>check login button ( locked userd )</t>
  </si>
  <si>
    <t>it's not to open anything</t>
  </si>
  <si>
    <t xml:space="preserve">while clicking the about manu its showing error page </t>
  </si>
  <si>
    <t>while selecting one by one filter options its not doing any thing</t>
  </si>
  <si>
    <t>check to remove button in add to card icon in product 1</t>
  </si>
  <si>
    <t xml:space="preserve">while clicking on this button the item is not remove from the shopping card </t>
  </si>
  <si>
    <t>check product Sauce Labs Fleece Jacket link</t>
  </si>
  <si>
    <t xml:space="preserve">while clicking on that image to open diffarant image </t>
  </si>
  <si>
    <t>check price in description</t>
  </si>
  <si>
    <t xml:space="preserve">while checking price in likn decription its show defferant </t>
  </si>
  <si>
    <t xml:space="preserve">while clicking add to card button it not working </t>
  </si>
  <si>
    <t>check to remove button in add to card icon in product 2</t>
  </si>
  <si>
    <t xml:space="preserve">check Sauce Labs Bolt T-Shirt prodct link </t>
  </si>
  <si>
    <t xml:space="preserve">check add to card </t>
  </si>
  <si>
    <t>check to add to catrd at product 3</t>
  </si>
  <si>
    <t xml:space="preserve">while clicking on this add to card button its not working </t>
  </si>
  <si>
    <t xml:space="preserve">check Sauce Labs boltv t-shirt product </t>
  </si>
  <si>
    <t xml:space="preserve">check name in descrition </t>
  </si>
  <si>
    <t xml:space="preserve">while clicking it its showing diffent </t>
  </si>
  <si>
    <t>while chacking add to card button it showing Remove button</t>
  </si>
  <si>
    <t xml:space="preserve">add to card check source lab flees jacket product 4 </t>
  </si>
  <si>
    <t xml:space="preserve">check source lab flees jacket product link </t>
  </si>
  <si>
    <t xml:space="preserve">while clickng it showing item not found </t>
  </si>
  <si>
    <t>check to remove button in add to card icon in product 5</t>
  </si>
  <si>
    <t xml:space="preserve">add to card check source lab onesis product  </t>
  </si>
  <si>
    <t xml:space="preserve">check add to card bautton on test all things t-shirt </t>
  </si>
  <si>
    <t xml:space="preserve">while clicking on this add to card buutton  its not working  </t>
  </si>
  <si>
    <t>check test all things t-shirt product link</t>
  </si>
  <si>
    <t xml:space="preserve">while checking it working properly </t>
  </si>
  <si>
    <t>while checking linkdin and facebook working but twitter not working</t>
  </si>
  <si>
    <t>check sauce lab bagpack product 1</t>
  </si>
  <si>
    <t xml:space="preserve">while checking product 1 working properly </t>
  </si>
  <si>
    <t>check Sauce Labs Bike Light product 2</t>
  </si>
  <si>
    <t xml:space="preserve">while checking product 2 working properly </t>
  </si>
  <si>
    <t>check Sauce Labs Bolt T-Shirt product 3</t>
  </si>
  <si>
    <t xml:space="preserve">while checking product 3 working properly </t>
  </si>
  <si>
    <t>check Sauce Labs Fleece Jacket product 4</t>
  </si>
  <si>
    <t xml:space="preserve">while checking product 4 working properly </t>
  </si>
  <si>
    <t>check Sauce Labs Onesie product 5</t>
  </si>
  <si>
    <t xml:space="preserve">while checking product 5 working properly </t>
  </si>
  <si>
    <t>check Test.allTheThings() T-Shirt (Red) product 6</t>
  </si>
  <si>
    <t xml:space="preserve">while checking product 6 working properly </t>
  </si>
  <si>
    <t>check Sauce Labs Backpack product 1</t>
  </si>
  <si>
    <t xml:space="preserve">while clicking add to card button working but remove button not working </t>
  </si>
  <si>
    <t xml:space="preserve">while clicking add to card button its not working </t>
  </si>
  <si>
    <t>Test Case Id</t>
  </si>
  <si>
    <t xml:space="preserve">Fanctinality ID </t>
  </si>
  <si>
    <t>Test Case Name</t>
  </si>
  <si>
    <t>Pre Condition</t>
  </si>
  <si>
    <t>Step</t>
  </si>
  <si>
    <t xml:space="preserve">Test Data </t>
  </si>
  <si>
    <t xml:space="preserve">Expected Result </t>
  </si>
  <si>
    <t>Actual Reasult</t>
  </si>
  <si>
    <t>Status</t>
  </si>
  <si>
    <t xml:space="preserve">Check Website url </t>
  </si>
  <si>
    <t>Browser, internet, website must be in working condition</t>
  </si>
  <si>
    <r>
      <rPr>
        <sz val="12"/>
        <rFont val="Arial"/>
      </rPr>
      <t xml:space="preserve">1) </t>
    </r>
    <r>
      <rPr>
        <u/>
        <sz val="12"/>
        <color rgb="FF1155CC"/>
        <rFont val="Arial"/>
      </rPr>
      <t>https://www.saucedemo.com</t>
    </r>
    <r>
      <rPr>
        <sz val="12"/>
        <rFont val="Arial"/>
      </rPr>
      <t xml:space="preserve">  
2) Press enter key </t>
    </r>
  </si>
  <si>
    <t>NA</t>
  </si>
  <si>
    <t xml:space="preserve">It should be open the website </t>
  </si>
  <si>
    <t>as per expected result</t>
  </si>
  <si>
    <t xml:space="preserve">pass </t>
  </si>
  <si>
    <t>check login button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</si>
  <si>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</si>
  <si>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 xml:space="preserve">username : standerd_user
password : secret_sauce </t>
  </si>
  <si>
    <t xml:space="preserve">It should be open user dashboard with proper details </t>
  </si>
  <si>
    <t xml:space="preserve">as per expected result but not to see user proper details </t>
  </si>
  <si>
    <t xml:space="preserve">Fail </t>
  </si>
  <si>
    <t xml:space="preserve">check login button with wrong value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</si>
  <si>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</si>
  <si>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qewfjloi
password : l;jhdsm</t>
  </si>
  <si>
    <t>It display proper validation massage</t>
  </si>
  <si>
    <t xml:space="preserve">as per expected result but not to desplay proper validation massage </t>
  </si>
  <si>
    <t xml:space="preserve">check login button with Blank Value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</si>
  <si>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</si>
  <si>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 xml:space="preserve">username : 
password : </t>
  </si>
  <si>
    <t>check login button with username is correct but password is wrong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</si>
  <si>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</si>
  <si>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standerd_user 
password : l;jhdsm</t>
  </si>
  <si>
    <t xml:space="preserve">It display proper validation massage </t>
  </si>
  <si>
    <t xml:space="preserve">It display wrong validation massage </t>
  </si>
  <si>
    <t xml:space="preserve">check login button with username is enter but password is black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</si>
  <si>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</si>
  <si>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 xml:space="preserve">username : standerd_user 
password : </t>
  </si>
  <si>
    <t xml:space="preserve">validation massage is correct but username is in red </t>
  </si>
  <si>
    <t xml:space="preserve">check login button with password is enter but username  is black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</si>
  <si>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</si>
  <si>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 
password : secret_souce</t>
  </si>
  <si>
    <t>It display validation massage is correct</t>
  </si>
  <si>
    <t xml:space="preserve">validation massage is correct but password is in red </t>
  </si>
  <si>
    <t xml:space="preserve">check login button with password is correct but username is wrong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</si>
  <si>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</si>
  <si>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standerd55ser 
password : secret_souce</t>
  </si>
  <si>
    <t>check login button with whitespace in username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</si>
  <si>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</si>
  <si>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check login button with password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</si>
  <si>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</si>
  <si>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standard user 
password : secret_souce</t>
  </si>
  <si>
    <t xml:space="preserve">check login button with length in username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</si>
  <si>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</si>
  <si>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 xml:space="preserve">username : ejljgldflkm... 
password : </t>
  </si>
  <si>
    <t xml:space="preserve">check login button with only special cheracter in username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</si>
  <si>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</si>
  <si>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$^^&amp;*$*^ 
password : secret_souce</t>
  </si>
  <si>
    <t>check login button with only digit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</si>
  <si>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</si>
  <si>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122324
password : secret_souce</t>
  </si>
  <si>
    <t xml:space="preserve">check login button with only alpha character in user name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</si>
  <si>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</si>
  <si>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hqwrytyo
password : secret_souce</t>
  </si>
  <si>
    <t xml:space="preserve">check login button with digit and alpha character in username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</si>
  <si>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</si>
  <si>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1A1S2T8
password : secret_souce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</si>
  <si>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</si>
  <si>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check login button with username start with digits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</si>
  <si>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</si>
  <si>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123user
password : secret_souce</t>
  </si>
  <si>
    <t xml:space="preserve">check login button with username start withspecial cheracter  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</si>
  <si>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</si>
  <si>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@$%123user
password : secret_souce</t>
  </si>
  <si>
    <t>check login button with mix cheracter</t>
  </si>
  <si>
    <r>
      <rPr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sz val="12"/>
        <color rgb="FFFF0000"/>
        <rFont val="Arial"/>
      </rPr>
      <t xml:space="preserve">  
2) Press enter key 
3) click login button</t>
    </r>
  </si>
  <si>
    <t>username : ghj6BJ%&amp;^
password : secret_souce</t>
  </si>
  <si>
    <r>
      <rPr>
        <sz val="12"/>
        <rFont val="Arial"/>
      </rPr>
      <t xml:space="preserve">1) </t>
    </r>
    <r>
      <rPr>
        <u/>
        <sz val="12"/>
        <color rgb="FF000000"/>
        <rFont val="Arial"/>
      </rPr>
      <t>https://www.saucedemo.com</t>
    </r>
    <r>
      <rPr>
        <sz val="12"/>
        <rFont val="Arial"/>
      </rPr>
      <t xml:space="preserve">  
2) Press enter key 
3) click login button
4) Click on side manu</t>
    </r>
  </si>
  <si>
    <t xml:space="preserve">  to open side manu </t>
  </si>
  <si>
    <t>as per expectefd result</t>
  </si>
  <si>
    <t>Pass</t>
  </si>
  <si>
    <t>1) https://www.saucedemo.com  
2) Press enter key 
3) click login button
4) Click on side manu
5) click on all items manu</t>
  </si>
  <si>
    <t xml:space="preserve">  NA</t>
  </si>
  <si>
    <t xml:space="preserve">  to open all Items Page </t>
  </si>
  <si>
    <t>click on all items manu but it's not working</t>
  </si>
  <si>
    <t>1) https://www.saucedemo.com  
2) Press enter key 
3) click login button
4) Click on side manu
5) click on about button</t>
  </si>
  <si>
    <t xml:space="preserve">to open about page in same website </t>
  </si>
  <si>
    <t xml:space="preserve">click on about manu it's redirect to another website </t>
  </si>
  <si>
    <t>1) https://www.saucedemo.com  
2) Press enter key 
3) click login button
4) Click on side manu
5) click on reset appsate</t>
  </si>
  <si>
    <t>to open reset appstete</t>
  </si>
  <si>
    <t>click on restate menu it's not responding</t>
  </si>
  <si>
    <t>1) https://www.saucedemo.com  
2) Press enter key 
3) click login button
4) Click on side menu
5) Click on close icon</t>
  </si>
  <si>
    <t xml:space="preserve"> to close the side manu</t>
  </si>
  <si>
    <t>1) https://www.saucedemo.com  
2) Press enter key 
3) click login button
4) add to card manu</t>
  </si>
  <si>
    <t xml:space="preserve"> to open add to card manu</t>
  </si>
  <si>
    <t>1) https://www.saucedemo.com  
2) Press enter key 
3) click login button
4) add to card manu
5) check continue shopping</t>
  </si>
  <si>
    <t xml:space="preserve"> to continue to redirct to home page </t>
  </si>
  <si>
    <t>1) https://www.saucedemo.com  
2) Press enter key 
3) click login button
4) check filter option</t>
  </si>
  <si>
    <t xml:space="preserve"> to open all filter </t>
  </si>
  <si>
    <t>1) https://www.saucedemo.com  
2) Press enter key 
3) click login button
4) click on image</t>
  </si>
  <si>
    <t xml:space="preserve"> to open image with product details</t>
  </si>
  <si>
    <t>1) https://www.saucedemo.com  
2) Press enter key 
3) click login button
4) click on image
5) click on add to card button</t>
  </si>
  <si>
    <t xml:space="preserve"> add to crad working properly</t>
  </si>
  <si>
    <t>1) https://www.saucedemo.com  
2) Press enter key 
3) click login button
4) click on image
5) click on add to card button
6) Click on remove button</t>
  </si>
  <si>
    <t xml:space="preserve"> remove button working properly</t>
  </si>
  <si>
    <t>1) https://www.saucedemo.com  
2) Press enter key 
3) click login button
4) click on image
5) click on add to card button
6) Click on remove button
7) check back to product</t>
  </si>
  <si>
    <t xml:space="preserve"> back to button working proprly</t>
  </si>
  <si>
    <t>same as from .id 403 to 406</t>
  </si>
  <si>
    <t>1) https://www.saucedemo.com  
2) Press enter key 
3) click login button
4) add to card manu
5) click on Check out button</t>
  </si>
  <si>
    <t xml:space="preserve"> check out button working proprly</t>
  </si>
  <si>
    <t>1) https://www.saucedemo.com  
2) Press enter key 
3) click login button
4) add to card manu
5) click on cancel button</t>
  </si>
  <si>
    <t xml:space="preserve">it's cancel the order and go home page </t>
  </si>
  <si>
    <t xml:space="preserve">check Continue button with only name and postel code </t>
  </si>
  <si>
    <t>1) https://www.saucedemo.com  
2) Press enter key 
3) click login button
4) add to card manu
5) click on Continuebutton</t>
  </si>
  <si>
    <t xml:space="preserve">Name : jhgdjh
last name:
postal code : </t>
  </si>
  <si>
    <t xml:space="preserve">It display wrong validation massage and first name is also red </t>
  </si>
  <si>
    <t>Name : ronak 
last name:patel
postal code : 982525</t>
  </si>
  <si>
    <t xml:space="preserve">check Continuebutton with only first and last name </t>
  </si>
  <si>
    <t xml:space="preserve">It display proper validation massage and first name and Last Name is also in red </t>
  </si>
  <si>
    <t xml:space="preserve">Name : jhgdjh
last name:hdkhb
postal code : </t>
  </si>
  <si>
    <t>check Continuebutton with only first and last name  and postel code in number</t>
  </si>
  <si>
    <t>Name : jhgdjh
last name:hdkhb
postal code : 556566</t>
  </si>
  <si>
    <t>open all  shipping details</t>
  </si>
  <si>
    <t>pass</t>
  </si>
  <si>
    <t>check Continuebutton with only first and last name  and postel code in alphabet</t>
  </si>
  <si>
    <t>Name : jhgdjh
last name:hdkhb
postal code : shagjhs</t>
  </si>
  <si>
    <t xml:space="preserve">It display proper validation massage  because we enter postel code in alphabet </t>
  </si>
  <si>
    <t>it's not display any massage but it redirect to customer shipping detail</t>
  </si>
  <si>
    <t xml:space="preserve">check Continuebutton with first name , last name , and postel code in number </t>
  </si>
  <si>
    <t>Name : 12562
last name:1312564
postal code : 5455</t>
  </si>
  <si>
    <t>It display proper validation massage  because we enter all tree details in number</t>
  </si>
  <si>
    <t>check Continuebutton with first name , last name is in number and postel code in alpha</t>
  </si>
  <si>
    <t>Name : 12562
last name:1312564
postal code : ghdhg</t>
  </si>
  <si>
    <t xml:space="preserve">It display proper validation massage  because we enter first and last name is in number but postel code is in alpha </t>
  </si>
  <si>
    <t>check Continuebutton with first name in alpha , last name is in number and postel code in alpha</t>
  </si>
  <si>
    <t>Name : xgjhj
last name:1312564
postal code : ghdhg</t>
  </si>
  <si>
    <t>check Continuebutton with first name in number , last name is in alpha and postel code in alpha</t>
  </si>
  <si>
    <t>Name : 215634
last name:CKbskhb
postal code : ghdhg</t>
  </si>
  <si>
    <t>1) https://www.saucedemo.com  
2) Press enter key 
3) click login button
4) add to card button 
5) click to continue
6) Click to Finish Button</t>
  </si>
  <si>
    <t>its showning thanks massage</t>
  </si>
  <si>
    <t>1) https://www.saucedemo.com  
2) Press enter key 
3) click login button
4) click on social media icon</t>
  </si>
  <si>
    <t xml:space="preserve">its open social media </t>
  </si>
  <si>
    <t>1) https://www.saucedemo.com  
2) Press enter key 
3) click login button
4) click on logout button</t>
  </si>
  <si>
    <t xml:space="preserve">its logout user user details </t>
  </si>
  <si>
    <r>
      <rPr>
        <sz val="12"/>
        <rFont val="Arial"/>
      </rPr>
      <t xml:space="preserve">1) </t>
    </r>
    <r>
      <rPr>
        <u/>
        <sz val="12"/>
        <color rgb="FF1155CC"/>
        <rFont val="Arial"/>
      </rPr>
      <t>https://www.saucedemo.com</t>
    </r>
    <r>
      <rPr>
        <sz val="12"/>
        <rFont val="Arial"/>
      </rPr>
      <t xml:space="preserve">  
2) Press enter key 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</si>
  <si>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</si>
  <si>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problem_user
password : secret_sauce</t>
  </si>
  <si>
    <t xml:space="preserve">its open to user details </t>
  </si>
  <si>
    <t>its showing user is locked out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</si>
  <si>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</si>
  <si>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It desplay proper validation massage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</si>
  <si>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</si>
  <si>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</si>
  <si>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
password : l;jh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</si>
  <si>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</si>
  <si>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 xml:space="preserve">username : problem_user
password : 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</si>
  <si>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</si>
  <si>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</si>
  <si>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</si>
  <si>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</si>
  <si>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
password : secret_souce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</si>
  <si>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</si>
  <si>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</si>
  <si>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</si>
  <si>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</si>
  <si>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</si>
  <si>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</si>
  <si>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</si>
  <si>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</si>
  <si>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</si>
  <si>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1155CC"/>
        <rFont val="Arial"/>
      </rPr>
      <t xml:space="preserve">1) </t>
    </r>
    <r>
      <rPr>
        <u/>
        <sz val="12"/>
        <color rgb="FF1155CC"/>
        <rFont val="Arial"/>
      </rPr>
      <t>https://www.saucedemo.com</t>
    </r>
    <r>
      <rPr>
        <u/>
        <sz val="12"/>
        <color rgb="FF1155CC"/>
        <rFont val="Arial"/>
      </rPr>
      <t xml:space="preserve">  
2) Press enter key 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</si>
  <si>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</si>
  <si>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locked_out_user
password : secret_sauce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</si>
  <si>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</si>
  <si>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</si>
  <si>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</si>
  <si>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</si>
  <si>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 xml:space="preserve">username : locked_out_user
password : 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</si>
  <si>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</si>
  <si>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</si>
  <si>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</si>
  <si>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</si>
  <si>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</si>
  <si>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</si>
  <si>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</si>
  <si>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</si>
  <si>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</si>
  <si>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</si>
  <si>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</si>
  <si>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</si>
  <si>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</si>
  <si>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000000"/>
        <rFont val="Arial"/>
      </rPr>
      <t xml:space="preserve">1) </t>
    </r>
    <r>
      <rPr>
        <u/>
        <sz val="12"/>
        <color rgb="FF000000"/>
        <rFont val="Arial"/>
      </rPr>
      <t>https://www.saucedemo.com</t>
    </r>
    <r>
      <rPr>
        <u/>
        <sz val="12"/>
        <color rgb="FF000000"/>
        <rFont val="Arial"/>
      </rPr>
      <t xml:space="preserve">  
2) Press enter key 
3) click login button
4) Click on side manu</t>
    </r>
  </si>
  <si>
    <t>while clicking there is no changes on filter</t>
  </si>
  <si>
    <t>check product Sauce Labs Fleece Jacket product 1 link</t>
  </si>
  <si>
    <t xml:space="preserve">its open the image but difer image and price and also add to card button not working </t>
  </si>
  <si>
    <t>as per expected but remove button not working</t>
  </si>
  <si>
    <t>its open the image but difer image, name and price  and it showing remove button at place of add to card button</t>
  </si>
  <si>
    <t xml:space="preserve">check source lab onesis product  </t>
  </si>
  <si>
    <t xml:space="preserve">its open image but price and image differ inside </t>
  </si>
  <si>
    <t>as per expected linkin and twitter working but facebook link not working</t>
  </si>
  <si>
    <r>
      <rPr>
        <u/>
        <sz val="12"/>
        <color rgb="FF1155CC"/>
        <rFont val="Arial"/>
      </rPr>
      <t xml:space="preserve">1) </t>
    </r>
    <r>
      <rPr>
        <u/>
        <sz val="12"/>
        <color rgb="FF1155CC"/>
        <rFont val="Arial"/>
      </rPr>
      <t>https://www.saucedemo.com</t>
    </r>
    <r>
      <rPr>
        <u/>
        <sz val="12"/>
        <color rgb="FF1155CC"/>
        <rFont val="Arial"/>
      </rPr>
      <t xml:space="preserve">  
2) Press enter key 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</si>
  <si>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</si>
  <si>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performance_glitch_user
password : secret_sauce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</si>
  <si>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</si>
  <si>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</si>
  <si>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</si>
  <si>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</si>
  <si>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 xml:space="preserve">username : performance_glitch_user
password : 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</si>
  <si>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</si>
  <si>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</si>
  <si>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:performanceglitchuser
password : secret_souce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</si>
  <si>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</si>
  <si>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</si>
  <si>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</si>
  <si>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</si>
  <si>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</si>
  <si>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</si>
  <si>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</si>
  <si>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</si>
  <si>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</si>
  <si>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</si>
  <si>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rFont val="Arial"/>
      </rPr>
      <t xml:space="preserve">1) </t>
    </r>
    <r>
      <rPr>
        <u/>
        <sz val="12"/>
        <rFont val="Arial"/>
      </rPr>
      <t>https://www.saucedemo.com</t>
    </r>
    <r>
      <rPr>
        <u/>
        <sz val="12"/>
        <rFont val="Arial"/>
      </rPr>
      <t xml:space="preserve">  
2) Press enter key 
3) click login button
4) Click on side manu</t>
    </r>
  </si>
  <si>
    <t>1) https://www.saucedemo.com  
2) Press enter key 
3) click login button
4) add to card manu
5) click on first product</t>
  </si>
  <si>
    <t>to show all details of  product</t>
  </si>
  <si>
    <r>
      <rPr>
        <u/>
        <sz val="12"/>
        <color rgb="FF1155CC"/>
        <rFont val="Arial"/>
      </rPr>
      <t xml:space="preserve">1) </t>
    </r>
    <r>
      <rPr>
        <u/>
        <sz val="12"/>
        <color rgb="FF1155CC"/>
        <rFont val="Arial"/>
      </rPr>
      <t>https://www.saucedemo.com</t>
    </r>
    <r>
      <rPr>
        <u/>
        <sz val="12"/>
        <color rgb="FF1155CC"/>
        <rFont val="Arial"/>
      </rPr>
      <t xml:space="preserve">  
2) Press enter key 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</si>
  <si>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</si>
  <si>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error_user
password : secret_sauce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</si>
  <si>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</si>
  <si>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</si>
  <si>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</si>
  <si>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</si>
  <si>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 xml:space="preserve">username : error_user
password : 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</si>
  <si>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</si>
  <si>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</si>
  <si>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</si>
  <si>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error user
password : secret_souce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</si>
  <si>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</si>
  <si>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</si>
  <si>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</si>
  <si>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</si>
  <si>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</si>
  <si>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</si>
  <si>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</si>
  <si>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</si>
  <si>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</si>
  <si>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1155CC"/>
        <rFont val="Arial"/>
      </rPr>
      <t xml:space="preserve">1) </t>
    </r>
    <r>
      <rPr>
        <u/>
        <sz val="12"/>
        <color rgb="FF1155CC"/>
        <rFont val="Arial"/>
      </rPr>
      <t>https://www.saucedemo.com</t>
    </r>
    <r>
      <rPr>
        <u/>
        <sz val="12"/>
        <color rgb="FF1155CC"/>
        <rFont val="Arial"/>
      </rPr>
      <t xml:space="preserve">  
2) Press enter key 
3) click login button
4) Click on side manu</t>
    </r>
  </si>
  <si>
    <t>add to card button working but remove button not wornking</t>
  </si>
  <si>
    <t>as per expected but add to card button not working</t>
  </si>
  <si>
    <r>
      <rPr>
        <u/>
        <sz val="12"/>
        <color rgb="FF1155CC"/>
        <rFont val="Arial"/>
      </rPr>
      <t xml:space="preserve">1) </t>
    </r>
    <r>
      <rPr>
        <u/>
        <sz val="12"/>
        <color rgb="FF1155CC"/>
        <rFont val="Arial"/>
      </rPr>
      <t>https://www.saucedemo.com</t>
    </r>
    <r>
      <rPr>
        <u/>
        <sz val="12"/>
        <color rgb="FF1155CC"/>
        <rFont val="Arial"/>
      </rPr>
      <t xml:space="preserve">  
2) Press enter key 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</si>
  <si>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</si>
  <si>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visual_user
password : secret_sauce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</si>
  <si>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</si>
  <si>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</si>
  <si>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</si>
  <si>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</si>
  <si>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 xml:space="preserve">username :visual_user
password : 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</si>
  <si>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</si>
  <si>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</si>
  <si>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visualflnuser
password : secret_souce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</si>
  <si>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</si>
  <si>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visual user
password : secret_souce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</si>
  <si>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</si>
  <si>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</si>
  <si>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</si>
  <si>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</si>
  <si>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</si>
  <si>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</si>
  <si>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</si>
  <si>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</si>
  <si>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</si>
  <si>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r>
      <rPr>
        <u/>
        <sz val="12"/>
        <color rgb="FF1155CC"/>
        <rFont val="Arial"/>
      </rPr>
      <t xml:space="preserve">1) </t>
    </r>
    <r>
      <rPr>
        <u/>
        <sz val="12"/>
        <color rgb="FF1155CC"/>
        <rFont val="Arial"/>
      </rPr>
      <t>https://www.saucedemo.com</t>
    </r>
    <r>
      <rPr>
        <u/>
        <sz val="12"/>
        <color rgb="FF1155CC"/>
        <rFont val="Arial"/>
      </rPr>
      <t xml:space="preserve">  
2) Press enter key 
3) click login button
4) Click on side manu</t>
    </r>
  </si>
  <si>
    <t>add to card button working but remove button not working</t>
  </si>
  <si>
    <t>Test scenario Id</t>
  </si>
  <si>
    <t>Test Summary</t>
  </si>
  <si>
    <r>
      <rPr>
        <u/>
        <sz val="12"/>
        <color rgb="FF1155CC"/>
        <rFont val="Arial"/>
      </rPr>
      <t xml:space="preserve">1) </t>
    </r>
    <r>
      <rPr>
        <u/>
        <sz val="12"/>
        <color rgb="FF1155CC"/>
        <rFont val="Arial"/>
      </rPr>
      <t>https://www.saucedemo.com</t>
    </r>
    <r>
      <rPr>
        <u/>
        <sz val="12"/>
        <color rgb="FF1155CC"/>
        <rFont val="Arial"/>
      </rPr>
      <t xml:space="preserve">  
2) Press enter key </t>
    </r>
  </si>
  <si>
    <r>
      <rPr>
        <u/>
        <sz val="12"/>
        <color rgb="FF1155CC"/>
        <rFont val="Arial"/>
      </rPr>
      <t xml:space="preserve">1) </t>
    </r>
    <r>
      <rPr>
        <u/>
        <sz val="12"/>
        <color rgb="FF000000"/>
        <rFont val="Arial"/>
      </rPr>
      <t>https://www.saucedemo.com</t>
    </r>
    <r>
      <rPr>
        <u/>
        <sz val="12"/>
        <color rgb="FF1155CC"/>
        <rFont val="Arial"/>
      </rPr>
      <t xml:space="preserve">  
2) Press enter key 
3) click login button
4) Click on side manu</t>
    </r>
  </si>
  <si>
    <t>Defect Id</t>
  </si>
  <si>
    <t>Defect Summary</t>
  </si>
  <si>
    <t>Reproduce Step</t>
  </si>
  <si>
    <t>Defect Types</t>
  </si>
  <si>
    <t xml:space="preserve"> Defect Severity</t>
  </si>
  <si>
    <t>Defect Priority</t>
  </si>
  <si>
    <t>Tester Name</t>
  </si>
  <si>
    <t>Attechment</t>
  </si>
  <si>
    <t>"1) https://www.saucedemo.com  
2) Press enter key 
3) click login button"</t>
  </si>
  <si>
    <t>Functionality , Security</t>
  </si>
  <si>
    <t>High</t>
  </si>
  <si>
    <t>Vignesh Chaudhari</t>
  </si>
  <si>
    <t>https://drive.google.com/file/d/1kXKIB_Q6wtoqSfHuQgIGGmQiZi5oJcvG/view?usp=sharing</t>
  </si>
  <si>
    <t>open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</si>
  <si>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</si>
  <si>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Functinality</t>
  </si>
  <si>
    <t>Low</t>
  </si>
  <si>
    <t>https://drive.google.com/file/d/1i1mLYXlBXktXXXsx3Tx_y7tSr-tIm2m_/view?usp=sharing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</si>
  <si>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</si>
  <si>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 xml:space="preserve">Functionality, UI </t>
  </si>
  <si>
    <t>https://drive.google.com/file/d/10cOQvG5mAZOA2DrIkDpltoTc4SC-RyFd/view?usp=sharing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</si>
  <si>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</si>
  <si>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 xml:space="preserve">High </t>
  </si>
  <si>
    <t>low</t>
  </si>
  <si>
    <t>https://drive.google.com/file/d/1AWswjO2qzg_Tj6Mmqxkya_KfC5dEwaFy/view?usp=sharing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</si>
  <si>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</si>
  <si>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https://drive.google.com/file/d/1Mgx6QlJjRQS8YYN6qdHyk4wpkXVbnHFp/view?usp=sharing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</si>
  <si>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</si>
  <si>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https://drive.google.com/file/d/1L1EwFxCNrwr4erF1Juwx1kpOIdbDQdR9/view?usp=sharing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</si>
  <si>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</si>
  <si>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https://drive.google.com/file/d/17qxz-eK7LkBzVUELEMh4pkP-72LWZ1pZ/view?usp=sharing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</si>
  <si>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</si>
  <si>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username : standerd ser 
password : secret_souce</t>
  </si>
  <si>
    <t>https://drive.google.com/file/d/10JDIG4owz1B42rXATnMilnLtQUd78NJb/view?usp=drive_link</t>
  </si>
  <si>
    <t xml:space="preserve">check login button without underscore in username 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</si>
  <si>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</si>
  <si>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https://drive.google.com/file/d/1zX8Cv5BK3XL7K4UjOhhkoizDqzyK2U8H/view?usp=sharing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</si>
  <si>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</si>
  <si>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https://drive.google.com/file/d/1Af8HuI_Bcfcsjw-TAk6M9DckzOb3HDBZ/view?usp=sharing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</si>
  <si>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</si>
  <si>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https://drive.google.com/file/d/196A7O4-VvFzHVHoHVtZSskbSf_t50u57/view?usp=sharing</t>
  </si>
  <si>
    <t>check login button with only digit username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</si>
  <si>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</si>
  <si>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https://drive.google.com/file/d/1cNlKuHJ7dWpf48RKt5A6Quo3afKoKBxL/view?usp=sharing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</si>
  <si>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</si>
  <si>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https://drive.google.com/file/d/1B2tPkEarAiY-cAiCnBZbPa7bmN8jZNxi/view?usp=sharing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</si>
  <si>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</si>
  <si>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https://drive.google.com/file/d/1Y7ngIK8u2BT1dkTv9LxbJjfGNlAXC3Fc/view?usp=sharing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</si>
  <si>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</si>
  <si>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https://drive.google.com/file/d/1axYoJ5PEDJtWjcoP_mOhiR3XgSwmydFJ/view?usp=sharing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</si>
  <si>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</si>
  <si>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https://drive.google.com/file/d/1MR21FwI73VMiyc8Q_J6xEVgqSz-6ElFI/view?usp=sharing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</si>
  <si>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</si>
  <si>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https://drive.google.com/file/d/1jnk-NMGuYTInzxDjUTKvznPA8pdmLDEQ/view?usp=sharing</t>
  </si>
  <si>
    <r>
      <rPr>
        <u/>
        <sz val="12"/>
        <color rgb="FFFF0000"/>
        <rFont val="Arial"/>
      </rPr>
      <t xml:space="preserve">1) </t>
    </r>
    <r>
      <rPr>
        <u/>
        <sz val="12"/>
        <color rgb="FFFF0000"/>
        <rFont val="Arial"/>
      </rPr>
      <t>https://www.saucedemo.com</t>
    </r>
    <r>
      <rPr>
        <u/>
        <sz val="12"/>
        <color rgb="FFFF0000"/>
        <rFont val="Arial"/>
      </rPr>
      <t xml:space="preserve">  
2) Press enter key 
3) click login button</t>
    </r>
  </si>
  <si>
    <t>https://drive.google.com/file/d/12tD2-l5e9Fg3CbA77kC0zTa1GWf8M3n7/view?usp=sharing</t>
  </si>
  <si>
    <t>Functionality</t>
  </si>
  <si>
    <t>https://drive.google.com/file/d/1p2D1uVAmX8fFU8T8Kpdx8LzjidDLqhCB/view?usp=sharing</t>
  </si>
  <si>
    <t>https://drive.google.com/file/d/1InsP8cWJ6QrUNZeAa-PR7G56W97UbAhx/view?usp=sharing</t>
  </si>
  <si>
    <t>click on reset menu it's not responding</t>
  </si>
  <si>
    <t>https://drive.google.com/file/d/1RFed2CqeMuictNDeBwnsJlLb-b5g09Ws/view?usp=sharing</t>
  </si>
  <si>
    <t>Name : jhgdjh
last name:
postal code : 356123</t>
  </si>
  <si>
    <t>https://drive.google.com/file/d/1bv0zrIjSi3yEGQM0PC6r4kKdsPsBKtdt/view?usp=sharing</t>
  </si>
  <si>
    <t xml:space="preserve">check Continue button with only last name and postel code </t>
  </si>
  <si>
    <t>Name : 
last name: patel
postal code : 982525</t>
  </si>
  <si>
    <t>https://drive.google.com/file/d/109bC3Zfbq3xdu8gQX4TH36AJEQYDzSnJ/view?usp=sharing</t>
  </si>
  <si>
    <t xml:space="preserve">Name : jagdish
last name:PATEL
postal code : </t>
  </si>
  <si>
    <t>https://drive.google.com/file/d/1ANZXo1p-x3tMGM-XiWgSGLqw-4B5S9Kp/view?usp=sharing</t>
  </si>
  <si>
    <t>https://drive.google.com/file/d/1CN6SGoSvsuwsmgD031xv2wZrm6JmgqOE/view?usp=sharing</t>
  </si>
  <si>
    <t>https://drive.google.com/file/d/1BYBMLb6fgyOqmm-S9SOgQudwO01tRYvg/view?usp=sharing</t>
  </si>
  <si>
    <t>https://drive.google.com/file/d/1GWpNvjkl0FxxEZiAwaBn32vgkX4k-SeQ/view?usp=sharing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</si>
</sst>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  <scheme val="minor"/>
    </font>
    <font>
      <b/>
      <sz val="12"/>
      <color rgb="FFFF0000"/>
      <name val="Arial"/>
    </font>
    <font>
      <sz val="12"/>
      <color theme="1"/>
      <name val="Arial"/>
      <scheme val="minor"/>
    </font>
    <font>
      <sz val="12"/>
      <color theme="1"/>
      <name val="Arial"/>
    </font>
    <font>
      <sz val="12"/>
      <color rgb="FFFF0000"/>
      <name val="Arial"/>
    </font>
    <font>
      <sz val="12"/>
      <color rgb="FF000000"/>
      <name val="Arial"/>
    </font>
    <font>
      <sz val="12"/>
      <color rgb="FFFF0000"/>
      <name val="Arial"/>
      <scheme val="minor"/>
    </font>
    <font>
      <sz val="12"/>
      <color rgb="FF000000"/>
      <name val="Arial"/>
      <scheme val="minor"/>
    </font>
    <font>
      <sz val="12"/>
      <color rgb="FF132322"/>
      <name val="Arial"/>
    </font>
    <font>
      <u/>
      <sz val="12"/>
      <color rgb="FF0000FF"/>
      <name val="Arial"/>
    </font>
    <font>
      <u/>
      <sz val="12"/>
      <color rgb="FFFF0000"/>
      <name val="Arial"/>
    </font>
    <font>
      <u/>
      <sz val="12"/>
      <color rgb="FF1155CC"/>
      <name val="Arial"/>
    </font>
    <font>
      <u/>
      <sz val="12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u/>
      <sz val="12"/>
      <color rgb="FFFF0000"/>
      <name val="Arial"/>
    </font>
    <font>
      <u/>
      <sz val="12"/>
      <color rgb="FF000000"/>
      <name val="Arial"/>
    </font>
    <font>
      <sz val="10"/>
      <color rgb="FF000000"/>
      <name val="Arial"/>
    </font>
    <font>
      <u/>
      <sz val="12"/>
      <color rgb="FF0000FF"/>
      <name val="Arial"/>
    </font>
    <font>
      <u/>
      <sz val="12"/>
      <color rgb="FF1155CC"/>
      <name val="Arial"/>
    </font>
    <font>
      <b/>
      <sz val="12"/>
      <color rgb="FFFF0000"/>
      <name val="Arial"/>
      <scheme val="minor"/>
    </font>
    <font>
      <u/>
      <sz val="12"/>
      <color rgb="FF1155CC"/>
      <name val="Arial"/>
    </font>
    <font>
      <sz val="10"/>
      <color theme="1"/>
      <name val="Arial"/>
      <scheme val="minor"/>
    </font>
    <font>
      <u/>
      <sz val="12"/>
      <color rgb="FFFF0000"/>
      <name val="Arial"/>
      <scheme val="minor"/>
    </font>
    <font>
      <u/>
      <sz val="12"/>
      <color rgb="FF0000FF"/>
      <name val="Arial"/>
    </font>
    <font>
      <u/>
      <sz val="12"/>
      <color rgb="FFFF0000"/>
      <name val="Arial"/>
    </font>
    <font>
      <u/>
      <sz val="12"/>
      <color rgb="FF0000FF"/>
      <name val="Arial"/>
    </font>
    <font>
      <sz val="12"/>
      <name val="Arial"/>
    </font>
    <font>
      <u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3" fillId="0" borderId="0" xfId="0" applyFont="1" applyAlignment="1"/>
    <xf numFmtId="0" fontId="3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/>
    <xf numFmtId="0" fontId="18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9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3" borderId="0" xfId="0" applyFont="1" applyFill="1" applyAlignment="1">
      <alignment wrapText="1"/>
    </xf>
    <xf numFmtId="0" fontId="20" fillId="2" borderId="1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2" fillId="0" borderId="1" xfId="0" applyFont="1" applyBorder="1" applyAlignment="1"/>
    <xf numFmtId="0" fontId="22" fillId="3" borderId="1" xfId="0" applyFont="1" applyFill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2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wrapText="1"/>
    </xf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ucedemo.com/" TargetMode="External"/><Relationship Id="rId117" Type="http://schemas.openxmlformats.org/officeDocument/2006/relationships/hyperlink" Target="https://www.saucedemo.com/" TargetMode="External"/><Relationship Id="rId21" Type="http://schemas.openxmlformats.org/officeDocument/2006/relationships/hyperlink" Target="https://www.saucedemo.com/" TargetMode="External"/><Relationship Id="rId42" Type="http://schemas.openxmlformats.org/officeDocument/2006/relationships/hyperlink" Target="https://www.saucedemo.com/" TargetMode="External"/><Relationship Id="rId47" Type="http://schemas.openxmlformats.org/officeDocument/2006/relationships/hyperlink" Target="https://www.saucedemo.com/" TargetMode="External"/><Relationship Id="rId63" Type="http://schemas.openxmlformats.org/officeDocument/2006/relationships/hyperlink" Target="https://www.saucedemo.com/" TargetMode="External"/><Relationship Id="rId68" Type="http://schemas.openxmlformats.org/officeDocument/2006/relationships/hyperlink" Target="https://www.saucedemo.com/" TargetMode="External"/><Relationship Id="rId84" Type="http://schemas.openxmlformats.org/officeDocument/2006/relationships/hyperlink" Target="https://www.saucedemo.com/" TargetMode="External"/><Relationship Id="rId89" Type="http://schemas.openxmlformats.org/officeDocument/2006/relationships/hyperlink" Target="https://www.saucedemo.com/" TargetMode="External"/><Relationship Id="rId112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107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32" Type="http://schemas.openxmlformats.org/officeDocument/2006/relationships/hyperlink" Target="https://www.saucedemo.com/" TargetMode="External"/><Relationship Id="rId37" Type="http://schemas.openxmlformats.org/officeDocument/2006/relationships/hyperlink" Target="https://www.saucedemo.com/" TargetMode="External"/><Relationship Id="rId53" Type="http://schemas.openxmlformats.org/officeDocument/2006/relationships/hyperlink" Target="https://www.saucedemo.com/" TargetMode="External"/><Relationship Id="rId58" Type="http://schemas.openxmlformats.org/officeDocument/2006/relationships/hyperlink" Target="https://www.saucedemo.com/" TargetMode="External"/><Relationship Id="rId74" Type="http://schemas.openxmlformats.org/officeDocument/2006/relationships/hyperlink" Target="https://www.saucedemo.com/" TargetMode="External"/><Relationship Id="rId79" Type="http://schemas.openxmlformats.org/officeDocument/2006/relationships/hyperlink" Target="https://www.saucedemo.com/" TargetMode="External"/><Relationship Id="rId102" Type="http://schemas.openxmlformats.org/officeDocument/2006/relationships/hyperlink" Target="https://www.saucedemo.com/" TargetMode="External"/><Relationship Id="rId123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1" Type="http://schemas.openxmlformats.org/officeDocument/2006/relationships/hyperlink" Target="https://www.saucedemo.com/" TargetMode="External"/><Relationship Id="rId82" Type="http://schemas.openxmlformats.org/officeDocument/2006/relationships/hyperlink" Target="https://www.saucedemo.com/" TargetMode="External"/><Relationship Id="rId90" Type="http://schemas.openxmlformats.org/officeDocument/2006/relationships/hyperlink" Target="https://www.saucedemo.com/" TargetMode="External"/><Relationship Id="rId95" Type="http://schemas.openxmlformats.org/officeDocument/2006/relationships/hyperlink" Target="https://www.saucedemo.com/" TargetMode="External"/><Relationship Id="rId19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Relationship Id="rId22" Type="http://schemas.openxmlformats.org/officeDocument/2006/relationships/hyperlink" Target="https://www.saucedemo.com/" TargetMode="External"/><Relationship Id="rId27" Type="http://schemas.openxmlformats.org/officeDocument/2006/relationships/hyperlink" Target="https://www.saucedemo.com/" TargetMode="External"/><Relationship Id="rId30" Type="http://schemas.openxmlformats.org/officeDocument/2006/relationships/hyperlink" Target="https://www.saucedemo.com/" TargetMode="External"/><Relationship Id="rId35" Type="http://schemas.openxmlformats.org/officeDocument/2006/relationships/hyperlink" Target="https://www.saucedemo.com/" TargetMode="External"/><Relationship Id="rId43" Type="http://schemas.openxmlformats.org/officeDocument/2006/relationships/hyperlink" Target="https://www.saucedemo.com/" TargetMode="External"/><Relationship Id="rId48" Type="http://schemas.openxmlformats.org/officeDocument/2006/relationships/hyperlink" Target="https://www.saucedemo.com/" TargetMode="External"/><Relationship Id="rId56" Type="http://schemas.openxmlformats.org/officeDocument/2006/relationships/hyperlink" Target="https://www.saucedemo.com/" TargetMode="External"/><Relationship Id="rId64" Type="http://schemas.openxmlformats.org/officeDocument/2006/relationships/hyperlink" Target="https://www.saucedemo.com/" TargetMode="External"/><Relationship Id="rId69" Type="http://schemas.openxmlformats.org/officeDocument/2006/relationships/hyperlink" Target="https://www.saucedemo.com/" TargetMode="External"/><Relationship Id="rId77" Type="http://schemas.openxmlformats.org/officeDocument/2006/relationships/hyperlink" Target="https://www.saucedemo.com/" TargetMode="External"/><Relationship Id="rId100" Type="http://schemas.openxmlformats.org/officeDocument/2006/relationships/hyperlink" Target="https://www.saucedemo.com/" TargetMode="External"/><Relationship Id="rId105" Type="http://schemas.openxmlformats.org/officeDocument/2006/relationships/hyperlink" Target="https://www.saucedemo.com/" TargetMode="External"/><Relationship Id="rId113" Type="http://schemas.openxmlformats.org/officeDocument/2006/relationships/hyperlink" Target="https://www.saucedemo.com/" TargetMode="External"/><Relationship Id="rId118" Type="http://schemas.openxmlformats.org/officeDocument/2006/relationships/hyperlink" Target="https://www.saucedemo.com/" TargetMode="External"/><Relationship Id="rId126" Type="http://schemas.openxmlformats.org/officeDocument/2006/relationships/hyperlink" Target="https://www.saucedemo.com/" TargetMode="External"/><Relationship Id="rId8" Type="http://schemas.openxmlformats.org/officeDocument/2006/relationships/hyperlink" Target="https://www.saucedemo.com/" TargetMode="External"/><Relationship Id="rId51" Type="http://schemas.openxmlformats.org/officeDocument/2006/relationships/hyperlink" Target="https://www.saucedemo.com/" TargetMode="External"/><Relationship Id="rId72" Type="http://schemas.openxmlformats.org/officeDocument/2006/relationships/hyperlink" Target="https://www.saucedemo.com/" TargetMode="External"/><Relationship Id="rId80" Type="http://schemas.openxmlformats.org/officeDocument/2006/relationships/hyperlink" Target="https://www.saucedemo.com/" TargetMode="External"/><Relationship Id="rId85" Type="http://schemas.openxmlformats.org/officeDocument/2006/relationships/hyperlink" Target="https://www.saucedemo.com/" TargetMode="External"/><Relationship Id="rId93" Type="http://schemas.openxmlformats.org/officeDocument/2006/relationships/hyperlink" Target="https://www.saucedemo.com/" TargetMode="External"/><Relationship Id="rId98" Type="http://schemas.openxmlformats.org/officeDocument/2006/relationships/hyperlink" Target="https://www.saucedemo.com/" TargetMode="External"/><Relationship Id="rId121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12" Type="http://schemas.openxmlformats.org/officeDocument/2006/relationships/hyperlink" Target="https://www.saucedemo.com/" TargetMode="External"/><Relationship Id="rId17" Type="http://schemas.openxmlformats.org/officeDocument/2006/relationships/hyperlink" Target="https://www.saucedemo.com/" TargetMode="External"/><Relationship Id="rId25" Type="http://schemas.openxmlformats.org/officeDocument/2006/relationships/hyperlink" Target="https://www.saucedemo.com/" TargetMode="External"/><Relationship Id="rId33" Type="http://schemas.openxmlformats.org/officeDocument/2006/relationships/hyperlink" Target="https://www.saucedemo.com/" TargetMode="External"/><Relationship Id="rId38" Type="http://schemas.openxmlformats.org/officeDocument/2006/relationships/hyperlink" Target="https://www.saucedemo.com/" TargetMode="External"/><Relationship Id="rId46" Type="http://schemas.openxmlformats.org/officeDocument/2006/relationships/hyperlink" Target="https://www.saucedemo.com/" TargetMode="External"/><Relationship Id="rId59" Type="http://schemas.openxmlformats.org/officeDocument/2006/relationships/hyperlink" Target="https://www.saucedemo.com/" TargetMode="External"/><Relationship Id="rId67" Type="http://schemas.openxmlformats.org/officeDocument/2006/relationships/hyperlink" Target="https://www.saucedemo.com/" TargetMode="External"/><Relationship Id="rId103" Type="http://schemas.openxmlformats.org/officeDocument/2006/relationships/hyperlink" Target="https://www.saucedemo.com/" TargetMode="External"/><Relationship Id="rId108" Type="http://schemas.openxmlformats.org/officeDocument/2006/relationships/hyperlink" Target="https://www.saucedemo.com/" TargetMode="External"/><Relationship Id="rId116" Type="http://schemas.openxmlformats.org/officeDocument/2006/relationships/hyperlink" Target="https://www.saucedemo.com/" TargetMode="External"/><Relationship Id="rId124" Type="http://schemas.openxmlformats.org/officeDocument/2006/relationships/hyperlink" Target="https://www.saucedemo.com/" TargetMode="External"/><Relationship Id="rId20" Type="http://schemas.openxmlformats.org/officeDocument/2006/relationships/hyperlink" Target="https://www.saucedemo.com/" TargetMode="External"/><Relationship Id="rId41" Type="http://schemas.openxmlformats.org/officeDocument/2006/relationships/hyperlink" Target="https://www.saucedemo.com/" TargetMode="External"/><Relationship Id="rId54" Type="http://schemas.openxmlformats.org/officeDocument/2006/relationships/hyperlink" Target="https://www.saucedemo.com/" TargetMode="External"/><Relationship Id="rId62" Type="http://schemas.openxmlformats.org/officeDocument/2006/relationships/hyperlink" Target="https://www.saucedemo.com/" TargetMode="External"/><Relationship Id="rId70" Type="http://schemas.openxmlformats.org/officeDocument/2006/relationships/hyperlink" Target="https://www.saucedemo.com/" TargetMode="External"/><Relationship Id="rId75" Type="http://schemas.openxmlformats.org/officeDocument/2006/relationships/hyperlink" Target="https://www.saucedemo.com/" TargetMode="External"/><Relationship Id="rId83" Type="http://schemas.openxmlformats.org/officeDocument/2006/relationships/hyperlink" Target="https://www.saucedemo.com/" TargetMode="External"/><Relationship Id="rId88" Type="http://schemas.openxmlformats.org/officeDocument/2006/relationships/hyperlink" Target="https://www.saucedemo.com/" TargetMode="External"/><Relationship Id="rId91" Type="http://schemas.openxmlformats.org/officeDocument/2006/relationships/hyperlink" Target="https://www.saucedemo.com/" TargetMode="External"/><Relationship Id="rId96" Type="http://schemas.openxmlformats.org/officeDocument/2006/relationships/hyperlink" Target="https://www.saucedemo.com/" TargetMode="External"/><Relationship Id="rId111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23" Type="http://schemas.openxmlformats.org/officeDocument/2006/relationships/hyperlink" Target="https://www.saucedemo.com/" TargetMode="External"/><Relationship Id="rId28" Type="http://schemas.openxmlformats.org/officeDocument/2006/relationships/hyperlink" Target="https://www.saucedemo.com/" TargetMode="External"/><Relationship Id="rId36" Type="http://schemas.openxmlformats.org/officeDocument/2006/relationships/hyperlink" Target="https://www.saucedemo.com/" TargetMode="External"/><Relationship Id="rId49" Type="http://schemas.openxmlformats.org/officeDocument/2006/relationships/hyperlink" Target="https://www.saucedemo.com/" TargetMode="External"/><Relationship Id="rId57" Type="http://schemas.openxmlformats.org/officeDocument/2006/relationships/hyperlink" Target="https://www.saucedemo.com/" TargetMode="External"/><Relationship Id="rId106" Type="http://schemas.openxmlformats.org/officeDocument/2006/relationships/hyperlink" Target="https://www.saucedemo.com/" TargetMode="External"/><Relationship Id="rId114" Type="http://schemas.openxmlformats.org/officeDocument/2006/relationships/hyperlink" Target="https://www.saucedemo.com/" TargetMode="External"/><Relationship Id="rId119" Type="http://schemas.openxmlformats.org/officeDocument/2006/relationships/hyperlink" Target="https://www.saucedemo.com/" TargetMode="External"/><Relationship Id="rId10" Type="http://schemas.openxmlformats.org/officeDocument/2006/relationships/hyperlink" Target="https://www.saucedemo.com/" TargetMode="External"/><Relationship Id="rId31" Type="http://schemas.openxmlformats.org/officeDocument/2006/relationships/hyperlink" Target="https://www.saucedemo.com/" TargetMode="External"/><Relationship Id="rId44" Type="http://schemas.openxmlformats.org/officeDocument/2006/relationships/hyperlink" Target="https://www.saucedemo.com/" TargetMode="External"/><Relationship Id="rId52" Type="http://schemas.openxmlformats.org/officeDocument/2006/relationships/hyperlink" Target="https://www.saucedemo.com/" TargetMode="External"/><Relationship Id="rId60" Type="http://schemas.openxmlformats.org/officeDocument/2006/relationships/hyperlink" Target="https://www.saucedemo.com/" TargetMode="External"/><Relationship Id="rId65" Type="http://schemas.openxmlformats.org/officeDocument/2006/relationships/hyperlink" Target="https://www.saucedemo.com/" TargetMode="External"/><Relationship Id="rId73" Type="http://schemas.openxmlformats.org/officeDocument/2006/relationships/hyperlink" Target="https://www.saucedemo.com/" TargetMode="External"/><Relationship Id="rId78" Type="http://schemas.openxmlformats.org/officeDocument/2006/relationships/hyperlink" Target="https://www.saucedemo.com/" TargetMode="External"/><Relationship Id="rId81" Type="http://schemas.openxmlformats.org/officeDocument/2006/relationships/hyperlink" Target="https://www.saucedemo.com/" TargetMode="External"/><Relationship Id="rId86" Type="http://schemas.openxmlformats.org/officeDocument/2006/relationships/hyperlink" Target="https://www.saucedemo.com/" TargetMode="External"/><Relationship Id="rId94" Type="http://schemas.openxmlformats.org/officeDocument/2006/relationships/hyperlink" Target="https://www.saucedemo.com/" TargetMode="External"/><Relationship Id="rId99" Type="http://schemas.openxmlformats.org/officeDocument/2006/relationships/hyperlink" Target="https://www.saucedemo.com/" TargetMode="External"/><Relationship Id="rId101" Type="http://schemas.openxmlformats.org/officeDocument/2006/relationships/hyperlink" Target="https://www.saucedemo.com/" TargetMode="External"/><Relationship Id="rId122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13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" TargetMode="External"/><Relationship Id="rId39" Type="http://schemas.openxmlformats.org/officeDocument/2006/relationships/hyperlink" Target="https://www.saucedemo.com/" TargetMode="External"/><Relationship Id="rId109" Type="http://schemas.openxmlformats.org/officeDocument/2006/relationships/hyperlink" Target="https://www.saucedemo.com/" TargetMode="External"/><Relationship Id="rId34" Type="http://schemas.openxmlformats.org/officeDocument/2006/relationships/hyperlink" Target="https://www.saucedemo.com/" TargetMode="External"/><Relationship Id="rId50" Type="http://schemas.openxmlformats.org/officeDocument/2006/relationships/hyperlink" Target="https://www.saucedemo.com/" TargetMode="External"/><Relationship Id="rId55" Type="http://schemas.openxmlformats.org/officeDocument/2006/relationships/hyperlink" Target="https://www.saucedemo.com/" TargetMode="External"/><Relationship Id="rId76" Type="http://schemas.openxmlformats.org/officeDocument/2006/relationships/hyperlink" Target="https://www.saucedemo.com/" TargetMode="External"/><Relationship Id="rId97" Type="http://schemas.openxmlformats.org/officeDocument/2006/relationships/hyperlink" Target="https://www.saucedemo.com/" TargetMode="External"/><Relationship Id="rId104" Type="http://schemas.openxmlformats.org/officeDocument/2006/relationships/hyperlink" Target="https://www.saucedemo.com/" TargetMode="External"/><Relationship Id="rId120" Type="http://schemas.openxmlformats.org/officeDocument/2006/relationships/hyperlink" Target="https://www.saucedemo.com/" TargetMode="External"/><Relationship Id="rId125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71" Type="http://schemas.openxmlformats.org/officeDocument/2006/relationships/hyperlink" Target="https://www.saucedemo.com/" TargetMode="External"/><Relationship Id="rId92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29" Type="http://schemas.openxmlformats.org/officeDocument/2006/relationships/hyperlink" Target="https://www.saucedemo.com/" TargetMode="External"/><Relationship Id="rId24" Type="http://schemas.openxmlformats.org/officeDocument/2006/relationships/hyperlink" Target="https://www.saucedemo.com/" TargetMode="External"/><Relationship Id="rId40" Type="http://schemas.openxmlformats.org/officeDocument/2006/relationships/hyperlink" Target="https://www.saucedemo.com/" TargetMode="External"/><Relationship Id="rId45" Type="http://schemas.openxmlformats.org/officeDocument/2006/relationships/hyperlink" Target="https://www.saucedemo.com/" TargetMode="External"/><Relationship Id="rId66" Type="http://schemas.openxmlformats.org/officeDocument/2006/relationships/hyperlink" Target="https://www.saucedemo.com/" TargetMode="External"/><Relationship Id="rId87" Type="http://schemas.openxmlformats.org/officeDocument/2006/relationships/hyperlink" Target="https://www.saucedemo.com/" TargetMode="External"/><Relationship Id="rId110" Type="http://schemas.openxmlformats.org/officeDocument/2006/relationships/hyperlink" Target="https://www.saucedemo.com/" TargetMode="External"/><Relationship Id="rId115" Type="http://schemas.openxmlformats.org/officeDocument/2006/relationships/hyperlink" Target="https://www.saucedemo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cedemo.com/" TargetMode="External"/><Relationship Id="rId13" Type="http://schemas.openxmlformats.org/officeDocument/2006/relationships/hyperlink" Target="https://drive.google.com/file/d/17qxz-eK7LkBzVUELEMh4pkP-72LWZ1pZ/view?usp=sharing" TargetMode="External"/><Relationship Id="rId18" Type="http://schemas.openxmlformats.org/officeDocument/2006/relationships/hyperlink" Target="https://www.saucedemo.com/" TargetMode="External"/><Relationship Id="rId26" Type="http://schemas.openxmlformats.org/officeDocument/2006/relationships/hyperlink" Target="https://www.saucedemo.com/" TargetMode="External"/><Relationship Id="rId39" Type="http://schemas.openxmlformats.org/officeDocument/2006/relationships/hyperlink" Target="https://drive.google.com/file/d/1bv0zrIjSi3yEGQM0PC6r4kKdsPsBKtdt/view?usp=sharing" TargetMode="External"/><Relationship Id="rId3" Type="http://schemas.openxmlformats.org/officeDocument/2006/relationships/hyperlink" Target="https://drive.google.com/file/d/1i1mLYXlBXktXXXsx3Tx_y7tSr-tIm2m_/view?usp=sharing" TargetMode="External"/><Relationship Id="rId21" Type="http://schemas.openxmlformats.org/officeDocument/2006/relationships/hyperlink" Target="https://drive.google.com/file/d/196A7O4-VvFzHVHoHVtZSskbSf_t50u57/view?usp=sharing" TargetMode="External"/><Relationship Id="rId34" Type="http://schemas.openxmlformats.org/officeDocument/2006/relationships/hyperlink" Target="https://www.saucedemo.com/" TargetMode="External"/><Relationship Id="rId42" Type="http://schemas.openxmlformats.org/officeDocument/2006/relationships/hyperlink" Target="https://drive.google.com/file/d/1CN6SGoSvsuwsmgD031xv2wZrm6JmgqOE/view?usp=sharing" TargetMode="External"/><Relationship Id="rId7" Type="http://schemas.openxmlformats.org/officeDocument/2006/relationships/hyperlink" Target="https://drive.google.com/file/d/1AWswjO2qzg_Tj6Mmqxkya_KfC5dEwaFy/view?usp=sharing" TargetMode="External"/><Relationship Id="rId12" Type="http://schemas.openxmlformats.org/officeDocument/2006/relationships/hyperlink" Target="https://www.saucedemo.com/" TargetMode="External"/><Relationship Id="rId17" Type="http://schemas.openxmlformats.org/officeDocument/2006/relationships/hyperlink" Target="https://drive.google.com/file/d/1zX8Cv5BK3XL7K4UjOhhkoizDqzyK2U8H/view?usp=sharing" TargetMode="External"/><Relationship Id="rId25" Type="http://schemas.openxmlformats.org/officeDocument/2006/relationships/hyperlink" Target="https://drive.google.com/file/d/1B2tPkEarAiY-cAiCnBZbPa7bmN8jZNxi/view?usp=sharing" TargetMode="External"/><Relationship Id="rId33" Type="http://schemas.openxmlformats.org/officeDocument/2006/relationships/hyperlink" Target="https://drive.google.com/file/d/1jnk-NMGuYTInzxDjUTKvznPA8pdmLDEQ/view?usp=sharing" TargetMode="External"/><Relationship Id="rId38" Type="http://schemas.openxmlformats.org/officeDocument/2006/relationships/hyperlink" Target="https://drive.google.com/file/d/1RFed2CqeMuictNDeBwnsJlLb-b5g09Ws/view?usp=sharing" TargetMode="External"/><Relationship Id="rId2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20" Type="http://schemas.openxmlformats.org/officeDocument/2006/relationships/hyperlink" Target="https://www.saucedemo.com/" TargetMode="External"/><Relationship Id="rId29" Type="http://schemas.openxmlformats.org/officeDocument/2006/relationships/hyperlink" Target="https://drive.google.com/file/d/1axYoJ5PEDJtWjcoP_mOhiR3XgSwmydFJ/view?usp=sharing" TargetMode="External"/><Relationship Id="rId41" Type="http://schemas.openxmlformats.org/officeDocument/2006/relationships/hyperlink" Target="https://drive.google.com/file/d/1ANZXo1p-x3tMGM-XiWgSGLqw-4B5S9Kp/view?usp=sharing" TargetMode="External"/><Relationship Id="rId1" Type="http://schemas.openxmlformats.org/officeDocument/2006/relationships/hyperlink" Target="https://drive.google.com/file/d/1kXKIB_Q6wtoqSfHuQgIGGmQiZi5oJcvG/view?usp=sharing" TargetMode="External"/><Relationship Id="rId6" Type="http://schemas.openxmlformats.org/officeDocument/2006/relationships/hyperlink" Target="https://www.saucedemo.com/" TargetMode="External"/><Relationship Id="rId11" Type="http://schemas.openxmlformats.org/officeDocument/2006/relationships/hyperlink" Target="https://drive.google.com/file/d/1L1EwFxCNrwr4erF1Juwx1kpOIdbDQdR9/view?usp=sharing" TargetMode="External"/><Relationship Id="rId24" Type="http://schemas.openxmlformats.org/officeDocument/2006/relationships/hyperlink" Target="https://www.saucedemo.com/" TargetMode="External"/><Relationship Id="rId32" Type="http://schemas.openxmlformats.org/officeDocument/2006/relationships/hyperlink" Target="https://www.saucedemo.com/" TargetMode="External"/><Relationship Id="rId37" Type="http://schemas.openxmlformats.org/officeDocument/2006/relationships/hyperlink" Target="https://drive.google.com/file/d/1InsP8cWJ6QrUNZeAa-PR7G56W97UbAhx/view?usp=sharing" TargetMode="External"/><Relationship Id="rId40" Type="http://schemas.openxmlformats.org/officeDocument/2006/relationships/hyperlink" Target="https://drive.google.com/file/d/109bC3Zfbq3xdu8gQX4TH36AJEQYDzSnJ/view?usp=sharing" TargetMode="External"/><Relationship Id="rId5" Type="http://schemas.openxmlformats.org/officeDocument/2006/relationships/hyperlink" Target="https://drive.google.com/file/d/10cOQvG5mAZOA2DrIkDpltoTc4SC-RyFd/view?usp=sharing" TargetMode="External"/><Relationship Id="rId15" Type="http://schemas.openxmlformats.org/officeDocument/2006/relationships/hyperlink" Target="https://drive.google.com/file/d/10JDIG4owz1B42rXATnMilnLtQUd78NJb/view?usp=drive_link" TargetMode="External"/><Relationship Id="rId23" Type="http://schemas.openxmlformats.org/officeDocument/2006/relationships/hyperlink" Target="https://drive.google.com/file/d/1cNlKuHJ7dWpf48RKt5A6Quo3afKoKBxL/view?usp=sharing" TargetMode="External"/><Relationship Id="rId28" Type="http://schemas.openxmlformats.org/officeDocument/2006/relationships/hyperlink" Target="https://www.saucedemo.com/" TargetMode="External"/><Relationship Id="rId36" Type="http://schemas.openxmlformats.org/officeDocument/2006/relationships/hyperlink" Target="https://drive.google.com/file/d/1p2D1uVAmX8fFU8T8Kpdx8LzjidDLqhCB/view?usp=sharing" TargetMode="External"/><Relationship Id="rId10" Type="http://schemas.openxmlformats.org/officeDocument/2006/relationships/hyperlink" Target="https://www.saucedemo.com/" TargetMode="External"/><Relationship Id="rId19" Type="http://schemas.openxmlformats.org/officeDocument/2006/relationships/hyperlink" Target="https://drive.google.com/file/d/1Af8HuI_Bcfcsjw-TAk6M9DckzOb3HDBZ/view?usp=sharing" TargetMode="External"/><Relationship Id="rId31" Type="http://schemas.openxmlformats.org/officeDocument/2006/relationships/hyperlink" Target="https://drive.google.com/file/d/1MR21FwI73VMiyc8Q_J6xEVgqSz-6ElFI/view?usp=sharing" TargetMode="External"/><Relationship Id="rId44" Type="http://schemas.openxmlformats.org/officeDocument/2006/relationships/hyperlink" Target="https://drive.google.com/file/d/1GWpNvjkl0FxxEZiAwaBn32vgkX4k-SeQ/view?usp=sharing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drive.google.com/file/d/1Mgx6QlJjRQS8YYN6qdHyk4wpkXVbnHFp/view?usp=sharing" TargetMode="External"/><Relationship Id="rId14" Type="http://schemas.openxmlformats.org/officeDocument/2006/relationships/hyperlink" Target="https://www.saucedemo.com/" TargetMode="External"/><Relationship Id="rId22" Type="http://schemas.openxmlformats.org/officeDocument/2006/relationships/hyperlink" Target="https://www.saucedemo.com/" TargetMode="External"/><Relationship Id="rId27" Type="http://schemas.openxmlformats.org/officeDocument/2006/relationships/hyperlink" Target="https://drive.google.com/file/d/1Y7ngIK8u2BT1dkTv9LxbJjfGNlAXC3Fc/view?usp=sharing" TargetMode="External"/><Relationship Id="rId30" Type="http://schemas.openxmlformats.org/officeDocument/2006/relationships/hyperlink" Target="https://www.saucedemo.com/" TargetMode="External"/><Relationship Id="rId35" Type="http://schemas.openxmlformats.org/officeDocument/2006/relationships/hyperlink" Target="https://drive.google.com/file/d/12tD2-l5e9Fg3CbA77kC0zTa1GWf8M3n7/view?usp=sharing" TargetMode="External"/><Relationship Id="rId43" Type="http://schemas.openxmlformats.org/officeDocument/2006/relationships/hyperlink" Target="https://drive.google.com/file/d/1BYBMLb6fgyOqmm-S9SOgQudwO01tRYv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opLeftCell="A109" workbookViewId="0">
      <selection activeCell="C125" sqref="C125"/>
    </sheetView>
  </sheetViews>
  <sheetFormatPr defaultColWidth="12.5703125" defaultRowHeight="15.75" customHeight="1" x14ac:dyDescent="0.2"/>
  <cols>
    <col min="1" max="1" width="13.7109375" customWidth="1"/>
    <col min="2" max="2" width="57.85546875" customWidth="1"/>
    <col min="3" max="3" width="66.42578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x14ac:dyDescent="0.2">
      <c r="A2" s="3">
        <v>1</v>
      </c>
      <c r="B2" s="3" t="s">
        <v>3</v>
      </c>
      <c r="C2" s="3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 x14ac:dyDescent="0.2">
      <c r="A3" s="4">
        <v>2</v>
      </c>
      <c r="B3" s="4" t="s">
        <v>5</v>
      </c>
      <c r="C3" s="4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x14ac:dyDescent="0.2">
      <c r="A4" s="3">
        <v>3</v>
      </c>
      <c r="B4" s="5" t="s">
        <v>7</v>
      </c>
      <c r="C4" s="3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x14ac:dyDescent="0.2">
      <c r="A5" s="4">
        <v>100</v>
      </c>
      <c r="B5" s="4" t="s">
        <v>9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x14ac:dyDescent="0.2">
      <c r="A6" s="4">
        <v>200</v>
      </c>
      <c r="B6" s="4" t="s">
        <v>11</v>
      </c>
      <c r="C6" s="4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x14ac:dyDescent="0.2">
      <c r="A7" s="4">
        <v>300</v>
      </c>
      <c r="B7" s="4" t="s">
        <v>13</v>
      </c>
      <c r="C7" s="4" t="s">
        <v>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x14ac:dyDescent="0.2">
      <c r="A8" s="3">
        <v>301</v>
      </c>
      <c r="B8" s="3" t="s">
        <v>15</v>
      </c>
      <c r="C8" s="3" t="s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x14ac:dyDescent="0.2">
      <c r="A9" s="3">
        <v>400</v>
      </c>
      <c r="B9" s="3" t="s">
        <v>17</v>
      </c>
      <c r="C9" s="3" t="s">
        <v>18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x14ac:dyDescent="0.2">
      <c r="A10" s="3">
        <v>401</v>
      </c>
      <c r="B10" s="3" t="s">
        <v>19</v>
      </c>
      <c r="C10" s="3" t="s">
        <v>20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x14ac:dyDescent="0.2">
      <c r="A11" s="5">
        <v>402</v>
      </c>
      <c r="B11" s="3" t="s">
        <v>21</v>
      </c>
      <c r="C11" s="3" t="s">
        <v>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x14ac:dyDescent="0.2">
      <c r="A12" s="3">
        <v>403</v>
      </c>
      <c r="B12" s="3" t="s">
        <v>23</v>
      </c>
      <c r="C12" s="3" t="s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x14ac:dyDescent="0.2">
      <c r="A13" s="3">
        <v>404</v>
      </c>
      <c r="B13" s="3" t="s">
        <v>25</v>
      </c>
      <c r="C13" s="3" t="s">
        <v>26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x14ac:dyDescent="0.2">
      <c r="A14" s="3">
        <v>405</v>
      </c>
      <c r="B14" s="3" t="s">
        <v>27</v>
      </c>
      <c r="C14" s="3" t="s">
        <v>28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x14ac:dyDescent="0.2">
      <c r="A15" s="3">
        <v>406</v>
      </c>
      <c r="B15" s="3" t="s">
        <v>29</v>
      </c>
      <c r="C15" s="3" t="s">
        <v>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x14ac:dyDescent="0.2">
      <c r="A16" s="3">
        <v>407</v>
      </c>
      <c r="B16" s="3" t="s">
        <v>31</v>
      </c>
      <c r="C16" s="6" t="s">
        <v>32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x14ac:dyDescent="0.2">
      <c r="A17" s="3">
        <v>408</v>
      </c>
      <c r="B17" s="3" t="s">
        <v>33</v>
      </c>
      <c r="C17" s="3" t="s">
        <v>34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x14ac:dyDescent="0.2">
      <c r="A18" s="3">
        <v>409</v>
      </c>
      <c r="B18" s="3" t="s">
        <v>35</v>
      </c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x14ac:dyDescent="0.2">
      <c r="A19" s="3">
        <v>410</v>
      </c>
      <c r="B19" s="3" t="s">
        <v>36</v>
      </c>
      <c r="C19" s="3" t="s">
        <v>37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x14ac:dyDescent="0.2">
      <c r="A20" s="3">
        <v>411</v>
      </c>
      <c r="B20" s="3" t="s">
        <v>38</v>
      </c>
      <c r="C20" s="3" t="s">
        <v>39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x14ac:dyDescent="0.2">
      <c r="A21" s="3">
        <v>412</v>
      </c>
      <c r="B21" s="3" t="s">
        <v>40</v>
      </c>
      <c r="C21" s="3" t="s">
        <v>41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x14ac:dyDescent="0.2">
      <c r="A22" s="3">
        <v>413</v>
      </c>
      <c r="B22" s="3" t="s">
        <v>42</v>
      </c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">
      <c r="A23" s="3">
        <v>414</v>
      </c>
      <c r="B23" s="3" t="s">
        <v>43</v>
      </c>
      <c r="C23" s="3" t="s">
        <v>44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x14ac:dyDescent="0.2">
      <c r="A24" s="8">
        <v>500</v>
      </c>
      <c r="B24" s="3" t="s">
        <v>45</v>
      </c>
      <c r="C24" s="9" t="s">
        <v>46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">
      <c r="A25" s="3">
        <v>600</v>
      </c>
      <c r="B25" s="3" t="s">
        <v>47</v>
      </c>
      <c r="C25" s="3" t="s">
        <v>48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">
      <c r="A27" s="10">
        <v>700</v>
      </c>
      <c r="B27" s="10" t="s">
        <v>49</v>
      </c>
      <c r="C27" s="10" t="s">
        <v>50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 x14ac:dyDescent="0.2">
      <c r="A29" s="10">
        <v>800</v>
      </c>
      <c r="B29" s="10" t="s">
        <v>5</v>
      </c>
      <c r="C29" s="10" t="s">
        <v>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">
      <c r="A30" s="10">
        <v>900</v>
      </c>
      <c r="B30" s="10" t="s">
        <v>9</v>
      </c>
      <c r="C30" s="10" t="s">
        <v>10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">
      <c r="A31" s="10">
        <v>1000</v>
      </c>
      <c r="B31" s="10" t="s">
        <v>11</v>
      </c>
      <c r="C31" s="10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2">
      <c r="A32" s="10">
        <v>1100</v>
      </c>
      <c r="B32" s="10" t="s">
        <v>13</v>
      </c>
      <c r="C32" s="10" t="s">
        <v>14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">
      <c r="A33" s="11">
        <v>1101</v>
      </c>
      <c r="B33" s="11" t="s">
        <v>15</v>
      </c>
      <c r="C33" s="11" t="s">
        <v>16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">
      <c r="A34" s="11">
        <v>1200</v>
      </c>
      <c r="B34" s="11" t="s">
        <v>17</v>
      </c>
      <c r="C34" s="11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">
      <c r="A35" s="11">
        <v>1201</v>
      </c>
      <c r="B35" s="11" t="s">
        <v>19</v>
      </c>
      <c r="C35" s="11" t="s">
        <v>20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">
      <c r="A36" s="10">
        <v>1202</v>
      </c>
      <c r="B36" s="10" t="s">
        <v>21</v>
      </c>
      <c r="C36" s="10" t="s">
        <v>52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" x14ac:dyDescent="0.2">
      <c r="A37" s="10">
        <v>1203</v>
      </c>
      <c r="B37" s="12" t="s">
        <v>53</v>
      </c>
      <c r="C37" s="10" t="s">
        <v>54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">
      <c r="A38" s="10">
        <v>1204</v>
      </c>
      <c r="B38" s="12" t="s">
        <v>55</v>
      </c>
      <c r="C38" s="10" t="s">
        <v>56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10">
        <v>1205</v>
      </c>
      <c r="B39" s="12" t="s">
        <v>57</v>
      </c>
      <c r="C39" s="10" t="s">
        <v>58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">
      <c r="A40" s="10">
        <v>1206</v>
      </c>
      <c r="B40" s="10" t="s">
        <v>33</v>
      </c>
      <c r="C40" s="10" t="s">
        <v>59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">
      <c r="A41" s="13">
        <v>1207</v>
      </c>
      <c r="B41" s="11" t="s">
        <v>29</v>
      </c>
      <c r="C41" s="11" t="s">
        <v>30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" x14ac:dyDescent="0.2">
      <c r="A42" s="10">
        <v>1208</v>
      </c>
      <c r="B42" s="12" t="s">
        <v>60</v>
      </c>
      <c r="C42" s="10" t="s">
        <v>54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">
      <c r="A43" s="10">
        <v>1209</v>
      </c>
      <c r="B43" s="12" t="s">
        <v>61</v>
      </c>
      <c r="C43" s="10" t="s">
        <v>56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10">
        <v>1210</v>
      </c>
      <c r="B44" s="12" t="s">
        <v>57</v>
      </c>
      <c r="C44" s="10" t="s">
        <v>58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10">
        <v>1211</v>
      </c>
      <c r="B45" s="10" t="s">
        <v>62</v>
      </c>
      <c r="C45" s="10" t="s">
        <v>59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13">
        <v>1212</v>
      </c>
      <c r="B46" s="11" t="s">
        <v>29</v>
      </c>
      <c r="C46" s="11" t="s">
        <v>30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10">
        <v>1213</v>
      </c>
      <c r="B47" s="12" t="s">
        <v>63</v>
      </c>
      <c r="C47" s="10" t="s">
        <v>64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10">
        <v>1214</v>
      </c>
      <c r="B48" s="12" t="s">
        <v>65</v>
      </c>
      <c r="C48" s="10" t="s">
        <v>56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10">
        <v>1215</v>
      </c>
      <c r="B49" s="12" t="s">
        <v>66</v>
      </c>
      <c r="C49" s="10" t="s">
        <v>67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10">
        <v>1216</v>
      </c>
      <c r="B50" s="12" t="s">
        <v>57</v>
      </c>
      <c r="C50" s="10" t="s">
        <v>58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10">
        <v>1217</v>
      </c>
      <c r="B51" s="12" t="s">
        <v>62</v>
      </c>
      <c r="C51" s="10" t="s">
        <v>68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10">
        <v>1218</v>
      </c>
      <c r="B52" s="12" t="s">
        <v>69</v>
      </c>
      <c r="C52" s="10" t="s">
        <v>56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10">
        <v>1219</v>
      </c>
      <c r="B53" s="12" t="s">
        <v>70</v>
      </c>
      <c r="C53" s="10" t="s">
        <v>71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10">
        <v>1220</v>
      </c>
      <c r="B54" s="10" t="s">
        <v>62</v>
      </c>
      <c r="C54" s="10" t="s">
        <v>59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0" x14ac:dyDescent="0.2">
      <c r="A55" s="10">
        <v>1221</v>
      </c>
      <c r="B55" s="12" t="s">
        <v>72</v>
      </c>
      <c r="C55" s="10" t="s">
        <v>54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10">
        <v>1222</v>
      </c>
      <c r="B56" s="12" t="s">
        <v>73</v>
      </c>
      <c r="C56" s="10" t="s">
        <v>56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10">
        <v>1223</v>
      </c>
      <c r="B57" s="12" t="s">
        <v>66</v>
      </c>
      <c r="C57" s="10" t="s">
        <v>67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10">
        <v>1224</v>
      </c>
      <c r="B58" s="12" t="s">
        <v>57</v>
      </c>
      <c r="C58" s="10" t="s">
        <v>58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10">
        <v>1225</v>
      </c>
      <c r="B59" s="10" t="s">
        <v>62</v>
      </c>
      <c r="C59" s="10" t="s">
        <v>59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10">
        <v>1226</v>
      </c>
      <c r="B60" s="12" t="s">
        <v>74</v>
      </c>
      <c r="C60" s="10" t="s">
        <v>75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10">
        <v>1227</v>
      </c>
      <c r="B61" s="12" t="s">
        <v>76</v>
      </c>
      <c r="C61" s="10" t="s">
        <v>56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10">
        <v>1228</v>
      </c>
      <c r="B62" s="12" t="s">
        <v>66</v>
      </c>
      <c r="C62" s="10" t="s">
        <v>67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10">
        <v>1229</v>
      </c>
      <c r="B63" s="12" t="s">
        <v>57</v>
      </c>
      <c r="C63" s="10" t="s">
        <v>58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13">
        <v>1230</v>
      </c>
      <c r="B64" s="11" t="s">
        <v>33</v>
      </c>
      <c r="C64" s="11" t="s">
        <v>77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0" x14ac:dyDescent="0.2">
      <c r="A65" s="10">
        <v>1300</v>
      </c>
      <c r="B65" s="10" t="s">
        <v>45</v>
      </c>
      <c r="C65" s="10" t="s">
        <v>78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11">
        <v>1400</v>
      </c>
      <c r="B66" s="11" t="s">
        <v>47</v>
      </c>
      <c r="C66" s="14" t="s">
        <v>48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x14ac:dyDescent="0.2">
      <c r="A69" s="11">
        <v>1500</v>
      </c>
      <c r="B69" s="11" t="s">
        <v>3</v>
      </c>
      <c r="C69" s="11" t="s">
        <v>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" x14ac:dyDescent="0.2">
      <c r="A70" s="10">
        <v>1501</v>
      </c>
      <c r="B70" s="10" t="s">
        <v>5</v>
      </c>
      <c r="C70" s="10" t="s">
        <v>6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11">
        <v>1502</v>
      </c>
      <c r="B71" s="13" t="s">
        <v>7</v>
      </c>
      <c r="C71" s="11" t="s">
        <v>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10">
        <v>1600</v>
      </c>
      <c r="B72" s="10" t="s">
        <v>9</v>
      </c>
      <c r="C72" s="10" t="s">
        <v>10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10">
        <v>1700</v>
      </c>
      <c r="B73" s="10" t="s">
        <v>11</v>
      </c>
      <c r="C73" s="10" t="s">
        <v>12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10">
        <v>1800</v>
      </c>
      <c r="B74" s="10" t="s">
        <v>13</v>
      </c>
      <c r="C74" s="10" t="s">
        <v>14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11">
        <v>1801</v>
      </c>
      <c r="B75" s="11" t="s">
        <v>15</v>
      </c>
      <c r="C75" s="11" t="s">
        <v>16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11">
        <v>1900</v>
      </c>
      <c r="B76" s="11" t="s">
        <v>17</v>
      </c>
      <c r="C76" s="11" t="s">
        <v>18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11">
        <v>1901</v>
      </c>
      <c r="B77" s="11" t="s">
        <v>19</v>
      </c>
      <c r="C77" s="11" t="s">
        <v>20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11">
        <v>1902</v>
      </c>
      <c r="B78" s="11" t="s">
        <v>21</v>
      </c>
      <c r="C78" s="11" t="s">
        <v>22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11">
        <v>1903</v>
      </c>
      <c r="B79" s="11" t="s">
        <v>79</v>
      </c>
      <c r="C79" s="11" t="s">
        <v>80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11">
        <v>1904</v>
      </c>
      <c r="B80" s="15" t="s">
        <v>81</v>
      </c>
      <c r="C80" s="11" t="s">
        <v>82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11">
        <v>1905</v>
      </c>
      <c r="B81" s="15" t="s">
        <v>83</v>
      </c>
      <c r="C81" s="11" t="s">
        <v>84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11">
        <v>1906</v>
      </c>
      <c r="B82" s="15" t="s">
        <v>85</v>
      </c>
      <c r="C82" s="11" t="s">
        <v>86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11">
        <v>1907</v>
      </c>
      <c r="B83" s="15" t="s">
        <v>87</v>
      </c>
      <c r="C83" s="11" t="s">
        <v>88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11">
        <v>1908</v>
      </c>
      <c r="B84" s="15" t="s">
        <v>89</v>
      </c>
      <c r="C84" s="11" t="s">
        <v>90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0" x14ac:dyDescent="0.2">
      <c r="A85" s="11">
        <v>2000</v>
      </c>
      <c r="B85" s="8" t="s">
        <v>45</v>
      </c>
      <c r="C85" s="9" t="s">
        <v>46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11">
        <v>2100</v>
      </c>
      <c r="B86" s="8" t="s">
        <v>47</v>
      </c>
      <c r="C86" s="11" t="s">
        <v>48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0" x14ac:dyDescent="0.2">
      <c r="A88" s="11">
        <v>2200</v>
      </c>
      <c r="B88" s="8" t="s">
        <v>3</v>
      </c>
      <c r="C88" s="11" t="s">
        <v>4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0" x14ac:dyDescent="0.2">
      <c r="A89" s="10">
        <v>2201</v>
      </c>
      <c r="B89" s="16" t="s">
        <v>5</v>
      </c>
      <c r="C89" s="10" t="s">
        <v>6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11">
        <v>2202</v>
      </c>
      <c r="B90" s="8" t="s">
        <v>7</v>
      </c>
      <c r="C90" s="11" t="s">
        <v>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10">
        <v>2300</v>
      </c>
      <c r="B91" s="16" t="s">
        <v>9</v>
      </c>
      <c r="C91" s="10" t="s">
        <v>10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10">
        <v>2400</v>
      </c>
      <c r="B92" s="16" t="s">
        <v>11</v>
      </c>
      <c r="C92" s="10" t="s">
        <v>12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10">
        <v>2500</v>
      </c>
      <c r="B93" s="16" t="s">
        <v>13</v>
      </c>
      <c r="C93" s="10" t="s">
        <v>14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11">
        <v>2501</v>
      </c>
      <c r="B94" s="8" t="s">
        <v>15</v>
      </c>
      <c r="C94" s="11" t="s">
        <v>16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11">
        <v>2600</v>
      </c>
      <c r="B95" s="8" t="s">
        <v>17</v>
      </c>
      <c r="C95" s="11" t="s">
        <v>18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11">
        <v>2601</v>
      </c>
      <c r="B96" s="8" t="s">
        <v>19</v>
      </c>
      <c r="C96" s="11" t="s">
        <v>20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11">
        <v>2602</v>
      </c>
      <c r="B97" s="8" t="s">
        <v>21</v>
      </c>
      <c r="C97" s="11" t="s">
        <v>22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0" x14ac:dyDescent="0.2">
      <c r="A98" s="10">
        <v>2603</v>
      </c>
      <c r="B98" s="17" t="s">
        <v>91</v>
      </c>
      <c r="C98" s="10" t="s">
        <v>92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x14ac:dyDescent="0.2">
      <c r="A99" s="10">
        <v>2604</v>
      </c>
      <c r="B99" s="10" t="s">
        <v>81</v>
      </c>
      <c r="C99" s="10" t="s">
        <v>92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0" x14ac:dyDescent="0.2">
      <c r="A100" s="10">
        <v>2605</v>
      </c>
      <c r="B100" s="10" t="s">
        <v>83</v>
      </c>
      <c r="C100" s="10" t="s">
        <v>92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10">
        <v>2606</v>
      </c>
      <c r="B101" s="10" t="s">
        <v>85</v>
      </c>
      <c r="C101" s="10" t="s">
        <v>93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0" x14ac:dyDescent="0.2">
      <c r="A102" s="10">
        <v>2607</v>
      </c>
      <c r="B102" s="10" t="s">
        <v>87</v>
      </c>
      <c r="C102" s="10" t="s">
        <v>92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10">
        <v>2608</v>
      </c>
      <c r="B103" s="18" t="s">
        <v>89</v>
      </c>
      <c r="C103" s="10" t="s">
        <v>93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0" x14ac:dyDescent="0.2">
      <c r="A104" s="11">
        <v>2700</v>
      </c>
      <c r="B104" s="8" t="s">
        <v>45</v>
      </c>
      <c r="C104" s="8" t="s">
        <v>46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11">
        <v>2800</v>
      </c>
      <c r="B105" s="8" t="s">
        <v>47</v>
      </c>
      <c r="C105" s="8" t="s">
        <v>48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0" x14ac:dyDescent="0.2">
      <c r="A108" s="11">
        <v>2900</v>
      </c>
      <c r="B108" s="8" t="s">
        <v>3</v>
      </c>
      <c r="C108" s="8" t="s">
        <v>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x14ac:dyDescent="0.2">
      <c r="A109" s="10">
        <v>2901</v>
      </c>
      <c r="B109" s="16" t="s">
        <v>5</v>
      </c>
      <c r="C109" s="16" t="s">
        <v>6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11">
        <v>2902</v>
      </c>
      <c r="B110" s="8" t="s">
        <v>7</v>
      </c>
      <c r="C110" s="8" t="s">
        <v>8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10">
        <v>3000</v>
      </c>
      <c r="B111" s="16" t="s">
        <v>9</v>
      </c>
      <c r="C111" s="16" t="s">
        <v>10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10">
        <v>3100</v>
      </c>
      <c r="B112" s="16" t="s">
        <v>11</v>
      </c>
      <c r="C112" s="16" t="s">
        <v>12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10">
        <v>3200</v>
      </c>
      <c r="B113" s="16" t="s">
        <v>13</v>
      </c>
      <c r="C113" s="16" t="s">
        <v>14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11">
        <v>3201</v>
      </c>
      <c r="B114" s="8" t="s">
        <v>15</v>
      </c>
      <c r="C114" s="8" t="s">
        <v>16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11">
        <v>3300</v>
      </c>
      <c r="B115" s="8" t="s">
        <v>17</v>
      </c>
      <c r="C115" s="8" t="s">
        <v>18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11">
        <v>3301</v>
      </c>
      <c r="B116" s="8" t="s">
        <v>19</v>
      </c>
      <c r="C116" s="8" t="s">
        <v>20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11">
        <v>3302</v>
      </c>
      <c r="B117" s="8" t="s">
        <v>21</v>
      </c>
      <c r="C117" s="8" t="s">
        <v>22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x14ac:dyDescent="0.2">
      <c r="A118" s="10">
        <v>3303</v>
      </c>
      <c r="B118" s="10" t="s">
        <v>91</v>
      </c>
      <c r="C118" s="10" t="s">
        <v>92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x14ac:dyDescent="0.2">
      <c r="A119" s="10">
        <v>3304</v>
      </c>
      <c r="B119" s="10" t="s">
        <v>81</v>
      </c>
      <c r="C119" s="10" t="s">
        <v>92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10">
        <v>3305</v>
      </c>
      <c r="B120" s="10" t="s">
        <v>83</v>
      </c>
      <c r="C120" s="10" t="s">
        <v>93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10">
        <v>3306</v>
      </c>
      <c r="B121" s="10" t="s">
        <v>85</v>
      </c>
      <c r="C121" s="10" t="s">
        <v>93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0" x14ac:dyDescent="0.2">
      <c r="A122" s="10">
        <v>3307</v>
      </c>
      <c r="B122" s="10" t="s">
        <v>87</v>
      </c>
      <c r="C122" s="10" t="s">
        <v>92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10">
        <v>3308</v>
      </c>
      <c r="B123" s="10" t="s">
        <v>89</v>
      </c>
      <c r="C123" s="10" t="s">
        <v>93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0" x14ac:dyDescent="0.2">
      <c r="A124" s="11">
        <v>3400</v>
      </c>
      <c r="B124" s="8" t="s">
        <v>45</v>
      </c>
      <c r="C124" s="8" t="s">
        <v>46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11">
        <v>3500</v>
      </c>
      <c r="B125" s="8" t="s">
        <v>47</v>
      </c>
      <c r="C125" s="8" t="s">
        <v>48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customSheetViews>
    <customSheetView guid="{98A2333A-3203-40F7-92E8-7E3720742E8D}" filter="1" showAutoFilter="1">
      <pageMargins left="0.7" right="0.7" top="0.75" bottom="0.75" header="0.3" footer="0.3"/>
      <autoFilter ref="A29:C66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2"/>
  <sheetViews>
    <sheetView topLeftCell="A149" workbookViewId="0">
      <selection activeCell="A151" sqref="A151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26.140625" customWidth="1"/>
    <col min="4" max="4" width="30.28515625" customWidth="1"/>
    <col min="5" max="5" width="28.28515625" customWidth="1"/>
    <col min="6" max="6" width="20.140625" customWidth="1"/>
    <col min="7" max="7" width="22.5703125" customWidth="1"/>
    <col min="8" max="8" width="19" customWidth="1"/>
    <col min="9" max="9" width="9.5703125" customWidth="1"/>
  </cols>
  <sheetData>
    <row r="1" spans="1:26" ht="63" x14ac:dyDescent="0.25">
      <c r="A1" s="19" t="s">
        <v>94</v>
      </c>
      <c r="B1" s="19" t="s">
        <v>95</v>
      </c>
      <c r="C1" s="19" t="s">
        <v>96</v>
      </c>
      <c r="D1" s="19" t="s">
        <v>97</v>
      </c>
      <c r="E1" s="19" t="s">
        <v>98</v>
      </c>
      <c r="F1" s="19" t="s">
        <v>99</v>
      </c>
      <c r="G1" s="19" t="s">
        <v>100</v>
      </c>
      <c r="H1" s="19" t="s">
        <v>101</v>
      </c>
      <c r="I1" s="19" t="s">
        <v>102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60" x14ac:dyDescent="0.2">
      <c r="A2" s="8">
        <v>1</v>
      </c>
      <c r="B2" s="8">
        <v>1</v>
      </c>
      <c r="C2" s="8" t="s">
        <v>103</v>
      </c>
      <c r="D2" s="8" t="s">
        <v>104</v>
      </c>
      <c r="E2" s="20" t="s">
        <v>105</v>
      </c>
      <c r="F2" s="8" t="s">
        <v>106</v>
      </c>
      <c r="G2" s="8" t="s">
        <v>107</v>
      </c>
      <c r="H2" s="8" t="s">
        <v>108</v>
      </c>
      <c r="I2" s="8" t="s">
        <v>109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75" x14ac:dyDescent="0.2">
      <c r="A3" s="16">
        <v>2</v>
      </c>
      <c r="B3" s="16">
        <v>2</v>
      </c>
      <c r="C3" s="16" t="s">
        <v>110</v>
      </c>
      <c r="D3" s="16" t="s">
        <v>104</v>
      </c>
      <c r="E3" s="21" t="s">
        <v>111</v>
      </c>
      <c r="F3" s="16" t="s">
        <v>112</v>
      </c>
      <c r="G3" s="16" t="s">
        <v>113</v>
      </c>
      <c r="H3" s="16" t="s">
        <v>114</v>
      </c>
      <c r="I3" s="16" t="s">
        <v>115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75" x14ac:dyDescent="0.2">
      <c r="A4" s="16">
        <v>3</v>
      </c>
      <c r="B4" s="16">
        <v>2</v>
      </c>
      <c r="C4" s="16" t="s">
        <v>116</v>
      </c>
      <c r="D4" s="16" t="s">
        <v>104</v>
      </c>
      <c r="E4" s="21" t="s">
        <v>117</v>
      </c>
      <c r="F4" s="16" t="s">
        <v>118</v>
      </c>
      <c r="G4" s="22" t="s">
        <v>119</v>
      </c>
      <c r="H4" s="16" t="s">
        <v>120</v>
      </c>
      <c r="I4" s="16" t="s">
        <v>115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75" x14ac:dyDescent="0.2">
      <c r="A5" s="16">
        <v>4</v>
      </c>
      <c r="B5" s="16">
        <v>2</v>
      </c>
      <c r="C5" s="16" t="s">
        <v>121</v>
      </c>
      <c r="D5" s="16" t="s">
        <v>104</v>
      </c>
      <c r="E5" s="21" t="s">
        <v>122</v>
      </c>
      <c r="F5" s="16" t="s">
        <v>123</v>
      </c>
      <c r="G5" s="22" t="s">
        <v>119</v>
      </c>
      <c r="H5" s="16" t="s">
        <v>120</v>
      </c>
      <c r="I5" s="16" t="s">
        <v>115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75" x14ac:dyDescent="0.2">
      <c r="A6" s="16">
        <v>5</v>
      </c>
      <c r="B6" s="16">
        <v>2</v>
      </c>
      <c r="C6" s="16" t="s">
        <v>124</v>
      </c>
      <c r="D6" s="16" t="s">
        <v>104</v>
      </c>
      <c r="E6" s="21" t="s">
        <v>125</v>
      </c>
      <c r="F6" s="16" t="s">
        <v>126</v>
      </c>
      <c r="G6" s="16" t="s">
        <v>127</v>
      </c>
      <c r="H6" s="23" t="s">
        <v>128</v>
      </c>
      <c r="I6" s="16" t="s">
        <v>115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75" x14ac:dyDescent="0.2">
      <c r="A7" s="16">
        <v>6</v>
      </c>
      <c r="B7" s="16">
        <v>2</v>
      </c>
      <c r="C7" s="16" t="s">
        <v>129</v>
      </c>
      <c r="D7" s="16" t="s">
        <v>104</v>
      </c>
      <c r="E7" s="21" t="s">
        <v>130</v>
      </c>
      <c r="F7" s="16" t="s">
        <v>131</v>
      </c>
      <c r="G7" s="16" t="s">
        <v>127</v>
      </c>
      <c r="H7" s="23" t="s">
        <v>132</v>
      </c>
      <c r="I7" s="16" t="s">
        <v>115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75" x14ac:dyDescent="0.2">
      <c r="A8" s="16">
        <v>7</v>
      </c>
      <c r="B8" s="16">
        <v>2</v>
      </c>
      <c r="C8" s="16" t="s">
        <v>133</v>
      </c>
      <c r="D8" s="16" t="s">
        <v>104</v>
      </c>
      <c r="E8" s="21" t="s">
        <v>134</v>
      </c>
      <c r="F8" s="16" t="s">
        <v>135</v>
      </c>
      <c r="G8" s="16" t="s">
        <v>136</v>
      </c>
      <c r="H8" s="23" t="s">
        <v>137</v>
      </c>
      <c r="I8" s="16" t="s">
        <v>115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75" x14ac:dyDescent="0.2">
      <c r="A9" s="16">
        <v>8</v>
      </c>
      <c r="B9" s="16">
        <v>2</v>
      </c>
      <c r="C9" s="16" t="s">
        <v>138</v>
      </c>
      <c r="D9" s="16" t="s">
        <v>104</v>
      </c>
      <c r="E9" s="21" t="s">
        <v>139</v>
      </c>
      <c r="F9" s="16" t="s">
        <v>140</v>
      </c>
      <c r="G9" s="16" t="s">
        <v>127</v>
      </c>
      <c r="H9" s="23" t="s">
        <v>128</v>
      </c>
      <c r="I9" s="16" t="s">
        <v>115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75" x14ac:dyDescent="0.2">
      <c r="A10" s="16">
        <v>9</v>
      </c>
      <c r="B10" s="16">
        <v>2</v>
      </c>
      <c r="C10" s="16" t="s">
        <v>141</v>
      </c>
      <c r="D10" s="16" t="s">
        <v>104</v>
      </c>
      <c r="E10" s="21" t="s">
        <v>142</v>
      </c>
      <c r="F10" s="16" t="s">
        <v>140</v>
      </c>
      <c r="G10" s="16" t="s">
        <v>127</v>
      </c>
      <c r="H10" s="23" t="s">
        <v>128</v>
      </c>
      <c r="I10" s="16" t="s">
        <v>115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75" x14ac:dyDescent="0.2">
      <c r="A11" s="16">
        <v>10</v>
      </c>
      <c r="B11" s="16">
        <v>2</v>
      </c>
      <c r="C11" s="16" t="s">
        <v>143</v>
      </c>
      <c r="D11" s="16" t="s">
        <v>104</v>
      </c>
      <c r="E11" s="21" t="s">
        <v>144</v>
      </c>
      <c r="F11" s="16" t="s">
        <v>145</v>
      </c>
      <c r="G11" s="16" t="s">
        <v>127</v>
      </c>
      <c r="H11" s="23" t="s">
        <v>128</v>
      </c>
      <c r="I11" s="16" t="s">
        <v>115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75" x14ac:dyDescent="0.2">
      <c r="A12" s="16">
        <v>11</v>
      </c>
      <c r="B12" s="16">
        <v>2</v>
      </c>
      <c r="C12" s="16" t="s">
        <v>146</v>
      </c>
      <c r="D12" s="16" t="s">
        <v>104</v>
      </c>
      <c r="E12" s="21" t="s">
        <v>147</v>
      </c>
      <c r="F12" s="16" t="s">
        <v>148</v>
      </c>
      <c r="G12" s="16" t="s">
        <v>127</v>
      </c>
      <c r="H12" s="23" t="s">
        <v>128</v>
      </c>
      <c r="I12" s="16" t="s">
        <v>115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75" x14ac:dyDescent="0.2">
      <c r="A13" s="16">
        <v>12</v>
      </c>
      <c r="B13" s="16">
        <v>2</v>
      </c>
      <c r="C13" s="16" t="s">
        <v>149</v>
      </c>
      <c r="D13" s="16" t="s">
        <v>104</v>
      </c>
      <c r="E13" s="21" t="s">
        <v>150</v>
      </c>
      <c r="F13" s="16" t="s">
        <v>151</v>
      </c>
      <c r="G13" s="16" t="s">
        <v>127</v>
      </c>
      <c r="H13" s="23" t="s">
        <v>128</v>
      </c>
      <c r="I13" s="16" t="s">
        <v>115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75" x14ac:dyDescent="0.2">
      <c r="A14" s="16">
        <v>13</v>
      </c>
      <c r="B14" s="16">
        <v>2</v>
      </c>
      <c r="C14" s="16" t="s">
        <v>152</v>
      </c>
      <c r="D14" s="16" t="s">
        <v>104</v>
      </c>
      <c r="E14" s="21" t="s">
        <v>153</v>
      </c>
      <c r="F14" s="16" t="s">
        <v>154</v>
      </c>
      <c r="G14" s="16" t="s">
        <v>127</v>
      </c>
      <c r="H14" s="23" t="s">
        <v>128</v>
      </c>
      <c r="I14" s="16" t="s">
        <v>115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75" x14ac:dyDescent="0.2">
      <c r="A15" s="16">
        <v>14</v>
      </c>
      <c r="B15" s="16">
        <v>2</v>
      </c>
      <c r="C15" s="16" t="s">
        <v>155</v>
      </c>
      <c r="D15" s="16" t="s">
        <v>104</v>
      </c>
      <c r="E15" s="21" t="s">
        <v>156</v>
      </c>
      <c r="F15" s="16" t="s">
        <v>157</v>
      </c>
      <c r="G15" s="16" t="s">
        <v>127</v>
      </c>
      <c r="H15" s="23" t="s">
        <v>128</v>
      </c>
      <c r="I15" s="16" t="s">
        <v>115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75" x14ac:dyDescent="0.2">
      <c r="A16" s="16">
        <v>15</v>
      </c>
      <c r="B16" s="16">
        <v>2</v>
      </c>
      <c r="C16" s="16" t="s">
        <v>158</v>
      </c>
      <c r="D16" s="16" t="s">
        <v>104</v>
      </c>
      <c r="E16" s="21" t="s">
        <v>159</v>
      </c>
      <c r="F16" s="16" t="s">
        <v>160</v>
      </c>
      <c r="G16" s="16" t="s">
        <v>127</v>
      </c>
      <c r="H16" s="23" t="s">
        <v>128</v>
      </c>
      <c r="I16" s="16" t="s">
        <v>115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75" x14ac:dyDescent="0.2">
      <c r="A17" s="16">
        <v>16</v>
      </c>
      <c r="B17" s="16">
        <v>2</v>
      </c>
      <c r="C17" s="16" t="s">
        <v>152</v>
      </c>
      <c r="D17" s="16" t="s">
        <v>104</v>
      </c>
      <c r="E17" s="21" t="s">
        <v>161</v>
      </c>
      <c r="F17" s="16" t="s">
        <v>154</v>
      </c>
      <c r="G17" s="16" t="s">
        <v>127</v>
      </c>
      <c r="H17" s="23" t="s">
        <v>128</v>
      </c>
      <c r="I17" s="16" t="s">
        <v>115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75" x14ac:dyDescent="0.2">
      <c r="A18" s="16">
        <v>17</v>
      </c>
      <c r="B18" s="16">
        <v>2</v>
      </c>
      <c r="C18" s="16" t="s">
        <v>162</v>
      </c>
      <c r="D18" s="16" t="s">
        <v>104</v>
      </c>
      <c r="E18" s="21" t="s">
        <v>163</v>
      </c>
      <c r="F18" s="16" t="s">
        <v>164</v>
      </c>
      <c r="G18" s="16" t="s">
        <v>127</v>
      </c>
      <c r="H18" s="23" t="s">
        <v>128</v>
      </c>
      <c r="I18" s="16" t="s">
        <v>115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75" x14ac:dyDescent="0.2">
      <c r="A19" s="16">
        <v>18</v>
      </c>
      <c r="B19" s="16">
        <v>2</v>
      </c>
      <c r="C19" s="16" t="s">
        <v>165</v>
      </c>
      <c r="D19" s="16" t="s">
        <v>104</v>
      </c>
      <c r="E19" s="21" t="s">
        <v>166</v>
      </c>
      <c r="F19" s="16" t="s">
        <v>167</v>
      </c>
      <c r="G19" s="16" t="s">
        <v>127</v>
      </c>
      <c r="H19" s="23" t="s">
        <v>128</v>
      </c>
      <c r="I19" s="16" t="s">
        <v>115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75" x14ac:dyDescent="0.2">
      <c r="A20" s="16">
        <v>19</v>
      </c>
      <c r="B20" s="16">
        <v>2</v>
      </c>
      <c r="C20" s="16" t="s">
        <v>168</v>
      </c>
      <c r="D20" s="16" t="s">
        <v>104</v>
      </c>
      <c r="E20" s="21" t="s">
        <v>169</v>
      </c>
      <c r="F20" s="16" t="s">
        <v>170</v>
      </c>
      <c r="G20" s="16" t="s">
        <v>127</v>
      </c>
      <c r="H20" s="23" t="s">
        <v>128</v>
      </c>
      <c r="I20" s="16" t="s">
        <v>115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90" x14ac:dyDescent="0.2">
      <c r="A21" s="8">
        <v>20</v>
      </c>
      <c r="B21" s="8">
        <v>3</v>
      </c>
      <c r="C21" s="8" t="s">
        <v>7</v>
      </c>
      <c r="D21" s="8" t="s">
        <v>104</v>
      </c>
      <c r="E21" s="20" t="s">
        <v>171</v>
      </c>
      <c r="F21" s="8" t="s">
        <v>106</v>
      </c>
      <c r="G21" s="8" t="s">
        <v>172</v>
      </c>
      <c r="H21" s="8" t="s">
        <v>173</v>
      </c>
      <c r="I21" s="8" t="s">
        <v>174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05" x14ac:dyDescent="0.2">
      <c r="A22" s="16">
        <v>21</v>
      </c>
      <c r="B22" s="16">
        <v>100</v>
      </c>
      <c r="C22" s="16" t="s">
        <v>9</v>
      </c>
      <c r="D22" s="16" t="s">
        <v>104</v>
      </c>
      <c r="E22" s="16" t="s">
        <v>175</v>
      </c>
      <c r="F22" s="16" t="s">
        <v>176</v>
      </c>
      <c r="G22" s="16" t="s">
        <v>177</v>
      </c>
      <c r="H22" s="23" t="s">
        <v>178</v>
      </c>
      <c r="I22" s="16" t="s">
        <v>115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05" x14ac:dyDescent="0.2">
      <c r="A23" s="16">
        <v>22</v>
      </c>
      <c r="B23" s="16">
        <v>200</v>
      </c>
      <c r="C23" s="16" t="s">
        <v>11</v>
      </c>
      <c r="D23" s="16" t="s">
        <v>104</v>
      </c>
      <c r="E23" s="16" t="s">
        <v>179</v>
      </c>
      <c r="F23" s="16" t="s">
        <v>106</v>
      </c>
      <c r="G23" s="16" t="s">
        <v>180</v>
      </c>
      <c r="H23" s="23" t="s">
        <v>181</v>
      </c>
      <c r="I23" s="16" t="s">
        <v>115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05" x14ac:dyDescent="0.2">
      <c r="A24" s="8">
        <v>23</v>
      </c>
      <c r="B24" s="16">
        <v>300</v>
      </c>
      <c r="C24" s="16" t="s">
        <v>13</v>
      </c>
      <c r="D24" s="16" t="s">
        <v>104</v>
      </c>
      <c r="E24" s="16" t="s">
        <v>182</v>
      </c>
      <c r="F24" s="16" t="s">
        <v>106</v>
      </c>
      <c r="G24" s="16" t="s">
        <v>183</v>
      </c>
      <c r="H24" s="23" t="s">
        <v>184</v>
      </c>
      <c r="I24" s="16" t="s">
        <v>115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05" x14ac:dyDescent="0.2">
      <c r="A25" s="8">
        <v>24</v>
      </c>
      <c r="B25" s="8">
        <v>301</v>
      </c>
      <c r="C25" s="8" t="s">
        <v>15</v>
      </c>
      <c r="D25" s="8" t="s">
        <v>104</v>
      </c>
      <c r="E25" s="8" t="s">
        <v>185</v>
      </c>
      <c r="F25" s="8" t="s">
        <v>106</v>
      </c>
      <c r="G25" s="8" t="s">
        <v>186</v>
      </c>
      <c r="H25" s="8" t="s">
        <v>108</v>
      </c>
      <c r="I25" s="8" t="s">
        <v>174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90" x14ac:dyDescent="0.2">
      <c r="A26" s="8">
        <v>25</v>
      </c>
      <c r="B26" s="8">
        <v>400</v>
      </c>
      <c r="C26" s="8" t="s">
        <v>17</v>
      </c>
      <c r="D26" s="8" t="s">
        <v>104</v>
      </c>
      <c r="E26" s="8" t="s">
        <v>187</v>
      </c>
      <c r="F26" s="8" t="s">
        <v>106</v>
      </c>
      <c r="G26" s="8" t="s">
        <v>188</v>
      </c>
      <c r="H26" s="8" t="s">
        <v>173</v>
      </c>
      <c r="I26" s="8" t="s">
        <v>174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0" x14ac:dyDescent="0.2">
      <c r="A27" s="8">
        <v>26</v>
      </c>
      <c r="B27" s="8">
        <v>401</v>
      </c>
      <c r="C27" s="8" t="s">
        <v>19</v>
      </c>
      <c r="D27" s="8" t="s">
        <v>104</v>
      </c>
      <c r="E27" s="8" t="s">
        <v>189</v>
      </c>
      <c r="F27" s="8" t="s">
        <v>106</v>
      </c>
      <c r="G27" s="8" t="s">
        <v>190</v>
      </c>
      <c r="H27" s="8" t="s">
        <v>173</v>
      </c>
      <c r="I27" s="8" t="s">
        <v>174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90" x14ac:dyDescent="0.2">
      <c r="A28" s="8">
        <v>27</v>
      </c>
      <c r="B28" s="8">
        <v>402</v>
      </c>
      <c r="C28" s="8" t="s">
        <v>21</v>
      </c>
      <c r="D28" s="8" t="s">
        <v>104</v>
      </c>
      <c r="E28" s="8" t="s">
        <v>191</v>
      </c>
      <c r="F28" s="8" t="s">
        <v>106</v>
      </c>
      <c r="G28" s="8" t="s">
        <v>192</v>
      </c>
      <c r="H28" s="8" t="s">
        <v>173</v>
      </c>
      <c r="I28" s="8" t="s">
        <v>174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90" x14ac:dyDescent="0.2">
      <c r="A29" s="8">
        <v>28</v>
      </c>
      <c r="B29" s="8">
        <v>403</v>
      </c>
      <c r="C29" s="8" t="s">
        <v>23</v>
      </c>
      <c r="D29" s="8" t="s">
        <v>104</v>
      </c>
      <c r="E29" s="8" t="s">
        <v>193</v>
      </c>
      <c r="F29" s="8" t="s">
        <v>106</v>
      </c>
      <c r="G29" s="8" t="s">
        <v>194</v>
      </c>
      <c r="H29" s="8" t="s">
        <v>173</v>
      </c>
      <c r="I29" s="8" t="s">
        <v>174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0" x14ac:dyDescent="0.2">
      <c r="A30" s="8">
        <v>29</v>
      </c>
      <c r="B30" s="8">
        <v>404</v>
      </c>
      <c r="C30" s="8" t="s">
        <v>25</v>
      </c>
      <c r="D30" s="8" t="s">
        <v>104</v>
      </c>
      <c r="E30" s="8" t="s">
        <v>195</v>
      </c>
      <c r="F30" s="8" t="s">
        <v>106</v>
      </c>
      <c r="G30" s="8" t="s">
        <v>196</v>
      </c>
      <c r="H30" s="8" t="s">
        <v>108</v>
      </c>
      <c r="I30" s="8" t="s">
        <v>174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5" x14ac:dyDescent="0.2">
      <c r="A31" s="8">
        <v>30</v>
      </c>
      <c r="B31" s="8">
        <v>405</v>
      </c>
      <c r="C31" s="8" t="s">
        <v>27</v>
      </c>
      <c r="D31" s="8" t="s">
        <v>104</v>
      </c>
      <c r="E31" s="8" t="s">
        <v>197</v>
      </c>
      <c r="F31" s="8" t="s">
        <v>106</v>
      </c>
      <c r="G31" s="8" t="s">
        <v>198</v>
      </c>
      <c r="H31" s="8" t="s">
        <v>108</v>
      </c>
      <c r="I31" s="8" t="s">
        <v>174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0" x14ac:dyDescent="0.2">
      <c r="A32" s="8">
        <v>31</v>
      </c>
      <c r="B32" s="8">
        <v>406</v>
      </c>
      <c r="C32" s="8" t="s">
        <v>29</v>
      </c>
      <c r="D32" s="8" t="s">
        <v>104</v>
      </c>
      <c r="E32" s="8" t="s">
        <v>199</v>
      </c>
      <c r="F32" s="8" t="s">
        <v>106</v>
      </c>
      <c r="G32" s="8" t="s">
        <v>200</v>
      </c>
      <c r="H32" s="8" t="s">
        <v>173</v>
      </c>
      <c r="I32" s="8" t="s">
        <v>174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30" x14ac:dyDescent="0.2">
      <c r="A33" s="8">
        <v>32</v>
      </c>
      <c r="B33" s="8">
        <v>407</v>
      </c>
      <c r="C33" s="8" t="s">
        <v>31</v>
      </c>
      <c r="D33" s="8"/>
      <c r="E33" s="24" t="s">
        <v>201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30" x14ac:dyDescent="0.2">
      <c r="A34" s="8">
        <v>33</v>
      </c>
      <c r="B34" s="8">
        <v>408</v>
      </c>
      <c r="C34" s="8" t="s">
        <v>33</v>
      </c>
      <c r="D34" s="8"/>
      <c r="E34" s="8" t="s">
        <v>34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 x14ac:dyDescent="0.2">
      <c r="A35" s="8">
        <v>34</v>
      </c>
      <c r="B35" s="8">
        <v>409</v>
      </c>
      <c r="C35" s="8" t="s">
        <v>33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0" x14ac:dyDescent="0.2">
      <c r="A36" s="8">
        <v>35</v>
      </c>
      <c r="B36" s="8">
        <v>410</v>
      </c>
      <c r="C36" s="8" t="s">
        <v>36</v>
      </c>
      <c r="D36" s="8" t="s">
        <v>104</v>
      </c>
      <c r="E36" s="8" t="s">
        <v>202</v>
      </c>
      <c r="F36" s="8" t="s">
        <v>106</v>
      </c>
      <c r="G36" s="8" t="s">
        <v>203</v>
      </c>
      <c r="H36" s="8" t="s">
        <v>173</v>
      </c>
      <c r="I36" s="8" t="s">
        <v>174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05" x14ac:dyDescent="0.2">
      <c r="A37" s="8">
        <v>36</v>
      </c>
      <c r="B37" s="8">
        <v>411</v>
      </c>
      <c r="C37" s="8" t="s">
        <v>38</v>
      </c>
      <c r="D37" s="8" t="s">
        <v>104</v>
      </c>
      <c r="E37" s="8" t="s">
        <v>204</v>
      </c>
      <c r="F37" s="8" t="s">
        <v>106</v>
      </c>
      <c r="G37" s="8" t="s">
        <v>205</v>
      </c>
      <c r="H37" s="24" t="s">
        <v>108</v>
      </c>
      <c r="I37" s="8" t="s">
        <v>174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05" x14ac:dyDescent="0.2">
      <c r="A38" s="16">
        <v>37</v>
      </c>
      <c r="B38" s="16">
        <v>412</v>
      </c>
      <c r="C38" s="16" t="s">
        <v>206</v>
      </c>
      <c r="D38" s="16" t="s">
        <v>104</v>
      </c>
      <c r="E38" s="16" t="s">
        <v>207</v>
      </c>
      <c r="F38" s="16" t="s">
        <v>208</v>
      </c>
      <c r="G38" s="16" t="s">
        <v>127</v>
      </c>
      <c r="H38" s="23" t="s">
        <v>209</v>
      </c>
      <c r="I38" s="16" t="s">
        <v>115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05" x14ac:dyDescent="0.2">
      <c r="A39" s="16">
        <v>38</v>
      </c>
      <c r="B39" s="16">
        <v>412</v>
      </c>
      <c r="C39" s="16" t="s">
        <v>206</v>
      </c>
      <c r="D39" s="16" t="s">
        <v>104</v>
      </c>
      <c r="E39" s="16" t="s">
        <v>207</v>
      </c>
      <c r="F39" s="16" t="s">
        <v>210</v>
      </c>
      <c r="G39" s="16" t="s">
        <v>127</v>
      </c>
      <c r="H39" s="23" t="s">
        <v>209</v>
      </c>
      <c r="I39" s="16" t="s">
        <v>115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05" x14ac:dyDescent="0.2">
      <c r="A40" s="16">
        <v>39</v>
      </c>
      <c r="B40" s="16">
        <v>412</v>
      </c>
      <c r="C40" s="16" t="s">
        <v>211</v>
      </c>
      <c r="D40" s="16" t="s">
        <v>104</v>
      </c>
      <c r="E40" s="16" t="s">
        <v>207</v>
      </c>
      <c r="F40" s="16" t="s">
        <v>208</v>
      </c>
      <c r="G40" s="16" t="s">
        <v>127</v>
      </c>
      <c r="H40" s="23" t="s">
        <v>212</v>
      </c>
      <c r="I40" s="16" t="s">
        <v>115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05" x14ac:dyDescent="0.2">
      <c r="A41" s="16">
        <v>40</v>
      </c>
      <c r="B41" s="16">
        <v>412</v>
      </c>
      <c r="C41" s="16" t="s">
        <v>211</v>
      </c>
      <c r="D41" s="16" t="s">
        <v>104</v>
      </c>
      <c r="E41" s="16" t="s">
        <v>207</v>
      </c>
      <c r="F41" s="16" t="s">
        <v>213</v>
      </c>
      <c r="G41" s="16" t="s">
        <v>127</v>
      </c>
      <c r="H41" s="23" t="s">
        <v>212</v>
      </c>
      <c r="I41" s="16" t="s">
        <v>115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05" x14ac:dyDescent="0.2">
      <c r="A42" s="25">
        <v>41</v>
      </c>
      <c r="B42" s="25">
        <v>412</v>
      </c>
      <c r="C42" s="25" t="s">
        <v>214</v>
      </c>
      <c r="D42" s="25" t="s">
        <v>104</v>
      </c>
      <c r="E42" s="25" t="s">
        <v>207</v>
      </c>
      <c r="F42" s="25" t="s">
        <v>215</v>
      </c>
      <c r="G42" s="25" t="s">
        <v>216</v>
      </c>
      <c r="H42" s="26" t="s">
        <v>108</v>
      </c>
      <c r="I42" s="25" t="s">
        <v>217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05" x14ac:dyDescent="0.2">
      <c r="A43" s="16">
        <v>42</v>
      </c>
      <c r="B43" s="16">
        <v>412</v>
      </c>
      <c r="C43" s="16" t="s">
        <v>218</v>
      </c>
      <c r="D43" s="16" t="s">
        <v>104</v>
      </c>
      <c r="E43" s="16" t="s">
        <v>207</v>
      </c>
      <c r="F43" s="16" t="s">
        <v>219</v>
      </c>
      <c r="G43" s="16" t="s">
        <v>220</v>
      </c>
      <c r="H43" s="23" t="s">
        <v>221</v>
      </c>
      <c r="I43" s="16" t="s">
        <v>115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05" x14ac:dyDescent="0.2">
      <c r="A44" s="16">
        <v>43</v>
      </c>
      <c r="B44" s="16">
        <v>412</v>
      </c>
      <c r="C44" s="16" t="s">
        <v>222</v>
      </c>
      <c r="D44" s="16" t="s">
        <v>104</v>
      </c>
      <c r="E44" s="16" t="s">
        <v>207</v>
      </c>
      <c r="F44" s="16" t="s">
        <v>223</v>
      </c>
      <c r="G44" s="16" t="s">
        <v>224</v>
      </c>
      <c r="H44" s="23" t="s">
        <v>221</v>
      </c>
      <c r="I44" s="16" t="s">
        <v>115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05" x14ac:dyDescent="0.2">
      <c r="A45" s="16">
        <v>44</v>
      </c>
      <c r="B45" s="16">
        <v>412</v>
      </c>
      <c r="C45" s="16" t="s">
        <v>225</v>
      </c>
      <c r="D45" s="16" t="s">
        <v>104</v>
      </c>
      <c r="E45" s="16" t="s">
        <v>207</v>
      </c>
      <c r="F45" s="16" t="s">
        <v>226</v>
      </c>
      <c r="G45" s="16" t="s">
        <v>227</v>
      </c>
      <c r="H45" s="23" t="s">
        <v>221</v>
      </c>
      <c r="I45" s="16" t="s">
        <v>115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05" x14ac:dyDescent="0.2">
      <c r="A46" s="16">
        <v>45</v>
      </c>
      <c r="B46" s="16">
        <v>412</v>
      </c>
      <c r="C46" s="16" t="s">
        <v>228</v>
      </c>
      <c r="D46" s="16" t="s">
        <v>104</v>
      </c>
      <c r="E46" s="16" t="s">
        <v>207</v>
      </c>
      <c r="F46" s="16" t="s">
        <v>229</v>
      </c>
      <c r="G46" s="16" t="s">
        <v>227</v>
      </c>
      <c r="H46" s="23" t="s">
        <v>221</v>
      </c>
      <c r="I46" s="16" t="s">
        <v>115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05" x14ac:dyDescent="0.2">
      <c r="A47" s="16">
        <v>46</v>
      </c>
      <c r="B47" s="16">
        <v>412</v>
      </c>
      <c r="C47" s="16" t="s">
        <v>230</v>
      </c>
      <c r="D47" s="16" t="s">
        <v>104</v>
      </c>
      <c r="E47" s="16" t="s">
        <v>207</v>
      </c>
      <c r="F47" s="16" t="s">
        <v>231</v>
      </c>
      <c r="G47" s="16" t="s">
        <v>227</v>
      </c>
      <c r="H47" s="23" t="s">
        <v>221</v>
      </c>
      <c r="I47" s="16" t="s">
        <v>115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" x14ac:dyDescent="0.2">
      <c r="A48" s="8">
        <v>47</v>
      </c>
      <c r="B48" s="8">
        <v>413</v>
      </c>
      <c r="C48" s="8" t="s">
        <v>42</v>
      </c>
      <c r="D48" s="8"/>
      <c r="E48" s="8"/>
      <c r="F48" s="8"/>
      <c r="G48" s="8"/>
      <c r="H48" s="24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0" x14ac:dyDescent="0.2">
      <c r="A49" s="8">
        <v>48</v>
      </c>
      <c r="B49" s="8">
        <v>414</v>
      </c>
      <c r="C49" s="8" t="s">
        <v>43</v>
      </c>
      <c r="D49" s="8" t="s">
        <v>104</v>
      </c>
      <c r="E49" s="8" t="s">
        <v>232</v>
      </c>
      <c r="F49" s="8" t="s">
        <v>106</v>
      </c>
      <c r="G49" s="8" t="s">
        <v>233</v>
      </c>
      <c r="H49" s="24" t="s">
        <v>108</v>
      </c>
      <c r="I49" s="8" t="s">
        <v>174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05" x14ac:dyDescent="0.2">
      <c r="A50" s="8">
        <v>49</v>
      </c>
      <c r="B50" s="8">
        <v>500</v>
      </c>
      <c r="C50" s="8" t="s">
        <v>45</v>
      </c>
      <c r="D50" s="8" t="s">
        <v>104</v>
      </c>
      <c r="E50" s="8" t="s">
        <v>234</v>
      </c>
      <c r="F50" s="8" t="s">
        <v>106</v>
      </c>
      <c r="G50" s="8" t="s">
        <v>235</v>
      </c>
      <c r="H50" s="24" t="s">
        <v>108</v>
      </c>
      <c r="I50" s="8" t="s">
        <v>174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90" x14ac:dyDescent="0.2">
      <c r="A51" s="8">
        <v>50</v>
      </c>
      <c r="B51" s="8">
        <v>600</v>
      </c>
      <c r="C51" s="8" t="s">
        <v>47</v>
      </c>
      <c r="D51" s="8" t="s">
        <v>104</v>
      </c>
      <c r="E51" s="8" t="s">
        <v>236</v>
      </c>
      <c r="F51" s="8" t="s">
        <v>106</v>
      </c>
      <c r="G51" s="8" t="s">
        <v>237</v>
      </c>
      <c r="H51" s="24" t="s">
        <v>108</v>
      </c>
      <c r="I51" s="8" t="s">
        <v>174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57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60" x14ac:dyDescent="0.2">
      <c r="A53" s="9">
        <v>51</v>
      </c>
      <c r="B53" s="9">
        <v>700</v>
      </c>
      <c r="C53" s="8" t="s">
        <v>103</v>
      </c>
      <c r="D53" s="8" t="s">
        <v>104</v>
      </c>
      <c r="E53" s="20" t="s">
        <v>238</v>
      </c>
      <c r="F53" s="8" t="s">
        <v>106</v>
      </c>
      <c r="G53" s="8" t="s">
        <v>107</v>
      </c>
      <c r="H53" s="8" t="s">
        <v>108</v>
      </c>
      <c r="I53" s="8" t="s">
        <v>109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75" x14ac:dyDescent="0.2">
      <c r="A54" s="22">
        <v>52</v>
      </c>
      <c r="B54" s="22">
        <v>701</v>
      </c>
      <c r="C54" s="16" t="s">
        <v>110</v>
      </c>
      <c r="D54" s="16" t="s">
        <v>104</v>
      </c>
      <c r="E54" s="21" t="s">
        <v>239</v>
      </c>
      <c r="F54" s="22" t="s">
        <v>240</v>
      </c>
      <c r="G54" s="22" t="s">
        <v>241</v>
      </c>
      <c r="H54" s="22" t="s">
        <v>242</v>
      </c>
      <c r="I54" s="16" t="s">
        <v>115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75" x14ac:dyDescent="0.2">
      <c r="A55" s="22">
        <v>53</v>
      </c>
      <c r="B55" s="22">
        <v>701</v>
      </c>
      <c r="C55" s="16" t="s">
        <v>116</v>
      </c>
      <c r="D55" s="16" t="s">
        <v>104</v>
      </c>
      <c r="E55" s="21" t="s">
        <v>243</v>
      </c>
      <c r="F55" s="16" t="s">
        <v>118</v>
      </c>
      <c r="G55" s="16" t="s">
        <v>244</v>
      </c>
      <c r="H55" s="16" t="s">
        <v>120</v>
      </c>
      <c r="I55" s="16" t="s">
        <v>115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75" x14ac:dyDescent="0.2">
      <c r="A56" s="22">
        <v>54</v>
      </c>
      <c r="B56" s="22">
        <v>701</v>
      </c>
      <c r="C56" s="16" t="s">
        <v>121</v>
      </c>
      <c r="D56" s="16" t="s">
        <v>104</v>
      </c>
      <c r="E56" s="21" t="s">
        <v>245</v>
      </c>
      <c r="F56" s="16" t="s">
        <v>123</v>
      </c>
      <c r="G56" s="16" t="s">
        <v>244</v>
      </c>
      <c r="H56" s="16" t="s">
        <v>120</v>
      </c>
      <c r="I56" s="16" t="s">
        <v>115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75" x14ac:dyDescent="0.2">
      <c r="A57" s="22">
        <v>55</v>
      </c>
      <c r="B57" s="22">
        <v>701</v>
      </c>
      <c r="C57" s="16" t="s">
        <v>124</v>
      </c>
      <c r="D57" s="16" t="s">
        <v>104</v>
      </c>
      <c r="E57" s="21" t="s">
        <v>246</v>
      </c>
      <c r="F57" s="22" t="s">
        <v>247</v>
      </c>
      <c r="G57" s="16" t="s">
        <v>127</v>
      </c>
      <c r="H57" s="23" t="s">
        <v>128</v>
      </c>
      <c r="I57" s="16" t="s">
        <v>115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75" x14ac:dyDescent="0.2">
      <c r="A58" s="22">
        <v>56</v>
      </c>
      <c r="B58" s="22">
        <v>701</v>
      </c>
      <c r="C58" s="16" t="s">
        <v>129</v>
      </c>
      <c r="D58" s="16" t="s">
        <v>104</v>
      </c>
      <c r="E58" s="21" t="s">
        <v>248</v>
      </c>
      <c r="F58" s="22" t="s">
        <v>249</v>
      </c>
      <c r="G58" s="16" t="s">
        <v>127</v>
      </c>
      <c r="H58" s="23" t="s">
        <v>132</v>
      </c>
      <c r="I58" s="16" t="s">
        <v>115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75" x14ac:dyDescent="0.2">
      <c r="A59" s="22">
        <v>57</v>
      </c>
      <c r="B59" s="22">
        <v>701</v>
      </c>
      <c r="C59" s="16" t="s">
        <v>133</v>
      </c>
      <c r="D59" s="16" t="s">
        <v>104</v>
      </c>
      <c r="E59" s="21" t="s">
        <v>250</v>
      </c>
      <c r="F59" s="16" t="s">
        <v>135</v>
      </c>
      <c r="G59" s="16" t="s">
        <v>136</v>
      </c>
      <c r="H59" s="23" t="s">
        <v>137</v>
      </c>
      <c r="I59" s="16" t="s">
        <v>115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75" x14ac:dyDescent="0.2">
      <c r="A60" s="22">
        <v>58</v>
      </c>
      <c r="B60" s="22">
        <v>701</v>
      </c>
      <c r="C60" s="16" t="s">
        <v>138</v>
      </c>
      <c r="D60" s="16" t="s">
        <v>104</v>
      </c>
      <c r="E60" s="21" t="s">
        <v>251</v>
      </c>
      <c r="F60" s="16" t="s">
        <v>140</v>
      </c>
      <c r="G60" s="16" t="s">
        <v>127</v>
      </c>
      <c r="H60" s="23" t="s">
        <v>128</v>
      </c>
      <c r="I60" s="16" t="s">
        <v>115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75" x14ac:dyDescent="0.2">
      <c r="A61" s="22">
        <v>59</v>
      </c>
      <c r="B61" s="22">
        <v>701</v>
      </c>
      <c r="C61" s="16" t="s">
        <v>141</v>
      </c>
      <c r="D61" s="16" t="s">
        <v>104</v>
      </c>
      <c r="E61" s="21" t="s">
        <v>252</v>
      </c>
      <c r="F61" s="16" t="s">
        <v>140</v>
      </c>
      <c r="G61" s="16" t="s">
        <v>127</v>
      </c>
      <c r="H61" s="23" t="s">
        <v>128</v>
      </c>
      <c r="I61" s="16" t="s">
        <v>115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75" x14ac:dyDescent="0.2">
      <c r="A62" s="22">
        <v>60</v>
      </c>
      <c r="B62" s="22">
        <v>701</v>
      </c>
      <c r="C62" s="16" t="s">
        <v>143</v>
      </c>
      <c r="D62" s="16" t="s">
        <v>104</v>
      </c>
      <c r="E62" s="21" t="s">
        <v>253</v>
      </c>
      <c r="F62" s="22" t="s">
        <v>254</v>
      </c>
      <c r="G62" s="16" t="s">
        <v>127</v>
      </c>
      <c r="H62" s="23" t="s">
        <v>128</v>
      </c>
      <c r="I62" s="16" t="s">
        <v>115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75" x14ac:dyDescent="0.2">
      <c r="A63" s="22">
        <v>61</v>
      </c>
      <c r="B63" s="22">
        <v>701</v>
      </c>
      <c r="C63" s="16" t="s">
        <v>146</v>
      </c>
      <c r="D63" s="16" t="s">
        <v>104</v>
      </c>
      <c r="E63" s="21" t="s">
        <v>255</v>
      </c>
      <c r="F63" s="16" t="s">
        <v>148</v>
      </c>
      <c r="G63" s="16" t="s">
        <v>127</v>
      </c>
      <c r="H63" s="23" t="s">
        <v>128</v>
      </c>
      <c r="I63" s="16" t="s">
        <v>115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75" x14ac:dyDescent="0.2">
      <c r="A64" s="22">
        <v>62</v>
      </c>
      <c r="B64" s="22">
        <v>701</v>
      </c>
      <c r="C64" s="16" t="s">
        <v>149</v>
      </c>
      <c r="D64" s="16" t="s">
        <v>104</v>
      </c>
      <c r="E64" s="21" t="s">
        <v>256</v>
      </c>
      <c r="F64" s="16" t="s">
        <v>151</v>
      </c>
      <c r="G64" s="16" t="s">
        <v>127</v>
      </c>
      <c r="H64" s="23" t="s">
        <v>128</v>
      </c>
      <c r="I64" s="16" t="s">
        <v>115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75" x14ac:dyDescent="0.2">
      <c r="A65" s="22">
        <v>63</v>
      </c>
      <c r="B65" s="22">
        <v>701</v>
      </c>
      <c r="C65" s="16" t="s">
        <v>152</v>
      </c>
      <c r="D65" s="16" t="s">
        <v>104</v>
      </c>
      <c r="E65" s="21" t="s">
        <v>257</v>
      </c>
      <c r="F65" s="16" t="s">
        <v>154</v>
      </c>
      <c r="G65" s="16" t="s">
        <v>127</v>
      </c>
      <c r="H65" s="23" t="s">
        <v>128</v>
      </c>
      <c r="I65" s="16" t="s">
        <v>115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75" x14ac:dyDescent="0.2">
      <c r="A66" s="22">
        <v>64</v>
      </c>
      <c r="B66" s="22">
        <v>701</v>
      </c>
      <c r="C66" s="16" t="s">
        <v>155</v>
      </c>
      <c r="D66" s="16" t="s">
        <v>104</v>
      </c>
      <c r="E66" s="21" t="s">
        <v>258</v>
      </c>
      <c r="F66" s="16" t="s">
        <v>157</v>
      </c>
      <c r="G66" s="16" t="s">
        <v>127</v>
      </c>
      <c r="H66" s="23" t="s">
        <v>128</v>
      </c>
      <c r="I66" s="16" t="s">
        <v>115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75" x14ac:dyDescent="0.2">
      <c r="A67" s="22">
        <v>65</v>
      </c>
      <c r="B67" s="22">
        <v>701</v>
      </c>
      <c r="C67" s="16" t="s">
        <v>158</v>
      </c>
      <c r="D67" s="16" t="s">
        <v>104</v>
      </c>
      <c r="E67" s="21" t="s">
        <v>259</v>
      </c>
      <c r="F67" s="16" t="s">
        <v>160</v>
      </c>
      <c r="G67" s="16" t="s">
        <v>127</v>
      </c>
      <c r="H67" s="23" t="s">
        <v>128</v>
      </c>
      <c r="I67" s="16" t="s">
        <v>115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75" x14ac:dyDescent="0.2">
      <c r="A68" s="22">
        <v>66</v>
      </c>
      <c r="B68" s="22">
        <v>701</v>
      </c>
      <c r="C68" s="16" t="s">
        <v>152</v>
      </c>
      <c r="D68" s="16" t="s">
        <v>104</v>
      </c>
      <c r="E68" s="21" t="s">
        <v>260</v>
      </c>
      <c r="F68" s="16" t="s">
        <v>154</v>
      </c>
      <c r="G68" s="16" t="s">
        <v>127</v>
      </c>
      <c r="H68" s="23" t="s">
        <v>128</v>
      </c>
      <c r="I68" s="16" t="s">
        <v>115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75" x14ac:dyDescent="0.2">
      <c r="A69" s="22">
        <v>67</v>
      </c>
      <c r="B69" s="22">
        <v>701</v>
      </c>
      <c r="C69" s="16" t="s">
        <v>162</v>
      </c>
      <c r="D69" s="16" t="s">
        <v>104</v>
      </c>
      <c r="E69" s="21" t="s">
        <v>261</v>
      </c>
      <c r="F69" s="16" t="s">
        <v>164</v>
      </c>
      <c r="G69" s="16" t="s">
        <v>127</v>
      </c>
      <c r="H69" s="23" t="s">
        <v>128</v>
      </c>
      <c r="I69" s="16" t="s">
        <v>115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75" x14ac:dyDescent="0.2">
      <c r="A70" s="22">
        <v>68</v>
      </c>
      <c r="B70" s="22">
        <v>701</v>
      </c>
      <c r="C70" s="16" t="s">
        <v>165</v>
      </c>
      <c r="D70" s="16" t="s">
        <v>104</v>
      </c>
      <c r="E70" s="21" t="s">
        <v>262</v>
      </c>
      <c r="F70" s="16" t="s">
        <v>167</v>
      </c>
      <c r="G70" s="16" t="s">
        <v>127</v>
      </c>
      <c r="H70" s="23" t="s">
        <v>128</v>
      </c>
      <c r="I70" s="16" t="s">
        <v>115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75" x14ac:dyDescent="0.2">
      <c r="A71" s="22">
        <v>69</v>
      </c>
      <c r="B71" s="22">
        <v>701</v>
      </c>
      <c r="C71" s="16" t="s">
        <v>168</v>
      </c>
      <c r="D71" s="16" t="s">
        <v>104</v>
      </c>
      <c r="E71" s="21" t="s">
        <v>263</v>
      </c>
      <c r="F71" s="16" t="s">
        <v>170</v>
      </c>
      <c r="G71" s="16" t="s">
        <v>127</v>
      </c>
      <c r="H71" s="23" t="s">
        <v>128</v>
      </c>
      <c r="I71" s="16" t="s">
        <v>115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37.5" customHeight="1" x14ac:dyDescent="0.2">
      <c r="A72" s="9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60" x14ac:dyDescent="0.2">
      <c r="A73" s="9">
        <v>70</v>
      </c>
      <c r="B73" s="9">
        <v>800</v>
      </c>
      <c r="C73" s="8" t="s">
        <v>103</v>
      </c>
      <c r="D73" s="8" t="s">
        <v>104</v>
      </c>
      <c r="E73" s="27" t="s">
        <v>264</v>
      </c>
      <c r="F73" s="8" t="s">
        <v>106</v>
      </c>
      <c r="G73" s="8" t="s">
        <v>107</v>
      </c>
      <c r="H73" s="8" t="s">
        <v>108</v>
      </c>
      <c r="I73" s="8" t="s">
        <v>109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75" x14ac:dyDescent="0.2">
      <c r="A74" s="22">
        <v>71</v>
      </c>
      <c r="B74" s="22">
        <v>801</v>
      </c>
      <c r="C74" s="16" t="s">
        <v>110</v>
      </c>
      <c r="D74" s="16" t="s">
        <v>104</v>
      </c>
      <c r="E74" s="21" t="s">
        <v>265</v>
      </c>
      <c r="F74" s="16" t="s">
        <v>266</v>
      </c>
      <c r="G74" s="16" t="s">
        <v>241</v>
      </c>
      <c r="H74" s="16" t="s">
        <v>242</v>
      </c>
      <c r="I74" s="16" t="s">
        <v>115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75" x14ac:dyDescent="0.2">
      <c r="A75" s="22">
        <v>72</v>
      </c>
      <c r="B75" s="22">
        <v>801</v>
      </c>
      <c r="C75" s="16" t="s">
        <v>116</v>
      </c>
      <c r="D75" s="16" t="s">
        <v>104</v>
      </c>
      <c r="E75" s="21" t="s">
        <v>267</v>
      </c>
      <c r="F75" s="16" t="s">
        <v>118</v>
      </c>
      <c r="G75" s="16" t="s">
        <v>244</v>
      </c>
      <c r="H75" s="16" t="s">
        <v>120</v>
      </c>
      <c r="I75" s="16" t="s">
        <v>115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75" x14ac:dyDescent="0.2">
      <c r="A76" s="22">
        <v>73</v>
      </c>
      <c r="B76" s="22">
        <v>801</v>
      </c>
      <c r="C76" s="16" t="s">
        <v>121</v>
      </c>
      <c r="D76" s="16" t="s">
        <v>104</v>
      </c>
      <c r="E76" s="21" t="s">
        <v>268</v>
      </c>
      <c r="F76" s="16" t="s">
        <v>123</v>
      </c>
      <c r="G76" s="16" t="s">
        <v>244</v>
      </c>
      <c r="H76" s="16" t="s">
        <v>120</v>
      </c>
      <c r="I76" s="16" t="s">
        <v>115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75" x14ac:dyDescent="0.2">
      <c r="A77" s="22">
        <v>74</v>
      </c>
      <c r="B77" s="22">
        <v>801</v>
      </c>
      <c r="C77" s="16" t="s">
        <v>124</v>
      </c>
      <c r="D77" s="16" t="s">
        <v>104</v>
      </c>
      <c r="E77" s="21" t="s">
        <v>269</v>
      </c>
      <c r="F77" s="16" t="s">
        <v>247</v>
      </c>
      <c r="G77" s="16" t="s">
        <v>127</v>
      </c>
      <c r="H77" s="23" t="s">
        <v>128</v>
      </c>
      <c r="I77" s="16" t="s">
        <v>115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75" x14ac:dyDescent="0.2">
      <c r="A78" s="22">
        <v>75</v>
      </c>
      <c r="B78" s="22">
        <v>801</v>
      </c>
      <c r="C78" s="16" t="s">
        <v>129</v>
      </c>
      <c r="D78" s="16" t="s">
        <v>104</v>
      </c>
      <c r="E78" s="21" t="s">
        <v>270</v>
      </c>
      <c r="F78" s="16" t="s">
        <v>271</v>
      </c>
      <c r="G78" s="16" t="s">
        <v>127</v>
      </c>
      <c r="H78" s="23" t="s">
        <v>132</v>
      </c>
      <c r="I78" s="16" t="s">
        <v>115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75" x14ac:dyDescent="0.2">
      <c r="A79" s="22">
        <v>76</v>
      </c>
      <c r="B79" s="22">
        <v>801</v>
      </c>
      <c r="C79" s="16" t="s">
        <v>133</v>
      </c>
      <c r="D79" s="16" t="s">
        <v>104</v>
      </c>
      <c r="E79" s="21" t="s">
        <v>272</v>
      </c>
      <c r="F79" s="16" t="s">
        <v>135</v>
      </c>
      <c r="G79" s="16" t="s">
        <v>136</v>
      </c>
      <c r="H79" s="23" t="s">
        <v>137</v>
      </c>
      <c r="I79" s="16" t="s">
        <v>115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75" x14ac:dyDescent="0.2">
      <c r="A80" s="22">
        <v>77</v>
      </c>
      <c r="B80" s="22">
        <v>801</v>
      </c>
      <c r="C80" s="16" t="s">
        <v>138</v>
      </c>
      <c r="D80" s="16" t="s">
        <v>104</v>
      </c>
      <c r="E80" s="21" t="s">
        <v>273</v>
      </c>
      <c r="F80" s="16" t="s">
        <v>140</v>
      </c>
      <c r="G80" s="16" t="s">
        <v>127</v>
      </c>
      <c r="H80" s="23" t="s">
        <v>128</v>
      </c>
      <c r="I80" s="16" t="s">
        <v>115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75" x14ac:dyDescent="0.2">
      <c r="A81" s="22">
        <v>78</v>
      </c>
      <c r="B81" s="22">
        <v>801</v>
      </c>
      <c r="C81" s="16" t="s">
        <v>141</v>
      </c>
      <c r="D81" s="16" t="s">
        <v>104</v>
      </c>
      <c r="E81" s="21" t="s">
        <v>274</v>
      </c>
      <c r="F81" s="16" t="s">
        <v>140</v>
      </c>
      <c r="G81" s="16" t="s">
        <v>127</v>
      </c>
      <c r="H81" s="23" t="s">
        <v>128</v>
      </c>
      <c r="I81" s="16" t="s">
        <v>115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75" x14ac:dyDescent="0.2">
      <c r="A82" s="22">
        <v>79</v>
      </c>
      <c r="B82" s="22">
        <v>801</v>
      </c>
      <c r="C82" s="16" t="s">
        <v>143</v>
      </c>
      <c r="D82" s="16" t="s">
        <v>104</v>
      </c>
      <c r="E82" s="21" t="s">
        <v>275</v>
      </c>
      <c r="F82" s="16" t="s">
        <v>254</v>
      </c>
      <c r="G82" s="16" t="s">
        <v>127</v>
      </c>
      <c r="H82" s="23" t="s">
        <v>128</v>
      </c>
      <c r="I82" s="16" t="s">
        <v>115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75" x14ac:dyDescent="0.2">
      <c r="A83" s="22">
        <v>80</v>
      </c>
      <c r="B83" s="22">
        <v>801</v>
      </c>
      <c r="C83" s="16" t="s">
        <v>146</v>
      </c>
      <c r="D83" s="16" t="s">
        <v>104</v>
      </c>
      <c r="E83" s="21" t="s">
        <v>276</v>
      </c>
      <c r="F83" s="16" t="s">
        <v>148</v>
      </c>
      <c r="G83" s="16" t="s">
        <v>127</v>
      </c>
      <c r="H83" s="23" t="s">
        <v>128</v>
      </c>
      <c r="I83" s="16" t="s">
        <v>115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75" x14ac:dyDescent="0.2">
      <c r="A84" s="22">
        <v>81</v>
      </c>
      <c r="B84" s="22">
        <v>801</v>
      </c>
      <c r="C84" s="16" t="s">
        <v>149</v>
      </c>
      <c r="D84" s="16" t="s">
        <v>104</v>
      </c>
      <c r="E84" s="21" t="s">
        <v>277</v>
      </c>
      <c r="F84" s="16" t="s">
        <v>151</v>
      </c>
      <c r="G84" s="16" t="s">
        <v>127</v>
      </c>
      <c r="H84" s="23" t="s">
        <v>128</v>
      </c>
      <c r="I84" s="16" t="s">
        <v>115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75" x14ac:dyDescent="0.2">
      <c r="A85" s="22">
        <v>82</v>
      </c>
      <c r="B85" s="22">
        <v>801</v>
      </c>
      <c r="C85" s="16" t="s">
        <v>152</v>
      </c>
      <c r="D85" s="16" t="s">
        <v>104</v>
      </c>
      <c r="E85" s="21" t="s">
        <v>278</v>
      </c>
      <c r="F85" s="16" t="s">
        <v>154</v>
      </c>
      <c r="G85" s="16" t="s">
        <v>127</v>
      </c>
      <c r="H85" s="23" t="s">
        <v>128</v>
      </c>
      <c r="I85" s="16" t="s">
        <v>115</v>
      </c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75" x14ac:dyDescent="0.2">
      <c r="A86" s="22">
        <v>83</v>
      </c>
      <c r="B86" s="22">
        <v>801</v>
      </c>
      <c r="C86" s="16" t="s">
        <v>155</v>
      </c>
      <c r="D86" s="16" t="s">
        <v>104</v>
      </c>
      <c r="E86" s="21" t="s">
        <v>279</v>
      </c>
      <c r="F86" s="16" t="s">
        <v>157</v>
      </c>
      <c r="G86" s="16" t="s">
        <v>127</v>
      </c>
      <c r="H86" s="23" t="s">
        <v>128</v>
      </c>
      <c r="I86" s="16" t="s">
        <v>115</v>
      </c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75" x14ac:dyDescent="0.2">
      <c r="A87" s="22">
        <v>84</v>
      </c>
      <c r="B87" s="22">
        <v>801</v>
      </c>
      <c r="C87" s="16" t="s">
        <v>158</v>
      </c>
      <c r="D87" s="16" t="s">
        <v>104</v>
      </c>
      <c r="E87" s="21" t="s">
        <v>280</v>
      </c>
      <c r="F87" s="16" t="s">
        <v>160</v>
      </c>
      <c r="G87" s="16" t="s">
        <v>127</v>
      </c>
      <c r="H87" s="23" t="s">
        <v>128</v>
      </c>
      <c r="I87" s="16" t="s">
        <v>115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75" x14ac:dyDescent="0.2">
      <c r="A88" s="22">
        <v>85</v>
      </c>
      <c r="B88" s="22">
        <v>801</v>
      </c>
      <c r="C88" s="16" t="s">
        <v>152</v>
      </c>
      <c r="D88" s="16" t="s">
        <v>104</v>
      </c>
      <c r="E88" s="21" t="s">
        <v>281</v>
      </c>
      <c r="F88" s="16" t="s">
        <v>154</v>
      </c>
      <c r="G88" s="16" t="s">
        <v>127</v>
      </c>
      <c r="H88" s="23" t="s">
        <v>128</v>
      </c>
      <c r="I88" s="16" t="s">
        <v>115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75" x14ac:dyDescent="0.2">
      <c r="A89" s="22">
        <v>86</v>
      </c>
      <c r="B89" s="22">
        <v>801</v>
      </c>
      <c r="C89" s="16" t="s">
        <v>162</v>
      </c>
      <c r="D89" s="16" t="s">
        <v>104</v>
      </c>
      <c r="E89" s="21" t="s">
        <v>282</v>
      </c>
      <c r="F89" s="16" t="s">
        <v>164</v>
      </c>
      <c r="G89" s="16" t="s">
        <v>127</v>
      </c>
      <c r="H89" s="23" t="s">
        <v>128</v>
      </c>
      <c r="I89" s="16" t="s">
        <v>115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75" x14ac:dyDescent="0.2">
      <c r="A90" s="22">
        <v>87</v>
      </c>
      <c r="B90" s="22">
        <v>801</v>
      </c>
      <c r="C90" s="16" t="s">
        <v>165</v>
      </c>
      <c r="D90" s="16" t="s">
        <v>104</v>
      </c>
      <c r="E90" s="21" t="s">
        <v>283</v>
      </c>
      <c r="F90" s="16" t="s">
        <v>167</v>
      </c>
      <c r="G90" s="16" t="s">
        <v>127</v>
      </c>
      <c r="H90" s="23" t="s">
        <v>128</v>
      </c>
      <c r="I90" s="16" t="s">
        <v>115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75" x14ac:dyDescent="0.2">
      <c r="A91" s="22">
        <v>88</v>
      </c>
      <c r="B91" s="22">
        <v>801</v>
      </c>
      <c r="C91" s="16" t="s">
        <v>168</v>
      </c>
      <c r="D91" s="16" t="s">
        <v>104</v>
      </c>
      <c r="E91" s="21" t="s">
        <v>284</v>
      </c>
      <c r="F91" s="16" t="s">
        <v>170</v>
      </c>
      <c r="G91" s="16" t="s">
        <v>127</v>
      </c>
      <c r="H91" s="23" t="s">
        <v>128</v>
      </c>
      <c r="I91" s="16" t="s">
        <v>115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90" x14ac:dyDescent="0.2">
      <c r="A92" s="28">
        <v>89</v>
      </c>
      <c r="B92" s="28">
        <v>802</v>
      </c>
      <c r="C92" s="25" t="s">
        <v>7</v>
      </c>
      <c r="D92" s="25" t="s">
        <v>104</v>
      </c>
      <c r="E92" s="29" t="s">
        <v>285</v>
      </c>
      <c r="F92" s="25" t="s">
        <v>106</v>
      </c>
      <c r="G92" s="25" t="s">
        <v>172</v>
      </c>
      <c r="H92" s="25" t="s">
        <v>173</v>
      </c>
      <c r="I92" s="25" t="s">
        <v>174</v>
      </c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05" x14ac:dyDescent="0.2">
      <c r="A93" s="22">
        <v>90</v>
      </c>
      <c r="B93" s="22">
        <v>900</v>
      </c>
      <c r="C93" s="16" t="s">
        <v>9</v>
      </c>
      <c r="D93" s="16" t="s">
        <v>104</v>
      </c>
      <c r="E93" s="16" t="s">
        <v>175</v>
      </c>
      <c r="F93" s="16" t="s">
        <v>176</v>
      </c>
      <c r="G93" s="16" t="s">
        <v>177</v>
      </c>
      <c r="H93" s="23" t="s">
        <v>178</v>
      </c>
      <c r="I93" s="16" t="s">
        <v>115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05" x14ac:dyDescent="0.2">
      <c r="A94" s="22">
        <v>91</v>
      </c>
      <c r="B94" s="22">
        <v>1000</v>
      </c>
      <c r="C94" s="16" t="s">
        <v>11</v>
      </c>
      <c r="D94" s="16" t="s">
        <v>104</v>
      </c>
      <c r="E94" s="16" t="s">
        <v>179</v>
      </c>
      <c r="F94" s="16" t="s">
        <v>106</v>
      </c>
      <c r="G94" s="16" t="s">
        <v>180</v>
      </c>
      <c r="H94" s="23" t="s">
        <v>181</v>
      </c>
      <c r="I94" s="16" t="s">
        <v>115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05" x14ac:dyDescent="0.2">
      <c r="A95" s="22">
        <v>92</v>
      </c>
      <c r="B95" s="22">
        <v>1100</v>
      </c>
      <c r="C95" s="16" t="s">
        <v>13</v>
      </c>
      <c r="D95" s="16" t="s">
        <v>104</v>
      </c>
      <c r="E95" s="16" t="s">
        <v>182</v>
      </c>
      <c r="F95" s="16" t="s">
        <v>106</v>
      </c>
      <c r="G95" s="16" t="s">
        <v>183</v>
      </c>
      <c r="H95" s="23" t="s">
        <v>184</v>
      </c>
      <c r="I95" s="16" t="s">
        <v>115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05" x14ac:dyDescent="0.2">
      <c r="A96" s="28">
        <v>93</v>
      </c>
      <c r="B96" s="28">
        <v>1101</v>
      </c>
      <c r="C96" s="25" t="s">
        <v>15</v>
      </c>
      <c r="D96" s="25" t="s">
        <v>104</v>
      </c>
      <c r="E96" s="25" t="s">
        <v>185</v>
      </c>
      <c r="F96" s="25" t="s">
        <v>106</v>
      </c>
      <c r="G96" s="25" t="s">
        <v>186</v>
      </c>
      <c r="H96" s="25" t="s">
        <v>108</v>
      </c>
      <c r="I96" s="25" t="s">
        <v>174</v>
      </c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90" x14ac:dyDescent="0.2">
      <c r="A97" s="28">
        <v>94</v>
      </c>
      <c r="B97" s="28">
        <v>1200</v>
      </c>
      <c r="C97" s="25" t="s">
        <v>17</v>
      </c>
      <c r="D97" s="25" t="s">
        <v>104</v>
      </c>
      <c r="E97" s="25" t="s">
        <v>187</v>
      </c>
      <c r="F97" s="25" t="s">
        <v>106</v>
      </c>
      <c r="G97" s="25" t="s">
        <v>188</v>
      </c>
      <c r="H97" s="25" t="s">
        <v>173</v>
      </c>
      <c r="I97" s="25" t="s">
        <v>174</v>
      </c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0" x14ac:dyDescent="0.2">
      <c r="A98" s="28">
        <v>95</v>
      </c>
      <c r="B98" s="28">
        <v>1201</v>
      </c>
      <c r="C98" s="25" t="s">
        <v>19</v>
      </c>
      <c r="D98" s="25" t="s">
        <v>104</v>
      </c>
      <c r="E98" s="25" t="s">
        <v>189</v>
      </c>
      <c r="F98" s="25" t="s">
        <v>106</v>
      </c>
      <c r="G98" s="25" t="s">
        <v>190</v>
      </c>
      <c r="H98" s="25" t="s">
        <v>173</v>
      </c>
      <c r="I98" s="25" t="s">
        <v>174</v>
      </c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90" x14ac:dyDescent="0.2">
      <c r="A99" s="22">
        <v>96</v>
      </c>
      <c r="B99" s="22">
        <v>1202</v>
      </c>
      <c r="C99" s="16" t="s">
        <v>21</v>
      </c>
      <c r="D99" s="16" t="s">
        <v>104</v>
      </c>
      <c r="E99" s="16" t="s">
        <v>191</v>
      </c>
      <c r="F99" s="16" t="s">
        <v>106</v>
      </c>
      <c r="G99" s="16" t="s">
        <v>192</v>
      </c>
      <c r="H99" s="22" t="s">
        <v>286</v>
      </c>
      <c r="I99" s="16" t="s">
        <v>174</v>
      </c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90" x14ac:dyDescent="0.2">
      <c r="A100" s="22">
        <v>97</v>
      </c>
      <c r="B100" s="22">
        <v>1203</v>
      </c>
      <c r="C100" s="22" t="s">
        <v>287</v>
      </c>
      <c r="D100" s="16" t="s">
        <v>104</v>
      </c>
      <c r="E100" s="16" t="s">
        <v>193</v>
      </c>
      <c r="F100" s="16" t="s">
        <v>106</v>
      </c>
      <c r="G100" s="16" t="s">
        <v>194</v>
      </c>
      <c r="H100" s="22" t="s">
        <v>288</v>
      </c>
      <c r="I100" s="22" t="s">
        <v>115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90" x14ac:dyDescent="0.2">
      <c r="A101" s="22">
        <v>98</v>
      </c>
      <c r="B101" s="22">
        <v>1204</v>
      </c>
      <c r="C101" s="18" t="s">
        <v>60</v>
      </c>
      <c r="D101" s="16" t="s">
        <v>104</v>
      </c>
      <c r="E101" s="16" t="s">
        <v>193</v>
      </c>
      <c r="F101" s="16" t="s">
        <v>106</v>
      </c>
      <c r="G101" s="16" t="s">
        <v>194</v>
      </c>
      <c r="H101" s="22" t="s">
        <v>289</v>
      </c>
      <c r="I101" s="22" t="s">
        <v>115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90" x14ac:dyDescent="0.2">
      <c r="A102" s="22">
        <v>99</v>
      </c>
      <c r="B102" s="22">
        <v>1205</v>
      </c>
      <c r="C102" s="18" t="s">
        <v>61</v>
      </c>
      <c r="D102" s="16" t="s">
        <v>104</v>
      </c>
      <c r="E102" s="16" t="s">
        <v>193</v>
      </c>
      <c r="F102" s="16" t="s">
        <v>106</v>
      </c>
      <c r="G102" s="16" t="s">
        <v>194</v>
      </c>
      <c r="H102" s="22" t="s">
        <v>288</v>
      </c>
      <c r="I102" s="22" t="s">
        <v>115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90" x14ac:dyDescent="0.2">
      <c r="A103" s="22">
        <v>100</v>
      </c>
      <c r="B103" s="22">
        <v>1206</v>
      </c>
      <c r="C103" s="18" t="s">
        <v>63</v>
      </c>
      <c r="D103" s="16" t="s">
        <v>104</v>
      </c>
      <c r="E103" s="16" t="s">
        <v>193</v>
      </c>
      <c r="F103" s="16" t="s">
        <v>106</v>
      </c>
      <c r="G103" s="16" t="s">
        <v>194</v>
      </c>
      <c r="H103" s="22" t="s">
        <v>289</v>
      </c>
      <c r="I103" s="22" t="s">
        <v>115</v>
      </c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0" x14ac:dyDescent="0.2">
      <c r="A104" s="22">
        <v>101</v>
      </c>
      <c r="B104" s="22">
        <v>1207</v>
      </c>
      <c r="C104" s="18" t="s">
        <v>65</v>
      </c>
      <c r="D104" s="16" t="s">
        <v>104</v>
      </c>
      <c r="E104" s="16" t="s">
        <v>193</v>
      </c>
      <c r="F104" s="16" t="s">
        <v>106</v>
      </c>
      <c r="G104" s="16" t="s">
        <v>194</v>
      </c>
      <c r="H104" s="22" t="s">
        <v>290</v>
      </c>
      <c r="I104" s="22" t="s">
        <v>115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0" x14ac:dyDescent="0.2">
      <c r="A105" s="22">
        <v>102</v>
      </c>
      <c r="B105" s="22">
        <v>1208</v>
      </c>
      <c r="C105" s="18" t="s">
        <v>69</v>
      </c>
      <c r="D105" s="16" t="s">
        <v>104</v>
      </c>
      <c r="E105" s="16" t="s">
        <v>193</v>
      </c>
      <c r="F105" s="16" t="s">
        <v>106</v>
      </c>
      <c r="G105" s="16" t="s">
        <v>194</v>
      </c>
      <c r="H105" s="22" t="s">
        <v>290</v>
      </c>
      <c r="I105" s="22" t="s">
        <v>115</v>
      </c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0" x14ac:dyDescent="0.2">
      <c r="A106" s="22">
        <v>103</v>
      </c>
      <c r="B106" s="22">
        <v>1209</v>
      </c>
      <c r="C106" s="18" t="s">
        <v>291</v>
      </c>
      <c r="D106" s="16" t="s">
        <v>104</v>
      </c>
      <c r="E106" s="16" t="s">
        <v>193</v>
      </c>
      <c r="F106" s="16" t="s">
        <v>106</v>
      </c>
      <c r="G106" s="16" t="s">
        <v>194</v>
      </c>
      <c r="H106" s="22" t="s">
        <v>290</v>
      </c>
      <c r="I106" s="22" t="s">
        <v>115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90" x14ac:dyDescent="0.2">
      <c r="A107" s="22">
        <v>104</v>
      </c>
      <c r="B107" s="22">
        <v>1210</v>
      </c>
      <c r="C107" s="18" t="s">
        <v>76</v>
      </c>
      <c r="D107" s="16" t="s">
        <v>104</v>
      </c>
      <c r="E107" s="16" t="s">
        <v>193</v>
      </c>
      <c r="F107" s="16" t="s">
        <v>106</v>
      </c>
      <c r="G107" s="16" t="s">
        <v>194</v>
      </c>
      <c r="H107" s="22" t="s">
        <v>292</v>
      </c>
      <c r="I107" s="22" t="s">
        <v>115</v>
      </c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0" x14ac:dyDescent="0.2">
      <c r="A108" s="9">
        <v>105</v>
      </c>
      <c r="B108" s="9">
        <v>1211</v>
      </c>
      <c r="C108" s="8" t="s">
        <v>25</v>
      </c>
      <c r="D108" s="8" t="s">
        <v>104</v>
      </c>
      <c r="E108" s="8" t="s">
        <v>195</v>
      </c>
      <c r="F108" s="8" t="s">
        <v>106</v>
      </c>
      <c r="G108" s="8" t="s">
        <v>196</v>
      </c>
      <c r="H108" s="8" t="s">
        <v>108</v>
      </c>
      <c r="I108" s="8" t="s">
        <v>174</v>
      </c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05" x14ac:dyDescent="0.2">
      <c r="A109" s="28">
        <v>106</v>
      </c>
      <c r="B109" s="28">
        <v>1212</v>
      </c>
      <c r="C109" s="25" t="s">
        <v>214</v>
      </c>
      <c r="D109" s="25" t="s">
        <v>104</v>
      </c>
      <c r="E109" s="25" t="s">
        <v>207</v>
      </c>
      <c r="F109" s="25" t="s">
        <v>215</v>
      </c>
      <c r="G109" s="25" t="s">
        <v>216</v>
      </c>
      <c r="H109" s="26" t="s">
        <v>108</v>
      </c>
      <c r="I109" s="25" t="s">
        <v>217</v>
      </c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05" x14ac:dyDescent="0.2">
      <c r="A110" s="22">
        <v>107</v>
      </c>
      <c r="B110" s="22">
        <v>1213</v>
      </c>
      <c r="C110" s="16" t="s">
        <v>206</v>
      </c>
      <c r="D110" s="16" t="s">
        <v>104</v>
      </c>
      <c r="E110" s="16" t="s">
        <v>207</v>
      </c>
      <c r="F110" s="16" t="s">
        <v>208</v>
      </c>
      <c r="G110" s="16" t="s">
        <v>127</v>
      </c>
      <c r="H110" s="23" t="s">
        <v>209</v>
      </c>
      <c r="I110" s="16" t="s">
        <v>115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05" x14ac:dyDescent="0.2">
      <c r="A111" s="22">
        <v>109</v>
      </c>
      <c r="B111" s="22">
        <v>1214</v>
      </c>
      <c r="C111" s="16" t="s">
        <v>206</v>
      </c>
      <c r="D111" s="16" t="s">
        <v>104</v>
      </c>
      <c r="E111" s="16" t="s">
        <v>207</v>
      </c>
      <c r="F111" s="16" t="s">
        <v>210</v>
      </c>
      <c r="G111" s="16" t="s">
        <v>127</v>
      </c>
      <c r="H111" s="23" t="s">
        <v>209</v>
      </c>
      <c r="I111" s="16" t="s">
        <v>115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05" x14ac:dyDescent="0.2">
      <c r="A112" s="22">
        <v>111</v>
      </c>
      <c r="B112" s="22">
        <v>1215</v>
      </c>
      <c r="C112" s="16" t="s">
        <v>211</v>
      </c>
      <c r="D112" s="16" t="s">
        <v>104</v>
      </c>
      <c r="E112" s="16" t="s">
        <v>207</v>
      </c>
      <c r="F112" s="16" t="s">
        <v>208</v>
      </c>
      <c r="G112" s="16" t="s">
        <v>127</v>
      </c>
      <c r="H112" s="23" t="s">
        <v>212</v>
      </c>
      <c r="I112" s="16" t="s">
        <v>115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05" x14ac:dyDescent="0.2">
      <c r="A113" s="22">
        <v>113</v>
      </c>
      <c r="B113" s="22">
        <v>1216</v>
      </c>
      <c r="C113" s="16" t="s">
        <v>211</v>
      </c>
      <c r="D113" s="16" t="s">
        <v>104</v>
      </c>
      <c r="E113" s="16" t="s">
        <v>207</v>
      </c>
      <c r="F113" s="16" t="s">
        <v>213</v>
      </c>
      <c r="G113" s="16" t="s">
        <v>127</v>
      </c>
      <c r="H113" s="23" t="s">
        <v>212</v>
      </c>
      <c r="I113" s="16" t="s">
        <v>115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05" x14ac:dyDescent="0.2">
      <c r="A114" s="22">
        <v>115</v>
      </c>
      <c r="B114" s="22">
        <v>1217</v>
      </c>
      <c r="C114" s="16" t="s">
        <v>218</v>
      </c>
      <c r="D114" s="16" t="s">
        <v>104</v>
      </c>
      <c r="E114" s="16" t="s">
        <v>207</v>
      </c>
      <c r="F114" s="16" t="s">
        <v>219</v>
      </c>
      <c r="G114" s="16" t="s">
        <v>220</v>
      </c>
      <c r="H114" s="23" t="s">
        <v>221</v>
      </c>
      <c r="I114" s="16" t="s">
        <v>115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05" x14ac:dyDescent="0.2">
      <c r="A115" s="22">
        <v>117</v>
      </c>
      <c r="B115" s="22">
        <v>1218</v>
      </c>
      <c r="C115" s="16" t="s">
        <v>222</v>
      </c>
      <c r="D115" s="16" t="s">
        <v>104</v>
      </c>
      <c r="E115" s="16" t="s">
        <v>207</v>
      </c>
      <c r="F115" s="16" t="s">
        <v>223</v>
      </c>
      <c r="G115" s="16" t="s">
        <v>224</v>
      </c>
      <c r="H115" s="23" t="s">
        <v>221</v>
      </c>
      <c r="I115" s="16" t="s">
        <v>115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05" x14ac:dyDescent="0.2">
      <c r="A116" s="22">
        <v>119</v>
      </c>
      <c r="B116" s="22">
        <v>1219</v>
      </c>
      <c r="C116" s="16" t="s">
        <v>225</v>
      </c>
      <c r="D116" s="16" t="s">
        <v>104</v>
      </c>
      <c r="E116" s="16" t="s">
        <v>207</v>
      </c>
      <c r="F116" s="16" t="s">
        <v>226</v>
      </c>
      <c r="G116" s="16" t="s">
        <v>227</v>
      </c>
      <c r="H116" s="23" t="s">
        <v>221</v>
      </c>
      <c r="I116" s="16" t="s">
        <v>115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05" x14ac:dyDescent="0.2">
      <c r="A117" s="22">
        <v>121</v>
      </c>
      <c r="B117" s="22">
        <v>1220</v>
      </c>
      <c r="C117" s="16" t="s">
        <v>228</v>
      </c>
      <c r="D117" s="16" t="s">
        <v>104</v>
      </c>
      <c r="E117" s="16" t="s">
        <v>207</v>
      </c>
      <c r="F117" s="16" t="s">
        <v>229</v>
      </c>
      <c r="G117" s="16" t="s">
        <v>227</v>
      </c>
      <c r="H117" s="23" t="s">
        <v>221</v>
      </c>
      <c r="I117" s="16" t="s">
        <v>115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05" x14ac:dyDescent="0.2">
      <c r="A118" s="22">
        <v>123</v>
      </c>
      <c r="B118" s="22">
        <v>1221</v>
      </c>
      <c r="C118" s="16" t="s">
        <v>230</v>
      </c>
      <c r="D118" s="16" t="s">
        <v>104</v>
      </c>
      <c r="E118" s="16" t="s">
        <v>207</v>
      </c>
      <c r="F118" s="16" t="s">
        <v>231</v>
      </c>
      <c r="G118" s="16" t="s">
        <v>227</v>
      </c>
      <c r="H118" s="23" t="s">
        <v>221</v>
      </c>
      <c r="I118" s="16" t="s">
        <v>115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05" x14ac:dyDescent="0.2">
      <c r="A119" s="22">
        <v>125</v>
      </c>
      <c r="B119" s="22">
        <v>1300</v>
      </c>
      <c r="C119" s="4" t="s">
        <v>45</v>
      </c>
      <c r="D119" s="16" t="s">
        <v>104</v>
      </c>
      <c r="E119" s="22" t="s">
        <v>234</v>
      </c>
      <c r="F119" s="16" t="s">
        <v>106</v>
      </c>
      <c r="G119" s="22" t="s">
        <v>235</v>
      </c>
      <c r="H119" s="22" t="s">
        <v>293</v>
      </c>
      <c r="I119" s="22" t="s">
        <v>115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90" x14ac:dyDescent="0.2">
      <c r="A120" s="22">
        <v>127</v>
      </c>
      <c r="B120" s="9">
        <v>1400</v>
      </c>
      <c r="C120" s="8" t="s">
        <v>47</v>
      </c>
      <c r="D120" s="8" t="s">
        <v>104</v>
      </c>
      <c r="E120" s="8" t="s">
        <v>236</v>
      </c>
      <c r="F120" s="8" t="s">
        <v>106</v>
      </c>
      <c r="G120" s="8" t="s">
        <v>237</v>
      </c>
      <c r="H120" s="24" t="s">
        <v>108</v>
      </c>
      <c r="I120" s="8" t="s">
        <v>174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31.5" customHeight="1" x14ac:dyDescent="0.2">
      <c r="A121" s="22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60" x14ac:dyDescent="0.2">
      <c r="A122" s="9">
        <v>128</v>
      </c>
      <c r="B122" s="9">
        <v>1500</v>
      </c>
      <c r="C122" s="8" t="s">
        <v>103</v>
      </c>
      <c r="D122" s="8" t="s">
        <v>104</v>
      </c>
      <c r="E122" s="27" t="s">
        <v>294</v>
      </c>
      <c r="F122" s="8" t="s">
        <v>106</v>
      </c>
      <c r="G122" s="8" t="s">
        <v>107</v>
      </c>
      <c r="H122" s="8" t="s">
        <v>108</v>
      </c>
      <c r="I122" s="8" t="s">
        <v>109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90" x14ac:dyDescent="0.2">
      <c r="A123" s="22">
        <v>129</v>
      </c>
      <c r="B123" s="22">
        <v>1501</v>
      </c>
      <c r="C123" s="16" t="s">
        <v>110</v>
      </c>
      <c r="D123" s="16" t="s">
        <v>104</v>
      </c>
      <c r="E123" s="21" t="s">
        <v>295</v>
      </c>
      <c r="F123" s="22" t="s">
        <v>296</v>
      </c>
      <c r="G123" s="16" t="s">
        <v>241</v>
      </c>
      <c r="H123" s="16" t="s">
        <v>242</v>
      </c>
      <c r="I123" s="16" t="s">
        <v>115</v>
      </c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75" x14ac:dyDescent="0.2">
      <c r="A124" s="22">
        <v>130</v>
      </c>
      <c r="B124" s="22">
        <v>1501</v>
      </c>
      <c r="C124" s="16" t="s">
        <v>116</v>
      </c>
      <c r="D124" s="16" t="s">
        <v>104</v>
      </c>
      <c r="E124" s="21" t="s">
        <v>297</v>
      </c>
      <c r="F124" s="16" t="s">
        <v>118</v>
      </c>
      <c r="G124" s="16" t="s">
        <v>244</v>
      </c>
      <c r="H124" s="16" t="s">
        <v>120</v>
      </c>
      <c r="I124" s="16" t="s">
        <v>115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75" x14ac:dyDescent="0.2">
      <c r="A125" s="22">
        <v>131</v>
      </c>
      <c r="B125" s="22">
        <v>1501</v>
      </c>
      <c r="C125" s="16" t="s">
        <v>121</v>
      </c>
      <c r="D125" s="16" t="s">
        <v>104</v>
      </c>
      <c r="E125" s="21" t="s">
        <v>298</v>
      </c>
      <c r="F125" s="16" t="s">
        <v>123</v>
      </c>
      <c r="G125" s="16" t="s">
        <v>244</v>
      </c>
      <c r="H125" s="16" t="s">
        <v>120</v>
      </c>
      <c r="I125" s="16" t="s">
        <v>115</v>
      </c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75" x14ac:dyDescent="0.2">
      <c r="A126" s="22">
        <v>132</v>
      </c>
      <c r="B126" s="22">
        <v>1501</v>
      </c>
      <c r="C126" s="16" t="s">
        <v>124</v>
      </c>
      <c r="D126" s="16" t="s">
        <v>104</v>
      </c>
      <c r="E126" s="21" t="s">
        <v>299</v>
      </c>
      <c r="F126" s="16" t="s">
        <v>247</v>
      </c>
      <c r="G126" s="16" t="s">
        <v>127</v>
      </c>
      <c r="H126" s="23" t="s">
        <v>128</v>
      </c>
      <c r="I126" s="16" t="s">
        <v>115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75" x14ac:dyDescent="0.2">
      <c r="A127" s="22">
        <v>133</v>
      </c>
      <c r="B127" s="22">
        <v>1501</v>
      </c>
      <c r="C127" s="16" t="s">
        <v>129</v>
      </c>
      <c r="D127" s="16" t="s">
        <v>104</v>
      </c>
      <c r="E127" s="21" t="s">
        <v>300</v>
      </c>
      <c r="F127" s="22" t="s">
        <v>301</v>
      </c>
      <c r="G127" s="16" t="s">
        <v>127</v>
      </c>
      <c r="H127" s="23" t="s">
        <v>132</v>
      </c>
      <c r="I127" s="16" t="s">
        <v>115</v>
      </c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75" x14ac:dyDescent="0.2">
      <c r="A128" s="22">
        <v>134</v>
      </c>
      <c r="B128" s="22">
        <v>1501</v>
      </c>
      <c r="C128" s="16" t="s">
        <v>133</v>
      </c>
      <c r="D128" s="16" t="s">
        <v>104</v>
      </c>
      <c r="E128" s="21" t="s">
        <v>302</v>
      </c>
      <c r="F128" s="16" t="s">
        <v>135</v>
      </c>
      <c r="G128" s="16" t="s">
        <v>136</v>
      </c>
      <c r="H128" s="23" t="s">
        <v>137</v>
      </c>
      <c r="I128" s="16" t="s">
        <v>115</v>
      </c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75" x14ac:dyDescent="0.2">
      <c r="A129" s="22">
        <v>135</v>
      </c>
      <c r="B129" s="22">
        <v>1501</v>
      </c>
      <c r="C129" s="16" t="s">
        <v>138</v>
      </c>
      <c r="D129" s="16" t="s">
        <v>104</v>
      </c>
      <c r="E129" s="21" t="s">
        <v>303</v>
      </c>
      <c r="F129" s="22" t="s">
        <v>304</v>
      </c>
      <c r="G129" s="16" t="s">
        <v>127</v>
      </c>
      <c r="H129" s="23" t="s">
        <v>128</v>
      </c>
      <c r="I129" s="16" t="s">
        <v>115</v>
      </c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75" x14ac:dyDescent="0.2">
      <c r="A130" s="22">
        <v>136</v>
      </c>
      <c r="B130" s="22">
        <v>1501</v>
      </c>
      <c r="C130" s="16" t="s">
        <v>141</v>
      </c>
      <c r="D130" s="16" t="s">
        <v>104</v>
      </c>
      <c r="E130" s="21" t="s">
        <v>305</v>
      </c>
      <c r="F130" s="16" t="s">
        <v>140</v>
      </c>
      <c r="G130" s="16" t="s">
        <v>127</v>
      </c>
      <c r="H130" s="23" t="s">
        <v>128</v>
      </c>
      <c r="I130" s="16" t="s">
        <v>115</v>
      </c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75" x14ac:dyDescent="0.2">
      <c r="A131" s="22">
        <v>137</v>
      </c>
      <c r="B131" s="22">
        <v>1501</v>
      </c>
      <c r="C131" s="16" t="s">
        <v>146</v>
      </c>
      <c r="D131" s="16" t="s">
        <v>104</v>
      </c>
      <c r="E131" s="21" t="s">
        <v>306</v>
      </c>
      <c r="F131" s="16" t="s">
        <v>148</v>
      </c>
      <c r="G131" s="16" t="s">
        <v>127</v>
      </c>
      <c r="H131" s="23" t="s">
        <v>128</v>
      </c>
      <c r="I131" s="16" t="s">
        <v>115</v>
      </c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75" x14ac:dyDescent="0.2">
      <c r="A132" s="22">
        <v>138</v>
      </c>
      <c r="B132" s="22">
        <v>1501</v>
      </c>
      <c r="C132" s="16" t="s">
        <v>149</v>
      </c>
      <c r="D132" s="16" t="s">
        <v>104</v>
      </c>
      <c r="E132" s="21" t="s">
        <v>307</v>
      </c>
      <c r="F132" s="16" t="s">
        <v>151</v>
      </c>
      <c r="G132" s="16" t="s">
        <v>127</v>
      </c>
      <c r="H132" s="23" t="s">
        <v>128</v>
      </c>
      <c r="I132" s="16" t="s">
        <v>115</v>
      </c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75" x14ac:dyDescent="0.2">
      <c r="A133" s="22">
        <v>139</v>
      </c>
      <c r="B133" s="22">
        <v>1501</v>
      </c>
      <c r="C133" s="16" t="s">
        <v>152</v>
      </c>
      <c r="D133" s="16" t="s">
        <v>104</v>
      </c>
      <c r="E133" s="21" t="s">
        <v>308</v>
      </c>
      <c r="F133" s="16" t="s">
        <v>154</v>
      </c>
      <c r="G133" s="16" t="s">
        <v>127</v>
      </c>
      <c r="H133" s="23" t="s">
        <v>128</v>
      </c>
      <c r="I133" s="16" t="s">
        <v>115</v>
      </c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75" x14ac:dyDescent="0.2">
      <c r="A134" s="22">
        <v>140</v>
      </c>
      <c r="B134" s="22">
        <v>1501</v>
      </c>
      <c r="C134" s="16" t="s">
        <v>155</v>
      </c>
      <c r="D134" s="16" t="s">
        <v>104</v>
      </c>
      <c r="E134" s="21" t="s">
        <v>309</v>
      </c>
      <c r="F134" s="16" t="s">
        <v>157</v>
      </c>
      <c r="G134" s="16" t="s">
        <v>127</v>
      </c>
      <c r="H134" s="23" t="s">
        <v>128</v>
      </c>
      <c r="I134" s="16" t="s">
        <v>115</v>
      </c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75" x14ac:dyDescent="0.2">
      <c r="A135" s="22">
        <v>141</v>
      </c>
      <c r="B135" s="22">
        <v>1501</v>
      </c>
      <c r="C135" s="16" t="s">
        <v>158</v>
      </c>
      <c r="D135" s="16" t="s">
        <v>104</v>
      </c>
      <c r="E135" s="21" t="s">
        <v>310</v>
      </c>
      <c r="F135" s="16" t="s">
        <v>160</v>
      </c>
      <c r="G135" s="16" t="s">
        <v>127</v>
      </c>
      <c r="H135" s="23" t="s">
        <v>128</v>
      </c>
      <c r="I135" s="16" t="s">
        <v>115</v>
      </c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75" x14ac:dyDescent="0.2">
      <c r="A136" s="22">
        <v>142</v>
      </c>
      <c r="B136" s="22">
        <v>1501</v>
      </c>
      <c r="C136" s="16" t="s">
        <v>152</v>
      </c>
      <c r="D136" s="16" t="s">
        <v>104</v>
      </c>
      <c r="E136" s="21" t="s">
        <v>311</v>
      </c>
      <c r="F136" s="16" t="s">
        <v>154</v>
      </c>
      <c r="G136" s="16" t="s">
        <v>127</v>
      </c>
      <c r="H136" s="23" t="s">
        <v>128</v>
      </c>
      <c r="I136" s="16" t="s">
        <v>115</v>
      </c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75" x14ac:dyDescent="0.2">
      <c r="A137" s="22">
        <v>143</v>
      </c>
      <c r="B137" s="22">
        <v>1501</v>
      </c>
      <c r="C137" s="16" t="s">
        <v>162</v>
      </c>
      <c r="D137" s="16" t="s">
        <v>104</v>
      </c>
      <c r="E137" s="21" t="s">
        <v>312</v>
      </c>
      <c r="F137" s="16" t="s">
        <v>164</v>
      </c>
      <c r="G137" s="16" t="s">
        <v>127</v>
      </c>
      <c r="H137" s="23" t="s">
        <v>128</v>
      </c>
      <c r="I137" s="16" t="s">
        <v>115</v>
      </c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75" x14ac:dyDescent="0.2">
      <c r="A138" s="22">
        <v>144</v>
      </c>
      <c r="B138" s="22">
        <v>1501</v>
      </c>
      <c r="C138" s="16" t="s">
        <v>165</v>
      </c>
      <c r="D138" s="16" t="s">
        <v>104</v>
      </c>
      <c r="E138" s="21" t="s">
        <v>313</v>
      </c>
      <c r="F138" s="16" t="s">
        <v>167</v>
      </c>
      <c r="G138" s="16" t="s">
        <v>127</v>
      </c>
      <c r="H138" s="23" t="s">
        <v>128</v>
      </c>
      <c r="I138" s="16" t="s">
        <v>115</v>
      </c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75" x14ac:dyDescent="0.2">
      <c r="A139" s="22">
        <v>145</v>
      </c>
      <c r="B139" s="22">
        <v>1501</v>
      </c>
      <c r="C139" s="16" t="s">
        <v>168</v>
      </c>
      <c r="D139" s="16" t="s">
        <v>104</v>
      </c>
      <c r="E139" s="21" t="s">
        <v>314</v>
      </c>
      <c r="F139" s="16" t="s">
        <v>170</v>
      </c>
      <c r="G139" s="16" t="s">
        <v>127</v>
      </c>
      <c r="H139" s="23" t="s">
        <v>128</v>
      </c>
      <c r="I139" s="16" t="s">
        <v>115</v>
      </c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90" x14ac:dyDescent="0.2">
      <c r="A140" s="9">
        <v>146</v>
      </c>
      <c r="B140" s="9">
        <v>1502</v>
      </c>
      <c r="C140" s="8" t="s">
        <v>7</v>
      </c>
      <c r="D140" s="8" t="s">
        <v>104</v>
      </c>
      <c r="E140" s="20" t="s">
        <v>315</v>
      </c>
      <c r="F140" s="8" t="s">
        <v>106</v>
      </c>
      <c r="G140" s="8" t="s">
        <v>172</v>
      </c>
      <c r="H140" s="8" t="s">
        <v>173</v>
      </c>
      <c r="I140" s="8" t="s">
        <v>174</v>
      </c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05" x14ac:dyDescent="0.2">
      <c r="A141" s="22">
        <v>147</v>
      </c>
      <c r="B141" s="22">
        <v>1600</v>
      </c>
      <c r="C141" s="16" t="s">
        <v>9</v>
      </c>
      <c r="D141" s="16" t="s">
        <v>104</v>
      </c>
      <c r="E141" s="16" t="s">
        <v>175</v>
      </c>
      <c r="F141" s="16" t="s">
        <v>176</v>
      </c>
      <c r="G141" s="16" t="s">
        <v>177</v>
      </c>
      <c r="H141" s="23" t="s">
        <v>178</v>
      </c>
      <c r="I141" s="16" t="s">
        <v>115</v>
      </c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05" x14ac:dyDescent="0.2">
      <c r="A142" s="22">
        <v>148</v>
      </c>
      <c r="B142" s="22">
        <v>1700</v>
      </c>
      <c r="C142" s="16" t="s">
        <v>11</v>
      </c>
      <c r="D142" s="16" t="s">
        <v>104</v>
      </c>
      <c r="E142" s="16" t="s">
        <v>179</v>
      </c>
      <c r="F142" s="16" t="s">
        <v>106</v>
      </c>
      <c r="G142" s="16" t="s">
        <v>180</v>
      </c>
      <c r="H142" s="23" t="s">
        <v>181</v>
      </c>
      <c r="I142" s="16" t="s">
        <v>115</v>
      </c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05" x14ac:dyDescent="0.2">
      <c r="A143" s="22">
        <v>149</v>
      </c>
      <c r="B143" s="22">
        <v>1800</v>
      </c>
      <c r="C143" s="16" t="s">
        <v>13</v>
      </c>
      <c r="D143" s="16" t="s">
        <v>104</v>
      </c>
      <c r="E143" s="16" t="s">
        <v>182</v>
      </c>
      <c r="F143" s="16" t="s">
        <v>106</v>
      </c>
      <c r="G143" s="16" t="s">
        <v>183</v>
      </c>
      <c r="H143" s="23" t="s">
        <v>184</v>
      </c>
      <c r="I143" s="16" t="s">
        <v>115</v>
      </c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05" x14ac:dyDescent="0.2">
      <c r="A144" s="9">
        <v>150</v>
      </c>
      <c r="B144" s="9">
        <v>1801</v>
      </c>
      <c r="C144" s="8" t="s">
        <v>15</v>
      </c>
      <c r="D144" s="8" t="s">
        <v>104</v>
      </c>
      <c r="E144" s="8" t="s">
        <v>185</v>
      </c>
      <c r="F144" s="8" t="s">
        <v>106</v>
      </c>
      <c r="G144" s="8" t="s">
        <v>186</v>
      </c>
      <c r="H144" s="8" t="s">
        <v>108</v>
      </c>
      <c r="I144" s="8" t="s">
        <v>174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90" x14ac:dyDescent="0.2">
      <c r="A145" s="9">
        <v>151</v>
      </c>
      <c r="B145" s="9">
        <v>1900</v>
      </c>
      <c r="C145" s="8" t="s">
        <v>17</v>
      </c>
      <c r="D145" s="8" t="s">
        <v>104</v>
      </c>
      <c r="E145" s="8" t="s">
        <v>187</v>
      </c>
      <c r="F145" s="8" t="s">
        <v>106</v>
      </c>
      <c r="G145" s="8" t="s">
        <v>188</v>
      </c>
      <c r="H145" s="8" t="s">
        <v>173</v>
      </c>
      <c r="I145" s="8" t="s">
        <v>174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0" x14ac:dyDescent="0.2">
      <c r="A146" s="9">
        <v>152</v>
      </c>
      <c r="B146" s="9">
        <v>1901</v>
      </c>
      <c r="C146" s="8" t="s">
        <v>19</v>
      </c>
      <c r="D146" s="8" t="s">
        <v>104</v>
      </c>
      <c r="E146" s="8" t="s">
        <v>189</v>
      </c>
      <c r="F146" s="8" t="s">
        <v>106</v>
      </c>
      <c r="G146" s="8" t="s">
        <v>190</v>
      </c>
      <c r="H146" s="8" t="s">
        <v>173</v>
      </c>
      <c r="I146" s="8" t="s">
        <v>174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90" x14ac:dyDescent="0.2">
      <c r="A147" s="22">
        <v>153</v>
      </c>
      <c r="B147" s="22">
        <v>1902</v>
      </c>
      <c r="C147" s="16" t="s">
        <v>21</v>
      </c>
      <c r="D147" s="16" t="s">
        <v>104</v>
      </c>
      <c r="E147" s="16" t="s">
        <v>191</v>
      </c>
      <c r="F147" s="16" t="s">
        <v>106</v>
      </c>
      <c r="G147" s="16" t="s">
        <v>192</v>
      </c>
      <c r="H147" s="16" t="s">
        <v>286</v>
      </c>
      <c r="I147" s="22" t="s">
        <v>115</v>
      </c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05" x14ac:dyDescent="0.2">
      <c r="A148" s="9">
        <v>154</v>
      </c>
      <c r="B148" s="9">
        <v>1903</v>
      </c>
      <c r="C148" s="11" t="s">
        <v>79</v>
      </c>
      <c r="D148" s="8" t="s">
        <v>104</v>
      </c>
      <c r="E148" s="9" t="s">
        <v>316</v>
      </c>
      <c r="F148" s="8" t="s">
        <v>106</v>
      </c>
      <c r="G148" s="9" t="s">
        <v>317</v>
      </c>
      <c r="H148" s="9" t="s">
        <v>108</v>
      </c>
      <c r="I148" s="9" t="s">
        <v>217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05" x14ac:dyDescent="0.2">
      <c r="A149" s="9">
        <v>155</v>
      </c>
      <c r="B149" s="9">
        <v>1904</v>
      </c>
      <c r="C149" s="15" t="s">
        <v>81</v>
      </c>
      <c r="D149" s="8" t="s">
        <v>104</v>
      </c>
      <c r="E149" s="9" t="s">
        <v>316</v>
      </c>
      <c r="F149" s="8" t="s">
        <v>106</v>
      </c>
      <c r="G149" s="9" t="s">
        <v>317</v>
      </c>
      <c r="H149" s="9" t="s">
        <v>108</v>
      </c>
      <c r="I149" s="9" t="s">
        <v>217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05" x14ac:dyDescent="0.2">
      <c r="A150" s="9">
        <v>156</v>
      </c>
      <c r="B150" s="9">
        <v>1905</v>
      </c>
      <c r="C150" s="15" t="s">
        <v>83</v>
      </c>
      <c r="D150" s="8" t="s">
        <v>104</v>
      </c>
      <c r="E150" s="9" t="s">
        <v>316</v>
      </c>
      <c r="F150" s="8" t="s">
        <v>106</v>
      </c>
      <c r="G150" s="9" t="s">
        <v>317</v>
      </c>
      <c r="H150" s="9" t="s">
        <v>108</v>
      </c>
      <c r="I150" s="9" t="s">
        <v>217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05" x14ac:dyDescent="0.2">
      <c r="A151" s="9">
        <v>157</v>
      </c>
      <c r="B151" s="9">
        <v>1906</v>
      </c>
      <c r="C151" s="15" t="s">
        <v>85</v>
      </c>
      <c r="D151" s="8" t="s">
        <v>104</v>
      </c>
      <c r="E151" s="9" t="s">
        <v>316</v>
      </c>
      <c r="F151" s="8" t="s">
        <v>106</v>
      </c>
      <c r="G151" s="9" t="s">
        <v>317</v>
      </c>
      <c r="H151" s="9" t="s">
        <v>108</v>
      </c>
      <c r="I151" s="9" t="s">
        <v>217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05" x14ac:dyDescent="0.2">
      <c r="A152" s="9">
        <v>158</v>
      </c>
      <c r="B152" s="9">
        <v>1907</v>
      </c>
      <c r="C152" s="15" t="s">
        <v>87</v>
      </c>
      <c r="D152" s="8" t="s">
        <v>104</v>
      </c>
      <c r="E152" s="9" t="s">
        <v>316</v>
      </c>
      <c r="F152" s="8" t="s">
        <v>106</v>
      </c>
      <c r="G152" s="9" t="s">
        <v>317</v>
      </c>
      <c r="H152" s="9" t="s">
        <v>108</v>
      </c>
      <c r="I152" s="9" t="s">
        <v>217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05" x14ac:dyDescent="0.2">
      <c r="A153" s="9">
        <v>159</v>
      </c>
      <c r="B153" s="9">
        <v>1908</v>
      </c>
      <c r="C153" s="15" t="s">
        <v>89</v>
      </c>
      <c r="D153" s="8" t="s">
        <v>104</v>
      </c>
      <c r="E153" s="9" t="s">
        <v>316</v>
      </c>
      <c r="F153" s="8" t="s">
        <v>106</v>
      </c>
      <c r="G153" s="9" t="s">
        <v>317</v>
      </c>
      <c r="H153" s="9" t="s">
        <v>108</v>
      </c>
      <c r="I153" s="9" t="s">
        <v>217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0" x14ac:dyDescent="0.2">
      <c r="A154" s="9">
        <v>160</v>
      </c>
      <c r="B154" s="32">
        <v>1909</v>
      </c>
      <c r="C154" s="33" t="s">
        <v>25</v>
      </c>
      <c r="D154" s="33" t="s">
        <v>104</v>
      </c>
      <c r="E154" s="33" t="s">
        <v>195</v>
      </c>
      <c r="F154" s="33" t="s">
        <v>106</v>
      </c>
      <c r="G154" s="33" t="s">
        <v>196</v>
      </c>
      <c r="H154" s="33" t="s">
        <v>108</v>
      </c>
      <c r="I154" s="33" t="s">
        <v>174</v>
      </c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05" x14ac:dyDescent="0.2">
      <c r="A155" s="9">
        <v>161</v>
      </c>
      <c r="B155" s="9">
        <v>1910</v>
      </c>
      <c r="C155" s="33" t="s">
        <v>214</v>
      </c>
      <c r="D155" s="33" t="s">
        <v>104</v>
      </c>
      <c r="E155" s="33" t="s">
        <v>207</v>
      </c>
      <c r="F155" s="33" t="s">
        <v>215</v>
      </c>
      <c r="G155" s="33" t="s">
        <v>216</v>
      </c>
      <c r="H155" s="35" t="s">
        <v>108</v>
      </c>
      <c r="I155" s="33" t="s">
        <v>217</v>
      </c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05" x14ac:dyDescent="0.2">
      <c r="A156" s="22">
        <v>162</v>
      </c>
      <c r="B156" s="36">
        <v>1911</v>
      </c>
      <c r="C156" s="37" t="s">
        <v>206</v>
      </c>
      <c r="D156" s="37" t="s">
        <v>104</v>
      </c>
      <c r="E156" s="37" t="s">
        <v>207</v>
      </c>
      <c r="F156" s="37" t="s">
        <v>208</v>
      </c>
      <c r="G156" s="37" t="s">
        <v>127</v>
      </c>
      <c r="H156" s="38" t="s">
        <v>209</v>
      </c>
      <c r="I156" s="37" t="s">
        <v>115</v>
      </c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05" x14ac:dyDescent="0.2">
      <c r="A157" s="22">
        <v>163</v>
      </c>
      <c r="B157" s="22">
        <v>1912</v>
      </c>
      <c r="C157" s="37" t="s">
        <v>206</v>
      </c>
      <c r="D157" s="37" t="s">
        <v>104</v>
      </c>
      <c r="E157" s="40" t="s">
        <v>207</v>
      </c>
      <c r="F157" s="37" t="s">
        <v>210</v>
      </c>
      <c r="G157" s="37" t="s">
        <v>127</v>
      </c>
      <c r="H157" s="38" t="s">
        <v>209</v>
      </c>
      <c r="I157" s="37" t="s">
        <v>115</v>
      </c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05" x14ac:dyDescent="0.2">
      <c r="A158" s="22">
        <v>164</v>
      </c>
      <c r="B158" s="36">
        <v>1913</v>
      </c>
      <c r="C158" s="37" t="s">
        <v>211</v>
      </c>
      <c r="D158" s="37" t="s">
        <v>104</v>
      </c>
      <c r="E158" s="40" t="s">
        <v>207</v>
      </c>
      <c r="F158" s="37" t="s">
        <v>208</v>
      </c>
      <c r="G158" s="37" t="s">
        <v>127</v>
      </c>
      <c r="H158" s="38" t="s">
        <v>212</v>
      </c>
      <c r="I158" s="37" t="s">
        <v>115</v>
      </c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05" x14ac:dyDescent="0.2">
      <c r="A159" s="22">
        <v>165</v>
      </c>
      <c r="B159" s="22">
        <v>1914</v>
      </c>
      <c r="C159" s="37" t="s">
        <v>211</v>
      </c>
      <c r="D159" s="37" t="s">
        <v>104</v>
      </c>
      <c r="E159" s="40" t="s">
        <v>207</v>
      </c>
      <c r="F159" s="37" t="s">
        <v>213</v>
      </c>
      <c r="G159" s="37" t="s">
        <v>127</v>
      </c>
      <c r="H159" s="38" t="s">
        <v>212</v>
      </c>
      <c r="I159" s="37" t="s">
        <v>115</v>
      </c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05" x14ac:dyDescent="0.2">
      <c r="A160" s="22">
        <v>166</v>
      </c>
      <c r="B160" s="22">
        <v>1915</v>
      </c>
      <c r="C160" s="37" t="s">
        <v>218</v>
      </c>
      <c r="D160" s="37" t="s">
        <v>104</v>
      </c>
      <c r="E160" s="40" t="s">
        <v>207</v>
      </c>
      <c r="F160" s="37" t="s">
        <v>219</v>
      </c>
      <c r="G160" s="37" t="s">
        <v>220</v>
      </c>
      <c r="H160" s="38" t="s">
        <v>221</v>
      </c>
      <c r="I160" s="37" t="s">
        <v>115</v>
      </c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05" x14ac:dyDescent="0.2">
      <c r="A161" s="22">
        <v>167</v>
      </c>
      <c r="B161" s="36">
        <v>1916</v>
      </c>
      <c r="C161" s="37" t="s">
        <v>222</v>
      </c>
      <c r="D161" s="37" t="s">
        <v>104</v>
      </c>
      <c r="E161" s="40" t="s">
        <v>207</v>
      </c>
      <c r="F161" s="37" t="s">
        <v>223</v>
      </c>
      <c r="G161" s="37" t="s">
        <v>224</v>
      </c>
      <c r="H161" s="38" t="s">
        <v>221</v>
      </c>
      <c r="I161" s="37" t="s">
        <v>115</v>
      </c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05" x14ac:dyDescent="0.2">
      <c r="A162" s="22">
        <v>168</v>
      </c>
      <c r="B162" s="22">
        <v>1917</v>
      </c>
      <c r="C162" s="37" t="s">
        <v>225</v>
      </c>
      <c r="D162" s="37" t="s">
        <v>104</v>
      </c>
      <c r="E162" s="40" t="s">
        <v>207</v>
      </c>
      <c r="F162" s="37" t="s">
        <v>226</v>
      </c>
      <c r="G162" s="37" t="s">
        <v>227</v>
      </c>
      <c r="H162" s="38" t="s">
        <v>221</v>
      </c>
      <c r="I162" s="37" t="s">
        <v>115</v>
      </c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05" x14ac:dyDescent="0.2">
      <c r="A163" s="22">
        <v>169</v>
      </c>
      <c r="B163" s="22">
        <v>1918</v>
      </c>
      <c r="C163" s="37" t="s">
        <v>228</v>
      </c>
      <c r="D163" s="37" t="s">
        <v>104</v>
      </c>
      <c r="E163" s="40" t="s">
        <v>207</v>
      </c>
      <c r="F163" s="37" t="s">
        <v>229</v>
      </c>
      <c r="G163" s="37" t="s">
        <v>227</v>
      </c>
      <c r="H163" s="38" t="s">
        <v>221</v>
      </c>
      <c r="I163" s="37" t="s">
        <v>115</v>
      </c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05" x14ac:dyDescent="0.2">
      <c r="A164" s="22">
        <v>170</v>
      </c>
      <c r="B164" s="36">
        <v>1919</v>
      </c>
      <c r="C164" s="37" t="s">
        <v>230</v>
      </c>
      <c r="D164" s="37" t="s">
        <v>104</v>
      </c>
      <c r="E164" s="40" t="s">
        <v>207</v>
      </c>
      <c r="F164" s="37" t="s">
        <v>231</v>
      </c>
      <c r="G164" s="37" t="s">
        <v>227</v>
      </c>
      <c r="H164" s="38" t="s">
        <v>221</v>
      </c>
      <c r="I164" s="37" t="s">
        <v>115</v>
      </c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05" x14ac:dyDescent="0.2">
      <c r="A165" s="9">
        <v>171</v>
      </c>
      <c r="B165" s="41">
        <v>2000</v>
      </c>
      <c r="C165" s="42" t="s">
        <v>45</v>
      </c>
      <c r="D165" s="42" t="s">
        <v>104</v>
      </c>
      <c r="E165" s="43" t="s">
        <v>234</v>
      </c>
      <c r="F165" s="42" t="s">
        <v>106</v>
      </c>
      <c r="G165" s="42" t="s">
        <v>235</v>
      </c>
      <c r="H165" s="41" t="s">
        <v>108</v>
      </c>
      <c r="I165" s="42" t="s">
        <v>115</v>
      </c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90" x14ac:dyDescent="0.2">
      <c r="A166" s="9">
        <v>172</v>
      </c>
      <c r="B166" s="32">
        <v>2100</v>
      </c>
      <c r="C166" s="33" t="s">
        <v>47</v>
      </c>
      <c r="D166" s="33" t="s">
        <v>104</v>
      </c>
      <c r="E166" s="45" t="s">
        <v>236</v>
      </c>
      <c r="F166" s="33" t="s">
        <v>106</v>
      </c>
      <c r="G166" s="33" t="s">
        <v>237</v>
      </c>
      <c r="H166" s="35" t="s">
        <v>108</v>
      </c>
      <c r="I166" s="33" t="s">
        <v>174</v>
      </c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" x14ac:dyDescent="0.2">
      <c r="A167" s="9"/>
      <c r="B167" s="32"/>
      <c r="C167" s="33"/>
      <c r="D167" s="33"/>
      <c r="E167" s="33"/>
      <c r="F167" s="33"/>
      <c r="G167" s="33"/>
      <c r="H167" s="35"/>
      <c r="I167" s="33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60" x14ac:dyDescent="0.2">
      <c r="A168" s="46">
        <v>173</v>
      </c>
      <c r="B168" s="46">
        <v>2200</v>
      </c>
      <c r="C168" s="33" t="s">
        <v>103</v>
      </c>
      <c r="D168" s="33" t="s">
        <v>104</v>
      </c>
      <c r="E168" s="47" t="s">
        <v>318</v>
      </c>
      <c r="F168" s="33" t="s">
        <v>106</v>
      </c>
      <c r="G168" s="33" t="s">
        <v>107</v>
      </c>
      <c r="H168" s="33" t="s">
        <v>108</v>
      </c>
      <c r="I168" s="33" t="s">
        <v>109</v>
      </c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75" x14ac:dyDescent="0.2">
      <c r="A169" s="48">
        <v>174</v>
      </c>
      <c r="B169" s="48">
        <v>2201</v>
      </c>
      <c r="C169" s="37" t="s">
        <v>110</v>
      </c>
      <c r="D169" s="37" t="s">
        <v>104</v>
      </c>
      <c r="E169" s="40" t="s">
        <v>319</v>
      </c>
      <c r="F169" s="36" t="s">
        <v>320</v>
      </c>
      <c r="G169" s="37" t="s">
        <v>241</v>
      </c>
      <c r="H169" s="37" t="s">
        <v>242</v>
      </c>
      <c r="I169" s="37" t="s">
        <v>115</v>
      </c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75" x14ac:dyDescent="0.2">
      <c r="A170" s="48">
        <v>175</v>
      </c>
      <c r="B170" s="48">
        <v>2201</v>
      </c>
      <c r="C170" s="37" t="s">
        <v>116</v>
      </c>
      <c r="D170" s="37" t="s">
        <v>104</v>
      </c>
      <c r="E170" s="40" t="s">
        <v>321</v>
      </c>
      <c r="F170" s="37" t="s">
        <v>118</v>
      </c>
      <c r="G170" s="37" t="s">
        <v>244</v>
      </c>
      <c r="H170" s="37" t="s">
        <v>120</v>
      </c>
      <c r="I170" s="37" t="s">
        <v>115</v>
      </c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75" x14ac:dyDescent="0.2">
      <c r="A171" s="48">
        <v>176</v>
      </c>
      <c r="B171" s="48">
        <v>2201</v>
      </c>
      <c r="C171" s="37" t="s">
        <v>121</v>
      </c>
      <c r="D171" s="37" t="s">
        <v>104</v>
      </c>
      <c r="E171" s="40" t="s">
        <v>322</v>
      </c>
      <c r="F171" s="37" t="s">
        <v>123</v>
      </c>
      <c r="G171" s="37" t="s">
        <v>244</v>
      </c>
      <c r="H171" s="37" t="s">
        <v>120</v>
      </c>
      <c r="I171" s="37" t="s">
        <v>115</v>
      </c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75" x14ac:dyDescent="0.2">
      <c r="A172" s="48">
        <v>177</v>
      </c>
      <c r="B172" s="48">
        <v>2201</v>
      </c>
      <c r="C172" s="37" t="s">
        <v>124</v>
      </c>
      <c r="D172" s="37" t="s">
        <v>104</v>
      </c>
      <c r="E172" s="40" t="s">
        <v>323</v>
      </c>
      <c r="F172" s="37" t="s">
        <v>247</v>
      </c>
      <c r="G172" s="37" t="s">
        <v>127</v>
      </c>
      <c r="H172" s="38" t="s">
        <v>128</v>
      </c>
      <c r="I172" s="37" t="s">
        <v>115</v>
      </c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75" x14ac:dyDescent="0.2">
      <c r="A173" s="48">
        <v>178</v>
      </c>
      <c r="B173" s="48">
        <v>2201</v>
      </c>
      <c r="C173" s="37" t="s">
        <v>129</v>
      </c>
      <c r="D173" s="37" t="s">
        <v>104</v>
      </c>
      <c r="E173" s="40" t="s">
        <v>324</v>
      </c>
      <c r="F173" s="36" t="s">
        <v>325</v>
      </c>
      <c r="G173" s="37" t="s">
        <v>127</v>
      </c>
      <c r="H173" s="38" t="s">
        <v>132</v>
      </c>
      <c r="I173" s="37" t="s">
        <v>115</v>
      </c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75" x14ac:dyDescent="0.2">
      <c r="A174" s="48">
        <v>179</v>
      </c>
      <c r="B174" s="48">
        <v>2201</v>
      </c>
      <c r="C174" s="37" t="s">
        <v>133</v>
      </c>
      <c r="D174" s="37" t="s">
        <v>104</v>
      </c>
      <c r="E174" s="40" t="s">
        <v>326</v>
      </c>
      <c r="F174" s="37" t="s">
        <v>135</v>
      </c>
      <c r="G174" s="37" t="s">
        <v>136</v>
      </c>
      <c r="H174" s="38" t="s">
        <v>137</v>
      </c>
      <c r="I174" s="37" t="s">
        <v>115</v>
      </c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75" x14ac:dyDescent="0.2">
      <c r="A175" s="48">
        <v>180</v>
      </c>
      <c r="B175" s="48">
        <v>2201</v>
      </c>
      <c r="C175" s="37" t="s">
        <v>138</v>
      </c>
      <c r="D175" s="37" t="s">
        <v>104</v>
      </c>
      <c r="E175" s="40" t="s">
        <v>327</v>
      </c>
      <c r="F175" s="37" t="s">
        <v>140</v>
      </c>
      <c r="G175" s="37" t="s">
        <v>127</v>
      </c>
      <c r="H175" s="38" t="s">
        <v>128</v>
      </c>
      <c r="I175" s="37" t="s">
        <v>115</v>
      </c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75" x14ac:dyDescent="0.2">
      <c r="A176" s="48">
        <v>181</v>
      </c>
      <c r="B176" s="48">
        <v>2201</v>
      </c>
      <c r="C176" s="37" t="s">
        <v>141</v>
      </c>
      <c r="D176" s="37" t="s">
        <v>104</v>
      </c>
      <c r="E176" s="40" t="s">
        <v>328</v>
      </c>
      <c r="F176" s="36" t="s">
        <v>329</v>
      </c>
      <c r="G176" s="37" t="s">
        <v>127</v>
      </c>
      <c r="H176" s="38" t="s">
        <v>128</v>
      </c>
      <c r="I176" s="37" t="s">
        <v>115</v>
      </c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75" x14ac:dyDescent="0.2">
      <c r="A177" s="48">
        <v>182</v>
      </c>
      <c r="B177" s="48">
        <v>2201</v>
      </c>
      <c r="C177" s="37" t="s">
        <v>146</v>
      </c>
      <c r="D177" s="37" t="s">
        <v>104</v>
      </c>
      <c r="E177" s="40" t="s">
        <v>330</v>
      </c>
      <c r="F177" s="37" t="s">
        <v>148</v>
      </c>
      <c r="G177" s="37" t="s">
        <v>127</v>
      </c>
      <c r="H177" s="38" t="s">
        <v>128</v>
      </c>
      <c r="I177" s="37" t="s">
        <v>115</v>
      </c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75" x14ac:dyDescent="0.2">
      <c r="A178" s="48">
        <v>183</v>
      </c>
      <c r="B178" s="48">
        <v>2201</v>
      </c>
      <c r="C178" s="37" t="s">
        <v>149</v>
      </c>
      <c r="D178" s="37" t="s">
        <v>104</v>
      </c>
      <c r="E178" s="40" t="s">
        <v>331</v>
      </c>
      <c r="F178" s="37" t="s">
        <v>151</v>
      </c>
      <c r="G178" s="37" t="s">
        <v>127</v>
      </c>
      <c r="H178" s="38" t="s">
        <v>128</v>
      </c>
      <c r="I178" s="37" t="s">
        <v>115</v>
      </c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75" x14ac:dyDescent="0.2">
      <c r="A179" s="46">
        <v>184</v>
      </c>
      <c r="B179" s="48">
        <v>2201</v>
      </c>
      <c r="C179" s="37" t="s">
        <v>152</v>
      </c>
      <c r="D179" s="37" t="s">
        <v>104</v>
      </c>
      <c r="E179" s="40" t="s">
        <v>332</v>
      </c>
      <c r="F179" s="37" t="s">
        <v>154</v>
      </c>
      <c r="G179" s="37" t="s">
        <v>127</v>
      </c>
      <c r="H179" s="38" t="s">
        <v>128</v>
      </c>
      <c r="I179" s="37" t="s">
        <v>115</v>
      </c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75" x14ac:dyDescent="0.2">
      <c r="A180" s="48">
        <v>185</v>
      </c>
      <c r="B180" s="48">
        <v>2201</v>
      </c>
      <c r="C180" s="37" t="s">
        <v>155</v>
      </c>
      <c r="D180" s="37" t="s">
        <v>104</v>
      </c>
      <c r="E180" s="40" t="s">
        <v>333</v>
      </c>
      <c r="F180" s="37" t="s">
        <v>157</v>
      </c>
      <c r="G180" s="37" t="s">
        <v>127</v>
      </c>
      <c r="H180" s="38" t="s">
        <v>128</v>
      </c>
      <c r="I180" s="37" t="s">
        <v>115</v>
      </c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75" x14ac:dyDescent="0.2">
      <c r="A181" s="48">
        <v>186</v>
      </c>
      <c r="B181" s="48">
        <v>2201</v>
      </c>
      <c r="C181" s="37" t="s">
        <v>158</v>
      </c>
      <c r="D181" s="37" t="s">
        <v>104</v>
      </c>
      <c r="E181" s="40" t="s">
        <v>334</v>
      </c>
      <c r="F181" s="37" t="s">
        <v>160</v>
      </c>
      <c r="G181" s="37" t="s">
        <v>127</v>
      </c>
      <c r="H181" s="38" t="s">
        <v>128</v>
      </c>
      <c r="I181" s="37" t="s">
        <v>115</v>
      </c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75" x14ac:dyDescent="0.2">
      <c r="A182" s="48">
        <v>187</v>
      </c>
      <c r="B182" s="48">
        <v>2201</v>
      </c>
      <c r="C182" s="37" t="s">
        <v>152</v>
      </c>
      <c r="D182" s="37" t="s">
        <v>104</v>
      </c>
      <c r="E182" s="40" t="s">
        <v>335</v>
      </c>
      <c r="F182" s="37" t="s">
        <v>154</v>
      </c>
      <c r="G182" s="37" t="s">
        <v>127</v>
      </c>
      <c r="H182" s="38" t="s">
        <v>128</v>
      </c>
      <c r="I182" s="37" t="s">
        <v>115</v>
      </c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75" x14ac:dyDescent="0.2">
      <c r="A183" s="48">
        <v>188</v>
      </c>
      <c r="B183" s="48">
        <v>2201</v>
      </c>
      <c r="C183" s="37" t="s">
        <v>162</v>
      </c>
      <c r="D183" s="37" t="s">
        <v>104</v>
      </c>
      <c r="E183" s="40" t="s">
        <v>336</v>
      </c>
      <c r="F183" s="37" t="s">
        <v>164</v>
      </c>
      <c r="G183" s="37" t="s">
        <v>127</v>
      </c>
      <c r="H183" s="38" t="s">
        <v>128</v>
      </c>
      <c r="I183" s="37" t="s">
        <v>115</v>
      </c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75" x14ac:dyDescent="0.2">
      <c r="A184" s="48">
        <v>189</v>
      </c>
      <c r="B184" s="48">
        <v>2201</v>
      </c>
      <c r="C184" s="37" t="s">
        <v>165</v>
      </c>
      <c r="D184" s="37" t="s">
        <v>104</v>
      </c>
      <c r="E184" s="40" t="s">
        <v>337</v>
      </c>
      <c r="F184" s="37" t="s">
        <v>167</v>
      </c>
      <c r="G184" s="37" t="s">
        <v>127</v>
      </c>
      <c r="H184" s="38" t="s">
        <v>128</v>
      </c>
      <c r="I184" s="37" t="s">
        <v>115</v>
      </c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75" x14ac:dyDescent="0.2">
      <c r="A185" s="48">
        <v>190</v>
      </c>
      <c r="B185" s="48">
        <v>2201</v>
      </c>
      <c r="C185" s="37" t="s">
        <v>168</v>
      </c>
      <c r="D185" s="37" t="s">
        <v>104</v>
      </c>
      <c r="E185" s="40" t="s">
        <v>338</v>
      </c>
      <c r="F185" s="37" t="s">
        <v>170</v>
      </c>
      <c r="G185" s="37" t="s">
        <v>127</v>
      </c>
      <c r="H185" s="38" t="s">
        <v>128</v>
      </c>
      <c r="I185" s="37" t="s">
        <v>115</v>
      </c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90" x14ac:dyDescent="0.2">
      <c r="A186" s="46">
        <v>191</v>
      </c>
      <c r="B186" s="46">
        <v>2202</v>
      </c>
      <c r="C186" s="33" t="s">
        <v>7</v>
      </c>
      <c r="D186" s="33" t="s">
        <v>104</v>
      </c>
      <c r="E186" s="47" t="s">
        <v>339</v>
      </c>
      <c r="F186" s="33" t="s">
        <v>106</v>
      </c>
      <c r="G186" s="33" t="s">
        <v>172</v>
      </c>
      <c r="H186" s="33" t="s">
        <v>173</v>
      </c>
      <c r="I186" s="33" t="s">
        <v>174</v>
      </c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05" x14ac:dyDescent="0.2">
      <c r="A187" s="48">
        <v>192</v>
      </c>
      <c r="B187" s="48">
        <v>2300</v>
      </c>
      <c r="C187" s="37" t="s">
        <v>9</v>
      </c>
      <c r="D187" s="37" t="s">
        <v>104</v>
      </c>
      <c r="E187" s="37" t="s">
        <v>175</v>
      </c>
      <c r="F187" s="37" t="s">
        <v>176</v>
      </c>
      <c r="G187" s="37" t="s">
        <v>177</v>
      </c>
      <c r="H187" s="38" t="s">
        <v>178</v>
      </c>
      <c r="I187" s="37" t="s">
        <v>115</v>
      </c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05" x14ac:dyDescent="0.2">
      <c r="A188" s="48">
        <v>193</v>
      </c>
      <c r="B188" s="48">
        <v>2400</v>
      </c>
      <c r="C188" s="37" t="s">
        <v>11</v>
      </c>
      <c r="D188" s="37" t="s">
        <v>104</v>
      </c>
      <c r="E188" s="37" t="s">
        <v>179</v>
      </c>
      <c r="F188" s="37" t="s">
        <v>106</v>
      </c>
      <c r="G188" s="37" t="s">
        <v>180</v>
      </c>
      <c r="H188" s="38" t="s">
        <v>181</v>
      </c>
      <c r="I188" s="37" t="s">
        <v>115</v>
      </c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05" x14ac:dyDescent="0.2">
      <c r="A189" s="48">
        <v>194</v>
      </c>
      <c r="B189" s="48">
        <v>2500</v>
      </c>
      <c r="C189" s="37" t="s">
        <v>13</v>
      </c>
      <c r="D189" s="37" t="s">
        <v>104</v>
      </c>
      <c r="E189" s="37" t="s">
        <v>182</v>
      </c>
      <c r="F189" s="37" t="s">
        <v>106</v>
      </c>
      <c r="G189" s="37" t="s">
        <v>183</v>
      </c>
      <c r="H189" s="38" t="s">
        <v>184</v>
      </c>
      <c r="I189" s="37" t="s">
        <v>115</v>
      </c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05" x14ac:dyDescent="0.2">
      <c r="A190" s="46">
        <v>195</v>
      </c>
      <c r="B190" s="46">
        <v>2501</v>
      </c>
      <c r="C190" s="33" t="s">
        <v>15</v>
      </c>
      <c r="D190" s="33" t="s">
        <v>104</v>
      </c>
      <c r="E190" s="33" t="s">
        <v>185</v>
      </c>
      <c r="F190" s="33" t="s">
        <v>106</v>
      </c>
      <c r="G190" s="33" t="s">
        <v>186</v>
      </c>
      <c r="H190" s="33" t="s">
        <v>108</v>
      </c>
      <c r="I190" s="33" t="s">
        <v>174</v>
      </c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90" x14ac:dyDescent="0.2">
      <c r="A191" s="46">
        <v>196</v>
      </c>
      <c r="B191" s="46">
        <v>2600</v>
      </c>
      <c r="C191" s="33" t="s">
        <v>17</v>
      </c>
      <c r="D191" s="33" t="s">
        <v>104</v>
      </c>
      <c r="E191" s="33" t="s">
        <v>187</v>
      </c>
      <c r="F191" s="33" t="s">
        <v>106</v>
      </c>
      <c r="G191" s="33" t="s">
        <v>188</v>
      </c>
      <c r="H191" s="33" t="s">
        <v>173</v>
      </c>
      <c r="I191" s="33" t="s">
        <v>174</v>
      </c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0" x14ac:dyDescent="0.2">
      <c r="A192" s="46">
        <v>197</v>
      </c>
      <c r="B192" s="46">
        <v>2601</v>
      </c>
      <c r="C192" s="33" t="s">
        <v>19</v>
      </c>
      <c r="D192" s="33" t="s">
        <v>104</v>
      </c>
      <c r="E192" s="33" t="s">
        <v>189</v>
      </c>
      <c r="F192" s="33" t="s">
        <v>106</v>
      </c>
      <c r="G192" s="33" t="s">
        <v>190</v>
      </c>
      <c r="H192" s="33" t="s">
        <v>173</v>
      </c>
      <c r="I192" s="33" t="s">
        <v>174</v>
      </c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90" x14ac:dyDescent="0.2">
      <c r="A193" s="49">
        <v>198</v>
      </c>
      <c r="B193" s="49">
        <v>2602</v>
      </c>
      <c r="C193" s="42" t="s">
        <v>21</v>
      </c>
      <c r="D193" s="42" t="s">
        <v>104</v>
      </c>
      <c r="E193" s="42" t="s">
        <v>191</v>
      </c>
      <c r="F193" s="42" t="s">
        <v>106</v>
      </c>
      <c r="G193" s="42" t="s">
        <v>192</v>
      </c>
      <c r="H193" s="41" t="s">
        <v>108</v>
      </c>
      <c r="I193" s="42" t="s">
        <v>115</v>
      </c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90" x14ac:dyDescent="0.2">
      <c r="A194" s="48">
        <v>199</v>
      </c>
      <c r="B194" s="37">
        <v>2603</v>
      </c>
      <c r="C194" s="38" t="s">
        <v>91</v>
      </c>
      <c r="D194" s="16" t="s">
        <v>104</v>
      </c>
      <c r="E194" s="16" t="s">
        <v>193</v>
      </c>
      <c r="F194" s="16" t="s">
        <v>106</v>
      </c>
      <c r="G194" s="16" t="s">
        <v>194</v>
      </c>
      <c r="H194" s="22" t="s">
        <v>340</v>
      </c>
      <c r="I194" s="22" t="s">
        <v>115</v>
      </c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90" x14ac:dyDescent="0.2">
      <c r="A195" s="48">
        <v>200</v>
      </c>
      <c r="B195" s="37">
        <v>2604</v>
      </c>
      <c r="C195" s="37" t="s">
        <v>81</v>
      </c>
      <c r="D195" s="16" t="s">
        <v>104</v>
      </c>
      <c r="E195" s="16" t="s">
        <v>193</v>
      </c>
      <c r="F195" s="16" t="s">
        <v>106</v>
      </c>
      <c r="G195" s="16" t="s">
        <v>194</v>
      </c>
      <c r="H195" s="22" t="s">
        <v>340</v>
      </c>
      <c r="I195" s="22" t="s">
        <v>115</v>
      </c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90" x14ac:dyDescent="0.2">
      <c r="A196" s="48">
        <v>201</v>
      </c>
      <c r="B196" s="37">
        <v>2605</v>
      </c>
      <c r="C196" s="37" t="s">
        <v>83</v>
      </c>
      <c r="D196" s="16" t="s">
        <v>104</v>
      </c>
      <c r="E196" s="16" t="s">
        <v>193</v>
      </c>
      <c r="F196" s="16" t="s">
        <v>106</v>
      </c>
      <c r="G196" s="16" t="s">
        <v>194</v>
      </c>
      <c r="H196" s="22" t="s">
        <v>340</v>
      </c>
      <c r="I196" s="22" t="s">
        <v>115</v>
      </c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90" x14ac:dyDescent="0.2">
      <c r="A197" s="48">
        <v>202</v>
      </c>
      <c r="B197" s="37">
        <v>2606</v>
      </c>
      <c r="C197" s="37" t="s">
        <v>85</v>
      </c>
      <c r="D197" s="16" t="s">
        <v>104</v>
      </c>
      <c r="E197" s="16" t="s">
        <v>193</v>
      </c>
      <c r="F197" s="16" t="s">
        <v>106</v>
      </c>
      <c r="G197" s="16" t="s">
        <v>194</v>
      </c>
      <c r="H197" s="22" t="s">
        <v>341</v>
      </c>
      <c r="I197" s="22" t="s">
        <v>115</v>
      </c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90" x14ac:dyDescent="0.2">
      <c r="A198" s="48">
        <v>203</v>
      </c>
      <c r="B198" s="37">
        <v>2607</v>
      </c>
      <c r="C198" s="37" t="s">
        <v>87</v>
      </c>
      <c r="D198" s="16" t="s">
        <v>104</v>
      </c>
      <c r="E198" s="16" t="s">
        <v>193</v>
      </c>
      <c r="F198" s="16" t="s">
        <v>106</v>
      </c>
      <c r="G198" s="16" t="s">
        <v>194</v>
      </c>
      <c r="H198" s="22" t="s">
        <v>340</v>
      </c>
      <c r="I198" s="22" t="s">
        <v>115</v>
      </c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90" x14ac:dyDescent="0.2">
      <c r="A199" s="48">
        <v>204</v>
      </c>
      <c r="B199" s="37">
        <v>2608</v>
      </c>
      <c r="C199" s="38" t="s">
        <v>89</v>
      </c>
      <c r="D199" s="16" t="s">
        <v>104</v>
      </c>
      <c r="E199" s="16" t="s">
        <v>193</v>
      </c>
      <c r="F199" s="16" t="s">
        <v>106</v>
      </c>
      <c r="G199" s="16" t="s">
        <v>194</v>
      </c>
      <c r="H199" s="22" t="s">
        <v>341</v>
      </c>
      <c r="I199" s="22" t="s">
        <v>115</v>
      </c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0" x14ac:dyDescent="0.2">
      <c r="A200" s="46">
        <v>205</v>
      </c>
      <c r="B200" s="46">
        <v>2609</v>
      </c>
      <c r="C200" s="33" t="s">
        <v>25</v>
      </c>
      <c r="D200" s="33" t="s">
        <v>104</v>
      </c>
      <c r="E200" s="33" t="s">
        <v>195</v>
      </c>
      <c r="F200" s="33" t="s">
        <v>106</v>
      </c>
      <c r="G200" s="33" t="s">
        <v>196</v>
      </c>
      <c r="H200" s="33" t="s">
        <v>108</v>
      </c>
      <c r="I200" s="33" t="s">
        <v>174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05" x14ac:dyDescent="0.2">
      <c r="A201" s="46">
        <v>206</v>
      </c>
      <c r="B201" s="46">
        <v>2610</v>
      </c>
      <c r="C201" s="33" t="s">
        <v>214</v>
      </c>
      <c r="D201" s="33" t="s">
        <v>104</v>
      </c>
      <c r="E201" s="33" t="s">
        <v>207</v>
      </c>
      <c r="F201" s="33" t="s">
        <v>215</v>
      </c>
      <c r="G201" s="33" t="s">
        <v>216</v>
      </c>
      <c r="H201" s="35" t="s">
        <v>108</v>
      </c>
      <c r="I201" s="33" t="s">
        <v>217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05" x14ac:dyDescent="0.2">
      <c r="A202" s="48">
        <v>207</v>
      </c>
      <c r="B202" s="48">
        <v>2611</v>
      </c>
      <c r="C202" s="37" t="s">
        <v>206</v>
      </c>
      <c r="D202" s="37" t="s">
        <v>104</v>
      </c>
      <c r="E202" s="37" t="s">
        <v>207</v>
      </c>
      <c r="F202" s="37" t="s">
        <v>208</v>
      </c>
      <c r="G202" s="37" t="s">
        <v>127</v>
      </c>
      <c r="H202" s="38" t="s">
        <v>209</v>
      </c>
      <c r="I202" s="37" t="s">
        <v>115</v>
      </c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05" x14ac:dyDescent="0.2">
      <c r="A203" s="48">
        <v>208</v>
      </c>
      <c r="B203" s="48">
        <v>2611</v>
      </c>
      <c r="C203" s="37" t="s">
        <v>206</v>
      </c>
      <c r="D203" s="37" t="s">
        <v>104</v>
      </c>
      <c r="E203" s="37" t="s">
        <v>207</v>
      </c>
      <c r="F203" s="37" t="s">
        <v>210</v>
      </c>
      <c r="G203" s="37" t="s">
        <v>127</v>
      </c>
      <c r="H203" s="38" t="s">
        <v>209</v>
      </c>
      <c r="I203" s="37" t="s">
        <v>115</v>
      </c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05" x14ac:dyDescent="0.2">
      <c r="A204" s="48">
        <v>209</v>
      </c>
      <c r="B204" s="48">
        <v>2611</v>
      </c>
      <c r="C204" s="37" t="s">
        <v>211</v>
      </c>
      <c r="D204" s="37" t="s">
        <v>104</v>
      </c>
      <c r="E204" s="37" t="s">
        <v>207</v>
      </c>
      <c r="F204" s="37" t="s">
        <v>208</v>
      </c>
      <c r="G204" s="37" t="s">
        <v>127</v>
      </c>
      <c r="H204" s="38" t="s">
        <v>212</v>
      </c>
      <c r="I204" s="37" t="s">
        <v>115</v>
      </c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05" x14ac:dyDescent="0.2">
      <c r="A205" s="48">
        <v>210</v>
      </c>
      <c r="B205" s="48">
        <v>2611</v>
      </c>
      <c r="C205" s="37" t="s">
        <v>211</v>
      </c>
      <c r="D205" s="37" t="s">
        <v>104</v>
      </c>
      <c r="E205" s="37" t="s">
        <v>207</v>
      </c>
      <c r="F205" s="37" t="s">
        <v>213</v>
      </c>
      <c r="G205" s="37" t="s">
        <v>127</v>
      </c>
      <c r="H205" s="38" t="s">
        <v>212</v>
      </c>
      <c r="I205" s="37" t="s">
        <v>115</v>
      </c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05" x14ac:dyDescent="0.2">
      <c r="A206" s="48">
        <v>211</v>
      </c>
      <c r="B206" s="48">
        <v>2611</v>
      </c>
      <c r="C206" s="37" t="s">
        <v>218</v>
      </c>
      <c r="D206" s="37" t="s">
        <v>104</v>
      </c>
      <c r="E206" s="37" t="s">
        <v>207</v>
      </c>
      <c r="F206" s="37" t="s">
        <v>219</v>
      </c>
      <c r="G206" s="37" t="s">
        <v>220</v>
      </c>
      <c r="H206" s="38" t="s">
        <v>221</v>
      </c>
      <c r="I206" s="37" t="s">
        <v>115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05" x14ac:dyDescent="0.2">
      <c r="A207" s="48">
        <v>212</v>
      </c>
      <c r="B207" s="48">
        <v>2611</v>
      </c>
      <c r="C207" s="37" t="s">
        <v>222</v>
      </c>
      <c r="D207" s="37" t="s">
        <v>104</v>
      </c>
      <c r="E207" s="37" t="s">
        <v>207</v>
      </c>
      <c r="F207" s="37" t="s">
        <v>223</v>
      </c>
      <c r="G207" s="37" t="s">
        <v>224</v>
      </c>
      <c r="H207" s="38" t="s">
        <v>221</v>
      </c>
      <c r="I207" s="37" t="s">
        <v>115</v>
      </c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05" x14ac:dyDescent="0.2">
      <c r="A208" s="48">
        <v>213</v>
      </c>
      <c r="B208" s="48">
        <v>2611</v>
      </c>
      <c r="C208" s="37" t="s">
        <v>225</v>
      </c>
      <c r="D208" s="37" t="s">
        <v>104</v>
      </c>
      <c r="E208" s="37" t="s">
        <v>207</v>
      </c>
      <c r="F208" s="37" t="s">
        <v>226</v>
      </c>
      <c r="G208" s="37" t="s">
        <v>227</v>
      </c>
      <c r="H208" s="38" t="s">
        <v>221</v>
      </c>
      <c r="I208" s="37" t="s">
        <v>115</v>
      </c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05" x14ac:dyDescent="0.2">
      <c r="A209" s="48">
        <v>214</v>
      </c>
      <c r="B209" s="48">
        <v>2611</v>
      </c>
      <c r="C209" s="37" t="s">
        <v>228</v>
      </c>
      <c r="D209" s="37" t="s">
        <v>104</v>
      </c>
      <c r="E209" s="37" t="s">
        <v>207</v>
      </c>
      <c r="F209" s="37" t="s">
        <v>229</v>
      </c>
      <c r="G209" s="37" t="s">
        <v>227</v>
      </c>
      <c r="H209" s="38" t="s">
        <v>221</v>
      </c>
      <c r="I209" s="37" t="s">
        <v>115</v>
      </c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05" x14ac:dyDescent="0.2">
      <c r="A210" s="48">
        <v>215</v>
      </c>
      <c r="B210" s="48">
        <v>2611</v>
      </c>
      <c r="C210" s="37" t="s">
        <v>230</v>
      </c>
      <c r="D210" s="37" t="s">
        <v>104</v>
      </c>
      <c r="E210" s="37" t="s">
        <v>207</v>
      </c>
      <c r="F210" s="37" t="s">
        <v>231</v>
      </c>
      <c r="G210" s="37" t="s">
        <v>227</v>
      </c>
      <c r="H210" s="38" t="s">
        <v>221</v>
      </c>
      <c r="I210" s="37" t="s">
        <v>115</v>
      </c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05" x14ac:dyDescent="0.2">
      <c r="A211" s="48">
        <v>216</v>
      </c>
      <c r="B211" s="48">
        <v>2700</v>
      </c>
      <c r="C211" s="37" t="s">
        <v>45</v>
      </c>
      <c r="D211" s="37" t="s">
        <v>104</v>
      </c>
      <c r="E211" s="37" t="s">
        <v>234</v>
      </c>
      <c r="F211" s="37" t="s">
        <v>106</v>
      </c>
      <c r="G211" s="37" t="s">
        <v>235</v>
      </c>
      <c r="H211" s="37" t="s">
        <v>293</v>
      </c>
      <c r="I211" s="37" t="s">
        <v>115</v>
      </c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90" x14ac:dyDescent="0.2">
      <c r="A212" s="46">
        <v>217</v>
      </c>
      <c r="B212" s="46">
        <v>2800</v>
      </c>
      <c r="C212" s="33" t="s">
        <v>47</v>
      </c>
      <c r="D212" s="33" t="s">
        <v>104</v>
      </c>
      <c r="E212" s="33" t="s">
        <v>236</v>
      </c>
      <c r="F212" s="33" t="s">
        <v>106</v>
      </c>
      <c r="G212" s="33" t="s">
        <v>237</v>
      </c>
      <c r="H212" s="35" t="s">
        <v>108</v>
      </c>
      <c r="I212" s="33" t="s">
        <v>174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 x14ac:dyDescent="0.2">
      <c r="A213" s="4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60" x14ac:dyDescent="0.2">
      <c r="A214" s="46">
        <v>218</v>
      </c>
      <c r="B214" s="46">
        <v>2900</v>
      </c>
      <c r="C214" s="33" t="s">
        <v>103</v>
      </c>
      <c r="D214" s="33" t="s">
        <v>104</v>
      </c>
      <c r="E214" s="47" t="s">
        <v>342</v>
      </c>
      <c r="F214" s="33" t="s">
        <v>106</v>
      </c>
      <c r="G214" s="33" t="s">
        <v>107</v>
      </c>
      <c r="H214" s="33" t="s">
        <v>108</v>
      </c>
      <c r="I214" s="33" t="s">
        <v>109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75" x14ac:dyDescent="0.2">
      <c r="A215" s="48">
        <v>219</v>
      </c>
      <c r="B215" s="48">
        <v>2901</v>
      </c>
      <c r="C215" s="37" t="s">
        <v>110</v>
      </c>
      <c r="D215" s="37" t="s">
        <v>104</v>
      </c>
      <c r="E215" s="40" t="s">
        <v>343</v>
      </c>
      <c r="F215" s="36" t="s">
        <v>344</v>
      </c>
      <c r="G215" s="37" t="s">
        <v>241</v>
      </c>
      <c r="H215" s="37" t="s">
        <v>242</v>
      </c>
      <c r="I215" s="37" t="s">
        <v>115</v>
      </c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75" x14ac:dyDescent="0.2">
      <c r="A216" s="48">
        <v>220</v>
      </c>
      <c r="B216" s="48">
        <v>2901</v>
      </c>
      <c r="C216" s="37" t="s">
        <v>116</v>
      </c>
      <c r="D216" s="37" t="s">
        <v>104</v>
      </c>
      <c r="E216" s="40" t="s">
        <v>345</v>
      </c>
      <c r="F216" s="37" t="s">
        <v>118</v>
      </c>
      <c r="G216" s="37" t="s">
        <v>244</v>
      </c>
      <c r="H216" s="37" t="s">
        <v>120</v>
      </c>
      <c r="I216" s="37" t="s">
        <v>115</v>
      </c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75" x14ac:dyDescent="0.2">
      <c r="A217" s="48">
        <v>221</v>
      </c>
      <c r="B217" s="48">
        <v>2901</v>
      </c>
      <c r="C217" s="37" t="s">
        <v>121</v>
      </c>
      <c r="D217" s="37" t="s">
        <v>104</v>
      </c>
      <c r="E217" s="40" t="s">
        <v>346</v>
      </c>
      <c r="F217" s="37" t="s">
        <v>123</v>
      </c>
      <c r="G217" s="37" t="s">
        <v>244</v>
      </c>
      <c r="H217" s="37" t="s">
        <v>120</v>
      </c>
      <c r="I217" s="37" t="s">
        <v>115</v>
      </c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75" x14ac:dyDescent="0.2">
      <c r="A218" s="48">
        <v>222</v>
      </c>
      <c r="B218" s="48">
        <v>2901</v>
      </c>
      <c r="C218" s="37" t="s">
        <v>124</v>
      </c>
      <c r="D218" s="37" t="s">
        <v>104</v>
      </c>
      <c r="E218" s="40" t="s">
        <v>347</v>
      </c>
      <c r="F218" s="37" t="s">
        <v>247</v>
      </c>
      <c r="G218" s="37" t="s">
        <v>127</v>
      </c>
      <c r="H218" s="38" t="s">
        <v>128</v>
      </c>
      <c r="I218" s="37" t="s">
        <v>115</v>
      </c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75" x14ac:dyDescent="0.2">
      <c r="A219" s="48">
        <v>223</v>
      </c>
      <c r="B219" s="48">
        <v>2901</v>
      </c>
      <c r="C219" s="37" t="s">
        <v>129</v>
      </c>
      <c r="D219" s="37" t="s">
        <v>104</v>
      </c>
      <c r="E219" s="40" t="s">
        <v>348</v>
      </c>
      <c r="F219" s="36" t="s">
        <v>349</v>
      </c>
      <c r="G219" s="37" t="s">
        <v>127</v>
      </c>
      <c r="H219" s="38" t="s">
        <v>132</v>
      </c>
      <c r="I219" s="37" t="s">
        <v>115</v>
      </c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75" x14ac:dyDescent="0.2">
      <c r="A220" s="48">
        <v>224</v>
      </c>
      <c r="B220" s="48">
        <v>2901</v>
      </c>
      <c r="C220" s="37" t="s">
        <v>133</v>
      </c>
      <c r="D220" s="37" t="s">
        <v>104</v>
      </c>
      <c r="E220" s="40" t="s">
        <v>350</v>
      </c>
      <c r="F220" s="37" t="s">
        <v>135</v>
      </c>
      <c r="G220" s="37" t="s">
        <v>136</v>
      </c>
      <c r="H220" s="38" t="s">
        <v>137</v>
      </c>
      <c r="I220" s="37" t="s">
        <v>115</v>
      </c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75" x14ac:dyDescent="0.2">
      <c r="A221" s="48">
        <v>225</v>
      </c>
      <c r="B221" s="48">
        <v>2901</v>
      </c>
      <c r="C221" s="37" t="s">
        <v>138</v>
      </c>
      <c r="D221" s="37" t="s">
        <v>104</v>
      </c>
      <c r="E221" s="40" t="s">
        <v>351</v>
      </c>
      <c r="F221" s="36" t="s">
        <v>352</v>
      </c>
      <c r="G221" s="37" t="s">
        <v>127</v>
      </c>
      <c r="H221" s="38" t="s">
        <v>128</v>
      </c>
      <c r="I221" s="37" t="s">
        <v>115</v>
      </c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75" x14ac:dyDescent="0.2">
      <c r="A222" s="48">
        <v>226</v>
      </c>
      <c r="B222" s="48">
        <v>2901</v>
      </c>
      <c r="C222" s="37" t="s">
        <v>141</v>
      </c>
      <c r="D222" s="37" t="s">
        <v>104</v>
      </c>
      <c r="E222" s="40" t="s">
        <v>353</v>
      </c>
      <c r="F222" s="36" t="s">
        <v>354</v>
      </c>
      <c r="G222" s="37" t="s">
        <v>127</v>
      </c>
      <c r="H222" s="38" t="s">
        <v>128</v>
      </c>
      <c r="I222" s="37" t="s">
        <v>115</v>
      </c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75" x14ac:dyDescent="0.2">
      <c r="A223" s="48">
        <v>227</v>
      </c>
      <c r="B223" s="48">
        <v>2901</v>
      </c>
      <c r="C223" s="37" t="s">
        <v>146</v>
      </c>
      <c r="D223" s="37" t="s">
        <v>104</v>
      </c>
      <c r="E223" s="40" t="s">
        <v>355</v>
      </c>
      <c r="F223" s="37" t="s">
        <v>148</v>
      </c>
      <c r="G223" s="37" t="s">
        <v>127</v>
      </c>
      <c r="H223" s="38" t="s">
        <v>128</v>
      </c>
      <c r="I223" s="37" t="s">
        <v>115</v>
      </c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75" x14ac:dyDescent="0.2">
      <c r="A224" s="48">
        <v>228</v>
      </c>
      <c r="B224" s="48">
        <v>2901</v>
      </c>
      <c r="C224" s="37" t="s">
        <v>149</v>
      </c>
      <c r="D224" s="37" t="s">
        <v>104</v>
      </c>
      <c r="E224" s="40" t="s">
        <v>356</v>
      </c>
      <c r="F224" s="37" t="s">
        <v>151</v>
      </c>
      <c r="G224" s="37" t="s">
        <v>127</v>
      </c>
      <c r="H224" s="38" t="s">
        <v>128</v>
      </c>
      <c r="I224" s="37" t="s">
        <v>115</v>
      </c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75" x14ac:dyDescent="0.2">
      <c r="A225" s="48">
        <v>229</v>
      </c>
      <c r="B225" s="48">
        <v>2901</v>
      </c>
      <c r="C225" s="37" t="s">
        <v>152</v>
      </c>
      <c r="D225" s="37" t="s">
        <v>104</v>
      </c>
      <c r="E225" s="40" t="s">
        <v>357</v>
      </c>
      <c r="F225" s="37" t="s">
        <v>154</v>
      </c>
      <c r="G225" s="37" t="s">
        <v>127</v>
      </c>
      <c r="H225" s="38" t="s">
        <v>128</v>
      </c>
      <c r="I225" s="37" t="s">
        <v>115</v>
      </c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75" x14ac:dyDescent="0.2">
      <c r="A226" s="48">
        <v>230</v>
      </c>
      <c r="B226" s="48">
        <v>2901</v>
      </c>
      <c r="C226" s="37" t="s">
        <v>155</v>
      </c>
      <c r="D226" s="37" t="s">
        <v>104</v>
      </c>
      <c r="E226" s="40" t="s">
        <v>358</v>
      </c>
      <c r="F226" s="37" t="s">
        <v>157</v>
      </c>
      <c r="G226" s="37" t="s">
        <v>127</v>
      </c>
      <c r="H226" s="38" t="s">
        <v>128</v>
      </c>
      <c r="I226" s="37" t="s">
        <v>115</v>
      </c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75" x14ac:dyDescent="0.2">
      <c r="A227" s="48">
        <v>231</v>
      </c>
      <c r="B227" s="48">
        <v>2901</v>
      </c>
      <c r="C227" s="37" t="s">
        <v>158</v>
      </c>
      <c r="D227" s="37" t="s">
        <v>104</v>
      </c>
      <c r="E227" s="40" t="s">
        <v>359</v>
      </c>
      <c r="F227" s="37" t="s">
        <v>160</v>
      </c>
      <c r="G227" s="37" t="s">
        <v>127</v>
      </c>
      <c r="H227" s="38" t="s">
        <v>128</v>
      </c>
      <c r="I227" s="37" t="s">
        <v>115</v>
      </c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75" x14ac:dyDescent="0.2">
      <c r="A228" s="48">
        <v>232</v>
      </c>
      <c r="B228" s="48">
        <v>2901</v>
      </c>
      <c r="C228" s="37" t="s">
        <v>152</v>
      </c>
      <c r="D228" s="37" t="s">
        <v>104</v>
      </c>
      <c r="E228" s="40" t="s">
        <v>360</v>
      </c>
      <c r="F228" s="37" t="s">
        <v>154</v>
      </c>
      <c r="G228" s="37" t="s">
        <v>127</v>
      </c>
      <c r="H228" s="38" t="s">
        <v>128</v>
      </c>
      <c r="I228" s="37" t="s">
        <v>115</v>
      </c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75" x14ac:dyDescent="0.2">
      <c r="A229" s="48">
        <v>233</v>
      </c>
      <c r="B229" s="48">
        <v>2901</v>
      </c>
      <c r="C229" s="37" t="s">
        <v>162</v>
      </c>
      <c r="D229" s="37" t="s">
        <v>104</v>
      </c>
      <c r="E229" s="40" t="s">
        <v>361</v>
      </c>
      <c r="F229" s="37" t="s">
        <v>164</v>
      </c>
      <c r="G229" s="37" t="s">
        <v>127</v>
      </c>
      <c r="H229" s="38" t="s">
        <v>128</v>
      </c>
      <c r="I229" s="37" t="s">
        <v>115</v>
      </c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75" x14ac:dyDescent="0.2">
      <c r="A230" s="48">
        <v>234</v>
      </c>
      <c r="B230" s="48">
        <v>2901</v>
      </c>
      <c r="C230" s="37" t="s">
        <v>165</v>
      </c>
      <c r="D230" s="37" t="s">
        <v>104</v>
      </c>
      <c r="E230" s="40" t="s">
        <v>362</v>
      </c>
      <c r="F230" s="37" t="s">
        <v>167</v>
      </c>
      <c r="G230" s="37" t="s">
        <v>127</v>
      </c>
      <c r="H230" s="38" t="s">
        <v>128</v>
      </c>
      <c r="I230" s="37" t="s">
        <v>115</v>
      </c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75" x14ac:dyDescent="0.2">
      <c r="A231" s="48">
        <v>235</v>
      </c>
      <c r="B231" s="48">
        <v>2901</v>
      </c>
      <c r="C231" s="37" t="s">
        <v>168</v>
      </c>
      <c r="D231" s="37" t="s">
        <v>104</v>
      </c>
      <c r="E231" s="40" t="s">
        <v>363</v>
      </c>
      <c r="F231" s="37" t="s">
        <v>170</v>
      </c>
      <c r="G231" s="37" t="s">
        <v>127</v>
      </c>
      <c r="H231" s="38" t="s">
        <v>128</v>
      </c>
      <c r="I231" s="37" t="s">
        <v>115</v>
      </c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90" x14ac:dyDescent="0.2">
      <c r="A232" s="46">
        <v>236</v>
      </c>
      <c r="B232" s="46">
        <v>2902</v>
      </c>
      <c r="C232" s="33" t="s">
        <v>7</v>
      </c>
      <c r="D232" s="33" t="s">
        <v>104</v>
      </c>
      <c r="E232" s="47" t="s">
        <v>364</v>
      </c>
      <c r="F232" s="33" t="s">
        <v>106</v>
      </c>
      <c r="G232" s="33" t="s">
        <v>172</v>
      </c>
      <c r="H232" s="33" t="s">
        <v>173</v>
      </c>
      <c r="I232" s="33" t="s">
        <v>174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05" x14ac:dyDescent="0.2">
      <c r="A233" s="48">
        <v>237</v>
      </c>
      <c r="B233" s="48">
        <v>3000</v>
      </c>
      <c r="C233" s="37" t="s">
        <v>9</v>
      </c>
      <c r="D233" s="37" t="s">
        <v>104</v>
      </c>
      <c r="E233" s="37" t="s">
        <v>175</v>
      </c>
      <c r="F233" s="37" t="s">
        <v>176</v>
      </c>
      <c r="G233" s="37" t="s">
        <v>177</v>
      </c>
      <c r="H233" s="38" t="s">
        <v>178</v>
      </c>
      <c r="I233" s="37" t="s">
        <v>115</v>
      </c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05" x14ac:dyDescent="0.2">
      <c r="A234" s="48">
        <v>238</v>
      </c>
      <c r="B234" s="48">
        <v>3100</v>
      </c>
      <c r="C234" s="37" t="s">
        <v>11</v>
      </c>
      <c r="D234" s="37" t="s">
        <v>104</v>
      </c>
      <c r="E234" s="37" t="s">
        <v>179</v>
      </c>
      <c r="F234" s="37" t="s">
        <v>106</v>
      </c>
      <c r="G234" s="37" t="s">
        <v>180</v>
      </c>
      <c r="H234" s="38" t="s">
        <v>181</v>
      </c>
      <c r="I234" s="37" t="s">
        <v>115</v>
      </c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05" x14ac:dyDescent="0.2">
      <c r="A235" s="48">
        <v>239</v>
      </c>
      <c r="B235" s="48">
        <v>3200</v>
      </c>
      <c r="C235" s="37" t="s">
        <v>13</v>
      </c>
      <c r="D235" s="37" t="s">
        <v>104</v>
      </c>
      <c r="E235" s="37" t="s">
        <v>182</v>
      </c>
      <c r="F235" s="37" t="s">
        <v>106</v>
      </c>
      <c r="G235" s="37" t="s">
        <v>183</v>
      </c>
      <c r="H235" s="38" t="s">
        <v>184</v>
      </c>
      <c r="I235" s="37" t="s">
        <v>115</v>
      </c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05" x14ac:dyDescent="0.2">
      <c r="A236" s="46">
        <v>240</v>
      </c>
      <c r="B236" s="46">
        <v>3201</v>
      </c>
      <c r="C236" s="33" t="s">
        <v>15</v>
      </c>
      <c r="D236" s="33" t="s">
        <v>104</v>
      </c>
      <c r="E236" s="33" t="s">
        <v>185</v>
      </c>
      <c r="F236" s="33" t="s">
        <v>106</v>
      </c>
      <c r="G236" s="33" t="s">
        <v>186</v>
      </c>
      <c r="H236" s="33" t="s">
        <v>108</v>
      </c>
      <c r="I236" s="33" t="s">
        <v>174</v>
      </c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90" x14ac:dyDescent="0.2">
      <c r="A237" s="46">
        <v>241</v>
      </c>
      <c r="B237" s="46">
        <v>3300</v>
      </c>
      <c r="C237" s="33" t="s">
        <v>17</v>
      </c>
      <c r="D237" s="33" t="s">
        <v>104</v>
      </c>
      <c r="E237" s="33" t="s">
        <v>187</v>
      </c>
      <c r="F237" s="33" t="s">
        <v>106</v>
      </c>
      <c r="G237" s="33" t="s">
        <v>188</v>
      </c>
      <c r="H237" s="33" t="s">
        <v>173</v>
      </c>
      <c r="I237" s="33" t="s">
        <v>174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0" x14ac:dyDescent="0.2">
      <c r="A238" s="46">
        <v>242</v>
      </c>
      <c r="B238" s="46">
        <v>3301</v>
      </c>
      <c r="C238" s="33" t="s">
        <v>19</v>
      </c>
      <c r="D238" s="33" t="s">
        <v>104</v>
      </c>
      <c r="E238" s="33" t="s">
        <v>189</v>
      </c>
      <c r="F238" s="33" t="s">
        <v>106</v>
      </c>
      <c r="G238" s="33" t="s">
        <v>190</v>
      </c>
      <c r="H238" s="33" t="s">
        <v>173</v>
      </c>
      <c r="I238" s="33" t="s">
        <v>174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90" x14ac:dyDescent="0.2">
      <c r="A239" s="48">
        <v>243</v>
      </c>
      <c r="B239" s="48">
        <v>3302</v>
      </c>
      <c r="C239" s="37" t="s">
        <v>21</v>
      </c>
      <c r="D239" s="37" t="s">
        <v>104</v>
      </c>
      <c r="E239" s="37" t="s">
        <v>191</v>
      </c>
      <c r="F239" s="37" t="s">
        <v>106</v>
      </c>
      <c r="G239" s="37" t="s">
        <v>192</v>
      </c>
      <c r="H239" s="37" t="s">
        <v>286</v>
      </c>
      <c r="I239" s="37" t="s">
        <v>115</v>
      </c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90" x14ac:dyDescent="0.2">
      <c r="A240" s="48">
        <v>244</v>
      </c>
      <c r="B240" s="37">
        <v>3303</v>
      </c>
      <c r="C240" s="37" t="s">
        <v>91</v>
      </c>
      <c r="D240" s="16" t="s">
        <v>104</v>
      </c>
      <c r="E240" s="16" t="s">
        <v>193</v>
      </c>
      <c r="F240" s="16" t="s">
        <v>106</v>
      </c>
      <c r="G240" s="16" t="s">
        <v>194</v>
      </c>
      <c r="H240" s="22" t="s">
        <v>340</v>
      </c>
      <c r="I240" s="22" t="s">
        <v>115</v>
      </c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90" x14ac:dyDescent="0.2">
      <c r="A241" s="48">
        <v>245</v>
      </c>
      <c r="B241" s="37">
        <v>3304</v>
      </c>
      <c r="C241" s="37" t="s">
        <v>81</v>
      </c>
      <c r="D241" s="16" t="s">
        <v>104</v>
      </c>
      <c r="E241" s="16" t="s">
        <v>193</v>
      </c>
      <c r="F241" s="16" t="s">
        <v>106</v>
      </c>
      <c r="G241" s="16" t="s">
        <v>194</v>
      </c>
      <c r="H241" s="22" t="s">
        <v>340</v>
      </c>
      <c r="I241" s="22" t="s">
        <v>115</v>
      </c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90" x14ac:dyDescent="0.2">
      <c r="A242" s="48">
        <v>246</v>
      </c>
      <c r="B242" s="37">
        <v>3305</v>
      </c>
      <c r="C242" s="37" t="s">
        <v>83</v>
      </c>
      <c r="D242" s="16" t="s">
        <v>104</v>
      </c>
      <c r="E242" s="16" t="s">
        <v>193</v>
      </c>
      <c r="F242" s="16" t="s">
        <v>106</v>
      </c>
      <c r="G242" s="16" t="s">
        <v>194</v>
      </c>
      <c r="H242" s="22" t="s">
        <v>341</v>
      </c>
      <c r="I242" s="22" t="s">
        <v>115</v>
      </c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90" x14ac:dyDescent="0.2">
      <c r="A243" s="48">
        <v>247</v>
      </c>
      <c r="B243" s="37">
        <v>3306</v>
      </c>
      <c r="C243" s="37" t="s">
        <v>85</v>
      </c>
      <c r="D243" s="16" t="s">
        <v>104</v>
      </c>
      <c r="E243" s="16" t="s">
        <v>193</v>
      </c>
      <c r="F243" s="16" t="s">
        <v>106</v>
      </c>
      <c r="G243" s="16" t="s">
        <v>194</v>
      </c>
      <c r="H243" s="22" t="s">
        <v>341</v>
      </c>
      <c r="I243" s="22" t="s">
        <v>115</v>
      </c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90" x14ac:dyDescent="0.2">
      <c r="A244" s="48">
        <v>248</v>
      </c>
      <c r="B244" s="37">
        <v>3307</v>
      </c>
      <c r="C244" s="37" t="s">
        <v>87</v>
      </c>
      <c r="D244" s="16" t="s">
        <v>104</v>
      </c>
      <c r="E244" s="16" t="s">
        <v>193</v>
      </c>
      <c r="F244" s="16" t="s">
        <v>106</v>
      </c>
      <c r="G244" s="16" t="s">
        <v>194</v>
      </c>
      <c r="H244" s="22" t="s">
        <v>365</v>
      </c>
      <c r="I244" s="22" t="s">
        <v>115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90" x14ac:dyDescent="0.2">
      <c r="A245" s="48">
        <v>249</v>
      </c>
      <c r="B245" s="37">
        <v>3308</v>
      </c>
      <c r="C245" s="37" t="s">
        <v>89</v>
      </c>
      <c r="D245" s="16" t="s">
        <v>104</v>
      </c>
      <c r="E245" s="16" t="s">
        <v>193</v>
      </c>
      <c r="F245" s="16" t="s">
        <v>106</v>
      </c>
      <c r="G245" s="16" t="s">
        <v>194</v>
      </c>
      <c r="H245" s="22" t="s">
        <v>341</v>
      </c>
      <c r="I245" s="22" t="s">
        <v>115</v>
      </c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0" x14ac:dyDescent="0.2">
      <c r="A246" s="46">
        <v>250</v>
      </c>
      <c r="B246" s="46">
        <v>3309</v>
      </c>
      <c r="C246" s="33" t="s">
        <v>25</v>
      </c>
      <c r="D246" s="33" t="s">
        <v>104</v>
      </c>
      <c r="E246" s="33" t="s">
        <v>195</v>
      </c>
      <c r="F246" s="33" t="s">
        <v>106</v>
      </c>
      <c r="G246" s="33" t="s">
        <v>196</v>
      </c>
      <c r="H246" s="33" t="s">
        <v>108</v>
      </c>
      <c r="I246" s="33" t="s">
        <v>174</v>
      </c>
      <c r="J246" s="33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05" x14ac:dyDescent="0.2">
      <c r="A247" s="46">
        <v>251</v>
      </c>
      <c r="B247" s="46">
        <v>3310</v>
      </c>
      <c r="C247" s="33" t="s">
        <v>214</v>
      </c>
      <c r="D247" s="33" t="s">
        <v>104</v>
      </c>
      <c r="E247" s="33" t="s">
        <v>207</v>
      </c>
      <c r="F247" s="33" t="s">
        <v>215</v>
      </c>
      <c r="G247" s="33" t="s">
        <v>216</v>
      </c>
      <c r="H247" s="35" t="s">
        <v>108</v>
      </c>
      <c r="I247" s="33" t="s">
        <v>217</v>
      </c>
      <c r="J247" s="33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05" x14ac:dyDescent="0.2">
      <c r="A248" s="48">
        <v>252</v>
      </c>
      <c r="B248" s="48">
        <v>3310</v>
      </c>
      <c r="C248" s="37" t="s">
        <v>206</v>
      </c>
      <c r="D248" s="37" t="s">
        <v>104</v>
      </c>
      <c r="E248" s="37" t="s">
        <v>207</v>
      </c>
      <c r="F248" s="37" t="s">
        <v>208</v>
      </c>
      <c r="G248" s="37" t="s">
        <v>127</v>
      </c>
      <c r="H248" s="38" t="s">
        <v>209</v>
      </c>
      <c r="I248" s="37" t="s">
        <v>115</v>
      </c>
      <c r="J248" s="37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05" x14ac:dyDescent="0.2">
      <c r="A249" s="48">
        <v>253</v>
      </c>
      <c r="B249" s="48">
        <v>3310</v>
      </c>
      <c r="C249" s="37" t="s">
        <v>206</v>
      </c>
      <c r="D249" s="37" t="s">
        <v>104</v>
      </c>
      <c r="E249" s="37" t="s">
        <v>207</v>
      </c>
      <c r="F249" s="37" t="s">
        <v>210</v>
      </c>
      <c r="G249" s="37" t="s">
        <v>127</v>
      </c>
      <c r="H249" s="38" t="s">
        <v>209</v>
      </c>
      <c r="I249" s="37" t="s">
        <v>115</v>
      </c>
      <c r="J249" s="37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05" x14ac:dyDescent="0.2">
      <c r="A250" s="48">
        <v>254</v>
      </c>
      <c r="B250" s="48">
        <v>3310</v>
      </c>
      <c r="C250" s="37" t="s">
        <v>211</v>
      </c>
      <c r="D250" s="37" t="s">
        <v>104</v>
      </c>
      <c r="E250" s="37" t="s">
        <v>207</v>
      </c>
      <c r="F250" s="37" t="s">
        <v>208</v>
      </c>
      <c r="G250" s="37" t="s">
        <v>127</v>
      </c>
      <c r="H250" s="38" t="s">
        <v>212</v>
      </c>
      <c r="I250" s="37" t="s">
        <v>115</v>
      </c>
      <c r="J250" s="37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05" x14ac:dyDescent="0.2">
      <c r="A251" s="48">
        <v>255</v>
      </c>
      <c r="B251" s="48">
        <v>3310</v>
      </c>
      <c r="C251" s="37" t="s">
        <v>211</v>
      </c>
      <c r="D251" s="37" t="s">
        <v>104</v>
      </c>
      <c r="E251" s="37" t="s">
        <v>207</v>
      </c>
      <c r="F251" s="37" t="s">
        <v>213</v>
      </c>
      <c r="G251" s="37" t="s">
        <v>127</v>
      </c>
      <c r="H251" s="38" t="s">
        <v>212</v>
      </c>
      <c r="I251" s="37" t="s">
        <v>115</v>
      </c>
      <c r="J251" s="37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05" x14ac:dyDescent="0.2">
      <c r="A252" s="48">
        <v>256</v>
      </c>
      <c r="B252" s="48">
        <v>3310</v>
      </c>
      <c r="C252" s="37" t="s">
        <v>218</v>
      </c>
      <c r="D252" s="37" t="s">
        <v>104</v>
      </c>
      <c r="E252" s="37" t="s">
        <v>207</v>
      </c>
      <c r="F252" s="37" t="s">
        <v>219</v>
      </c>
      <c r="G252" s="37" t="s">
        <v>220</v>
      </c>
      <c r="H252" s="38" t="s">
        <v>221</v>
      </c>
      <c r="I252" s="37" t="s">
        <v>115</v>
      </c>
      <c r="J252" s="37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05" x14ac:dyDescent="0.2">
      <c r="A253" s="48">
        <v>257</v>
      </c>
      <c r="B253" s="48">
        <v>3310</v>
      </c>
      <c r="C253" s="37" t="s">
        <v>222</v>
      </c>
      <c r="D253" s="37" t="s">
        <v>104</v>
      </c>
      <c r="E253" s="37" t="s">
        <v>207</v>
      </c>
      <c r="F253" s="37" t="s">
        <v>223</v>
      </c>
      <c r="G253" s="37" t="s">
        <v>224</v>
      </c>
      <c r="H253" s="38" t="s">
        <v>221</v>
      </c>
      <c r="I253" s="37" t="s">
        <v>115</v>
      </c>
      <c r="J253" s="37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05" x14ac:dyDescent="0.2">
      <c r="A254" s="48">
        <v>258</v>
      </c>
      <c r="B254" s="48">
        <v>3310</v>
      </c>
      <c r="C254" s="37" t="s">
        <v>225</v>
      </c>
      <c r="D254" s="37" t="s">
        <v>104</v>
      </c>
      <c r="E254" s="37" t="s">
        <v>207</v>
      </c>
      <c r="F254" s="37" t="s">
        <v>226</v>
      </c>
      <c r="G254" s="37" t="s">
        <v>227</v>
      </c>
      <c r="H254" s="38" t="s">
        <v>221</v>
      </c>
      <c r="I254" s="37" t="s">
        <v>115</v>
      </c>
      <c r="J254" s="37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05" x14ac:dyDescent="0.2">
      <c r="A255" s="48">
        <v>259</v>
      </c>
      <c r="B255" s="48">
        <v>3310</v>
      </c>
      <c r="C255" s="37" t="s">
        <v>228</v>
      </c>
      <c r="D255" s="37" t="s">
        <v>104</v>
      </c>
      <c r="E255" s="37" t="s">
        <v>207</v>
      </c>
      <c r="F255" s="37" t="s">
        <v>229</v>
      </c>
      <c r="G255" s="37" t="s">
        <v>227</v>
      </c>
      <c r="H255" s="38" t="s">
        <v>221</v>
      </c>
      <c r="I255" s="37" t="s">
        <v>115</v>
      </c>
      <c r="J255" s="37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05" x14ac:dyDescent="0.2">
      <c r="A256" s="48">
        <v>260</v>
      </c>
      <c r="B256" s="48">
        <v>3310</v>
      </c>
      <c r="C256" s="37" t="s">
        <v>230</v>
      </c>
      <c r="D256" s="37" t="s">
        <v>104</v>
      </c>
      <c r="E256" s="37" t="s">
        <v>207</v>
      </c>
      <c r="F256" s="37" t="s">
        <v>231</v>
      </c>
      <c r="G256" s="37" t="s">
        <v>227</v>
      </c>
      <c r="H256" s="38" t="s">
        <v>221</v>
      </c>
      <c r="I256" s="37" t="s">
        <v>115</v>
      </c>
      <c r="J256" s="37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05" x14ac:dyDescent="0.2">
      <c r="A257" s="49">
        <v>261</v>
      </c>
      <c r="B257" s="49">
        <v>3400</v>
      </c>
      <c r="C257" s="42" t="s">
        <v>45</v>
      </c>
      <c r="D257" s="42" t="s">
        <v>104</v>
      </c>
      <c r="E257" s="42" t="s">
        <v>234</v>
      </c>
      <c r="F257" s="42" t="s">
        <v>106</v>
      </c>
      <c r="G257" s="42" t="s">
        <v>235</v>
      </c>
      <c r="H257" s="41" t="s">
        <v>108</v>
      </c>
      <c r="I257" s="42" t="s">
        <v>115</v>
      </c>
      <c r="J257" s="42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90" x14ac:dyDescent="0.2">
      <c r="A258" s="49">
        <v>262</v>
      </c>
      <c r="B258" s="49">
        <v>3500</v>
      </c>
      <c r="C258" s="42" t="s">
        <v>47</v>
      </c>
      <c r="D258" s="42" t="s">
        <v>104</v>
      </c>
      <c r="E258" s="42" t="s">
        <v>236</v>
      </c>
      <c r="F258" s="42" t="s">
        <v>106</v>
      </c>
      <c r="G258" s="42" t="s">
        <v>237</v>
      </c>
      <c r="H258" s="50" t="s">
        <v>108</v>
      </c>
      <c r="I258" s="42" t="s">
        <v>174</v>
      </c>
      <c r="J258" s="42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" x14ac:dyDescent="0.2">
      <c r="A259" s="46"/>
      <c r="B259" s="4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 x14ac:dyDescent="0.2">
      <c r="A260" s="8"/>
      <c r="B260" s="4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 x14ac:dyDescent="0.2">
      <c r="A261" s="8"/>
      <c r="B261" s="4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 x14ac:dyDescent="0.2">
      <c r="A262" s="8"/>
      <c r="B262" s="4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" x14ac:dyDescent="0.2">
      <c r="A263" s="8"/>
      <c r="B263" s="4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" x14ac:dyDescent="0.2">
      <c r="A264" s="8"/>
      <c r="B264" s="4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" x14ac:dyDescent="0.2">
      <c r="A265" s="8"/>
      <c r="B265" s="4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" x14ac:dyDescent="0.2">
      <c r="A266" s="8"/>
      <c r="B266" s="4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" x14ac:dyDescent="0.2">
      <c r="A267" s="8"/>
      <c r="B267" s="4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" x14ac:dyDescent="0.2">
      <c r="A268" s="8"/>
      <c r="B268" s="4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5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5" x14ac:dyDescent="0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5" x14ac:dyDescent="0.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5" x14ac:dyDescent="0.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5" x14ac:dyDescent="0.2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5" x14ac:dyDescent="0.2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5" x14ac:dyDescent="0.2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5" x14ac:dyDescent="0.2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5" x14ac:dyDescent="0.2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5" x14ac:dyDescent="0.2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5" x14ac:dyDescent="0.2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5" x14ac:dyDescent="0.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53" r:id="rId21"/>
    <hyperlink ref="E54" r:id="rId22"/>
    <hyperlink ref="E55" r:id="rId23"/>
    <hyperlink ref="E56" r:id="rId24"/>
    <hyperlink ref="E57" r:id="rId25"/>
    <hyperlink ref="E58" r:id="rId26"/>
    <hyperlink ref="E59" r:id="rId27"/>
    <hyperlink ref="E60" r:id="rId28"/>
    <hyperlink ref="E61" r:id="rId29"/>
    <hyperlink ref="E62" r:id="rId30"/>
    <hyperlink ref="E63" r:id="rId31"/>
    <hyperlink ref="E64" r:id="rId32"/>
    <hyperlink ref="E65" r:id="rId33"/>
    <hyperlink ref="E66" r:id="rId34"/>
    <hyperlink ref="E67" r:id="rId35"/>
    <hyperlink ref="E68" r:id="rId36"/>
    <hyperlink ref="E69" r:id="rId37"/>
    <hyperlink ref="E70" r:id="rId38"/>
    <hyperlink ref="E71" r:id="rId39"/>
    <hyperlink ref="E73" r:id="rId40"/>
    <hyperlink ref="E74" r:id="rId41"/>
    <hyperlink ref="E75" r:id="rId42"/>
    <hyperlink ref="E76" r:id="rId43"/>
    <hyperlink ref="E77" r:id="rId44"/>
    <hyperlink ref="E78" r:id="rId45"/>
    <hyperlink ref="E79" r:id="rId46"/>
    <hyperlink ref="E80" r:id="rId47"/>
    <hyperlink ref="E81" r:id="rId48"/>
    <hyperlink ref="E82" r:id="rId49"/>
    <hyperlink ref="E83" r:id="rId50"/>
    <hyperlink ref="E84" r:id="rId51"/>
    <hyperlink ref="E85" r:id="rId52"/>
    <hyperlink ref="E86" r:id="rId53"/>
    <hyperlink ref="E87" r:id="rId54"/>
    <hyperlink ref="E88" r:id="rId55"/>
    <hyperlink ref="E89" r:id="rId56"/>
    <hyperlink ref="E90" r:id="rId57"/>
    <hyperlink ref="E91" r:id="rId58"/>
    <hyperlink ref="E92" r:id="rId59"/>
    <hyperlink ref="E122" r:id="rId60"/>
    <hyperlink ref="E123" r:id="rId61"/>
    <hyperlink ref="E124" r:id="rId62"/>
    <hyperlink ref="E125" r:id="rId63"/>
    <hyperlink ref="E126" r:id="rId64"/>
    <hyperlink ref="E127" r:id="rId65"/>
    <hyperlink ref="E128" r:id="rId66"/>
    <hyperlink ref="E129" r:id="rId67"/>
    <hyperlink ref="E130" r:id="rId68"/>
    <hyperlink ref="E131" r:id="rId69"/>
    <hyperlink ref="E132" r:id="rId70"/>
    <hyperlink ref="E133" r:id="rId71"/>
    <hyperlink ref="E134" r:id="rId72"/>
    <hyperlink ref="E135" r:id="rId73"/>
    <hyperlink ref="E136" r:id="rId74"/>
    <hyperlink ref="E137" r:id="rId75"/>
    <hyperlink ref="E138" r:id="rId76"/>
    <hyperlink ref="E139" r:id="rId77"/>
    <hyperlink ref="E140" r:id="rId78"/>
    <hyperlink ref="E157" r:id="rId79"/>
    <hyperlink ref="E158" r:id="rId80"/>
    <hyperlink ref="E159" r:id="rId81"/>
    <hyperlink ref="E160" r:id="rId82"/>
    <hyperlink ref="E161" r:id="rId83"/>
    <hyperlink ref="E162" r:id="rId84"/>
    <hyperlink ref="E163" r:id="rId85"/>
    <hyperlink ref="E164" r:id="rId86"/>
    <hyperlink ref="E165" r:id="rId87"/>
    <hyperlink ref="E166" r:id="rId88"/>
    <hyperlink ref="E168" r:id="rId89"/>
    <hyperlink ref="E169" r:id="rId90"/>
    <hyperlink ref="E170" r:id="rId91"/>
    <hyperlink ref="E171" r:id="rId92"/>
    <hyperlink ref="E172" r:id="rId93"/>
    <hyperlink ref="E173" r:id="rId94"/>
    <hyperlink ref="E174" r:id="rId95"/>
    <hyperlink ref="E175" r:id="rId96"/>
    <hyperlink ref="E176" r:id="rId97"/>
    <hyperlink ref="E177" r:id="rId98"/>
    <hyperlink ref="E178" r:id="rId99"/>
    <hyperlink ref="E179" r:id="rId100"/>
    <hyperlink ref="E180" r:id="rId101"/>
    <hyperlink ref="E181" r:id="rId102"/>
    <hyperlink ref="E182" r:id="rId103"/>
    <hyperlink ref="E183" r:id="rId104"/>
    <hyperlink ref="E184" r:id="rId105"/>
    <hyperlink ref="E185" r:id="rId106"/>
    <hyperlink ref="E186" r:id="rId107"/>
    <hyperlink ref="E214" r:id="rId108"/>
    <hyperlink ref="E215" r:id="rId109"/>
    <hyperlink ref="E216" r:id="rId110"/>
    <hyperlink ref="E217" r:id="rId111"/>
    <hyperlink ref="E218" r:id="rId112"/>
    <hyperlink ref="E219" r:id="rId113"/>
    <hyperlink ref="E220" r:id="rId114"/>
    <hyperlink ref="E221" r:id="rId115"/>
    <hyperlink ref="E222" r:id="rId116"/>
    <hyperlink ref="E223" r:id="rId117"/>
    <hyperlink ref="E224" r:id="rId118"/>
    <hyperlink ref="E225" r:id="rId119"/>
    <hyperlink ref="E226" r:id="rId120"/>
    <hyperlink ref="E227" r:id="rId121"/>
    <hyperlink ref="E228" r:id="rId122"/>
    <hyperlink ref="E229" r:id="rId123"/>
    <hyperlink ref="E230" r:id="rId124"/>
    <hyperlink ref="E231" r:id="rId125"/>
    <hyperlink ref="E232" r:id="rId12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0"/>
  <sheetViews>
    <sheetView topLeftCell="A3" workbookViewId="0">
      <selection activeCell="C24" sqref="C24"/>
    </sheetView>
  </sheetViews>
  <sheetFormatPr defaultColWidth="12.5703125" defaultRowHeight="15.75" customHeight="1" x14ac:dyDescent="0.2"/>
  <cols>
    <col min="2" max="2" width="21.5703125" customWidth="1"/>
    <col min="3" max="3" width="40.85546875" customWidth="1"/>
    <col min="5" max="5" width="16.140625" customWidth="1"/>
    <col min="6" max="6" width="21.42578125" customWidth="1"/>
  </cols>
  <sheetData>
    <row r="1" spans="1:23" ht="15.75" customHeight="1" x14ac:dyDescent="0.25">
      <c r="A1" s="51" t="s">
        <v>366</v>
      </c>
      <c r="B1" s="51" t="s">
        <v>367</v>
      </c>
      <c r="C1" s="52" t="s">
        <v>98</v>
      </c>
      <c r="D1" s="52" t="s">
        <v>99</v>
      </c>
      <c r="E1" s="52" t="s">
        <v>100</v>
      </c>
      <c r="F1" s="52" t="s">
        <v>101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ht="45" x14ac:dyDescent="0.2">
      <c r="A2" s="53">
        <v>1</v>
      </c>
      <c r="B2" s="53" t="s">
        <v>103</v>
      </c>
      <c r="C2" s="54" t="s">
        <v>368</v>
      </c>
      <c r="D2" s="53" t="s">
        <v>106</v>
      </c>
      <c r="E2" s="53" t="s">
        <v>107</v>
      </c>
      <c r="F2" s="53" t="s">
        <v>108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ht="60" x14ac:dyDescent="0.2">
      <c r="A3" s="53">
        <v>20</v>
      </c>
      <c r="B3" s="53" t="s">
        <v>7</v>
      </c>
      <c r="C3" s="54" t="s">
        <v>369</v>
      </c>
      <c r="D3" s="53" t="s">
        <v>106</v>
      </c>
      <c r="E3" s="53" t="s">
        <v>172</v>
      </c>
      <c r="F3" s="53" t="s">
        <v>173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3" ht="75" x14ac:dyDescent="0.2">
      <c r="A4" s="53">
        <v>24</v>
      </c>
      <c r="B4" s="53" t="s">
        <v>15</v>
      </c>
      <c r="C4" s="53" t="s">
        <v>185</v>
      </c>
      <c r="D4" s="53" t="s">
        <v>106</v>
      </c>
      <c r="E4" s="53" t="s">
        <v>186</v>
      </c>
      <c r="F4" s="53" t="s">
        <v>108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ht="60" x14ac:dyDescent="0.2">
      <c r="A5" s="53">
        <v>25</v>
      </c>
      <c r="B5" s="53" t="s">
        <v>17</v>
      </c>
      <c r="C5" s="53" t="s">
        <v>187</v>
      </c>
      <c r="D5" s="53" t="s">
        <v>106</v>
      </c>
      <c r="E5" s="53" t="s">
        <v>188</v>
      </c>
      <c r="F5" s="53" t="s">
        <v>173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1:23" ht="75" x14ac:dyDescent="0.2">
      <c r="A6" s="53">
        <v>26</v>
      </c>
      <c r="B6" s="53" t="s">
        <v>19</v>
      </c>
      <c r="C6" s="53" t="s">
        <v>189</v>
      </c>
      <c r="D6" s="53" t="s">
        <v>106</v>
      </c>
      <c r="E6" s="53" t="s">
        <v>190</v>
      </c>
      <c r="F6" s="53" t="s">
        <v>173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ht="60" x14ac:dyDescent="0.2">
      <c r="A7" s="53">
        <v>27</v>
      </c>
      <c r="B7" s="53" t="s">
        <v>21</v>
      </c>
      <c r="C7" s="53" t="s">
        <v>191</v>
      </c>
      <c r="D7" s="53" t="s">
        <v>106</v>
      </c>
      <c r="E7" s="53" t="s">
        <v>192</v>
      </c>
      <c r="F7" s="53" t="s">
        <v>173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23" ht="60" x14ac:dyDescent="0.2">
      <c r="A8" s="53">
        <v>28</v>
      </c>
      <c r="B8" s="53" t="s">
        <v>23</v>
      </c>
      <c r="C8" s="53" t="s">
        <v>193</v>
      </c>
      <c r="D8" s="53" t="s">
        <v>106</v>
      </c>
      <c r="E8" s="53" t="s">
        <v>194</v>
      </c>
      <c r="F8" s="53" t="s">
        <v>173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ht="75" x14ac:dyDescent="0.2">
      <c r="A9" s="53">
        <v>29</v>
      </c>
      <c r="B9" s="53" t="s">
        <v>25</v>
      </c>
      <c r="C9" s="53" t="s">
        <v>195</v>
      </c>
      <c r="D9" s="53" t="s">
        <v>106</v>
      </c>
      <c r="E9" s="53" t="s">
        <v>196</v>
      </c>
      <c r="F9" s="53" t="s">
        <v>108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spans="1:23" ht="90" x14ac:dyDescent="0.2">
      <c r="A10" s="53">
        <v>30</v>
      </c>
      <c r="B10" s="53" t="s">
        <v>27</v>
      </c>
      <c r="C10" s="53" t="s">
        <v>197</v>
      </c>
      <c r="D10" s="53" t="s">
        <v>106</v>
      </c>
      <c r="E10" s="53" t="s">
        <v>198</v>
      </c>
      <c r="F10" s="53" t="s">
        <v>108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ht="105" x14ac:dyDescent="0.2">
      <c r="A11" s="53">
        <v>31</v>
      </c>
      <c r="B11" s="53" t="s">
        <v>29</v>
      </c>
      <c r="C11" s="53" t="s">
        <v>199</v>
      </c>
      <c r="D11" s="53" t="s">
        <v>106</v>
      </c>
      <c r="E11" s="53" t="s">
        <v>200</v>
      </c>
      <c r="F11" s="53" t="s">
        <v>173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ht="30" x14ac:dyDescent="0.2">
      <c r="A12" s="53">
        <v>32</v>
      </c>
      <c r="B12" s="53" t="s">
        <v>31</v>
      </c>
      <c r="C12" s="55" t="s">
        <v>201</v>
      </c>
      <c r="D12" s="56"/>
      <c r="E12" s="56"/>
      <c r="F12" s="56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ht="30" x14ac:dyDescent="0.2">
      <c r="A13" s="53">
        <v>33</v>
      </c>
      <c r="B13" s="53" t="s">
        <v>33</v>
      </c>
      <c r="C13" s="53" t="s">
        <v>34</v>
      </c>
      <c r="D13" s="56"/>
      <c r="E13" s="56"/>
      <c r="F13" s="56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ht="30" x14ac:dyDescent="0.2">
      <c r="A14" s="53">
        <v>34</v>
      </c>
      <c r="B14" s="53" t="s">
        <v>33</v>
      </c>
      <c r="C14" s="56"/>
      <c r="D14" s="56"/>
      <c r="E14" s="56"/>
      <c r="F14" s="56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ht="75" x14ac:dyDescent="0.2">
      <c r="A15" s="53">
        <v>35</v>
      </c>
      <c r="B15" s="53" t="s">
        <v>36</v>
      </c>
      <c r="C15" s="53" t="s">
        <v>202</v>
      </c>
      <c r="D15" s="53" t="s">
        <v>106</v>
      </c>
      <c r="E15" s="53" t="s">
        <v>203</v>
      </c>
      <c r="F15" s="53" t="s">
        <v>173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23" ht="75" x14ac:dyDescent="0.2">
      <c r="A16" s="53">
        <v>36</v>
      </c>
      <c r="B16" s="53" t="s">
        <v>38</v>
      </c>
      <c r="C16" s="53" t="s">
        <v>204</v>
      </c>
      <c r="D16" s="53" t="s">
        <v>106</v>
      </c>
      <c r="E16" s="53" t="s">
        <v>205</v>
      </c>
      <c r="F16" s="55" t="s">
        <v>108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ht="15" x14ac:dyDescent="0.2">
      <c r="A17" s="53">
        <v>47</v>
      </c>
      <c r="B17" s="53" t="s">
        <v>42</v>
      </c>
      <c r="C17" s="56"/>
      <c r="D17" s="56"/>
      <c r="E17" s="56"/>
      <c r="F17" s="57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23" ht="90" x14ac:dyDescent="0.2">
      <c r="A18" s="53">
        <v>48</v>
      </c>
      <c r="B18" s="53" t="s">
        <v>43</v>
      </c>
      <c r="C18" s="53" t="s">
        <v>232</v>
      </c>
      <c r="D18" s="53" t="s">
        <v>106</v>
      </c>
      <c r="E18" s="53" t="s">
        <v>233</v>
      </c>
      <c r="F18" s="55" t="s">
        <v>108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ht="60" x14ac:dyDescent="0.2">
      <c r="A19" s="53">
        <v>49</v>
      </c>
      <c r="B19" s="53" t="s">
        <v>45</v>
      </c>
      <c r="C19" s="53" t="s">
        <v>234</v>
      </c>
      <c r="D19" s="53" t="s">
        <v>106</v>
      </c>
      <c r="E19" s="53" t="s">
        <v>235</v>
      </c>
      <c r="F19" s="55" t="s">
        <v>108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3" ht="60" x14ac:dyDescent="0.2">
      <c r="A20" s="53">
        <v>50</v>
      </c>
      <c r="B20" s="53" t="s">
        <v>47</v>
      </c>
      <c r="C20" s="53" t="s">
        <v>236</v>
      </c>
      <c r="D20" s="53" t="s">
        <v>106</v>
      </c>
      <c r="E20" s="53" t="s">
        <v>237</v>
      </c>
      <c r="F20" s="55" t="s">
        <v>108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8"/>
  <sheetViews>
    <sheetView tabSelected="1" topLeftCell="C18" workbookViewId="0">
      <selection activeCell="L21" sqref="L21"/>
    </sheetView>
  </sheetViews>
  <sheetFormatPr defaultColWidth="12.5703125" defaultRowHeight="15.75" customHeight="1" x14ac:dyDescent="0.2"/>
  <cols>
    <col min="1" max="2" width="3.85546875" customWidth="1"/>
    <col min="3" max="3" width="26.28515625" customWidth="1"/>
    <col min="4" max="4" width="33.7109375" customWidth="1"/>
    <col min="5" max="5" width="25.85546875" customWidth="1"/>
    <col min="6" max="6" width="13.7109375" customWidth="1"/>
    <col min="7" max="8" width="5.85546875" customWidth="1"/>
    <col min="9" max="9" width="20.85546875" customWidth="1"/>
    <col min="10" max="10" width="23.28515625" customWidth="1"/>
    <col min="11" max="11" width="12.28515625" customWidth="1"/>
    <col min="12" max="12" width="27.28515625" customWidth="1"/>
    <col min="13" max="13" width="6.28515625" customWidth="1"/>
    <col min="14" max="14" width="3" customWidth="1"/>
  </cols>
  <sheetData>
    <row r="1" spans="1:14" ht="15.75" customHeight="1" x14ac:dyDescent="0.25">
      <c r="A1" s="51" t="s">
        <v>370</v>
      </c>
      <c r="B1" s="52" t="s">
        <v>94</v>
      </c>
      <c r="C1" s="51" t="s">
        <v>371</v>
      </c>
      <c r="D1" s="51" t="s">
        <v>372</v>
      </c>
      <c r="E1" s="52" t="s">
        <v>99</v>
      </c>
      <c r="F1" s="51" t="s">
        <v>373</v>
      </c>
      <c r="G1" s="51" t="s">
        <v>374</v>
      </c>
      <c r="H1" s="51" t="s">
        <v>375</v>
      </c>
      <c r="I1" s="52" t="s">
        <v>100</v>
      </c>
      <c r="J1" s="52" t="s">
        <v>101</v>
      </c>
      <c r="K1" s="51" t="s">
        <v>376</v>
      </c>
      <c r="L1" s="51" t="s">
        <v>377</v>
      </c>
      <c r="M1" s="52" t="s">
        <v>102</v>
      </c>
    </row>
    <row r="2" spans="1:14" ht="75" x14ac:dyDescent="0.2">
      <c r="A2" s="58">
        <v>1</v>
      </c>
      <c r="B2" s="59">
        <v>2</v>
      </c>
      <c r="C2" s="59" t="s">
        <v>110</v>
      </c>
      <c r="D2" s="60" t="s">
        <v>378</v>
      </c>
      <c r="E2" s="59" t="s">
        <v>112</v>
      </c>
      <c r="F2" s="58" t="s">
        <v>379</v>
      </c>
      <c r="G2" s="58" t="s">
        <v>380</v>
      </c>
      <c r="H2" s="58" t="s">
        <v>380</v>
      </c>
      <c r="I2" s="59" t="s">
        <v>113</v>
      </c>
      <c r="J2" s="59" t="s">
        <v>114</v>
      </c>
      <c r="K2" s="58" t="s">
        <v>381</v>
      </c>
      <c r="L2" s="61" t="s">
        <v>382</v>
      </c>
      <c r="M2" s="58" t="s">
        <v>383</v>
      </c>
      <c r="N2">
        <f t="shared" ref="N2:N28" si="0">SUM(A2:M2)</f>
        <v>3</v>
      </c>
    </row>
    <row r="3" spans="1:14" ht="75" x14ac:dyDescent="0.2">
      <c r="A3" s="58">
        <v>2</v>
      </c>
      <c r="B3" s="59">
        <v>3</v>
      </c>
      <c r="C3" s="59" t="s">
        <v>116</v>
      </c>
      <c r="D3" s="62" t="s">
        <v>384</v>
      </c>
      <c r="E3" s="59" t="s">
        <v>118</v>
      </c>
      <c r="F3" s="58" t="s">
        <v>385</v>
      </c>
      <c r="G3" s="58" t="s">
        <v>380</v>
      </c>
      <c r="H3" s="58" t="s">
        <v>386</v>
      </c>
      <c r="I3" s="59" t="s">
        <v>119</v>
      </c>
      <c r="J3" s="59" t="s">
        <v>120</v>
      </c>
      <c r="K3" s="58" t="s">
        <v>381</v>
      </c>
      <c r="L3" s="61" t="s">
        <v>387</v>
      </c>
      <c r="M3" s="58" t="s">
        <v>383</v>
      </c>
      <c r="N3">
        <f t="shared" si="0"/>
        <v>5</v>
      </c>
    </row>
    <row r="4" spans="1:14" ht="75" x14ac:dyDescent="0.2">
      <c r="A4" s="58">
        <v>3</v>
      </c>
      <c r="B4" s="59">
        <v>4</v>
      </c>
      <c r="C4" s="59" t="s">
        <v>121</v>
      </c>
      <c r="D4" s="62" t="s">
        <v>388</v>
      </c>
      <c r="E4" s="59" t="s">
        <v>123</v>
      </c>
      <c r="F4" s="58" t="s">
        <v>389</v>
      </c>
      <c r="G4" s="58" t="s">
        <v>380</v>
      </c>
      <c r="H4" s="58" t="s">
        <v>386</v>
      </c>
      <c r="I4" s="59" t="s">
        <v>119</v>
      </c>
      <c r="J4" s="59" t="s">
        <v>120</v>
      </c>
      <c r="K4" s="58" t="s">
        <v>381</v>
      </c>
      <c r="L4" s="61" t="s">
        <v>390</v>
      </c>
      <c r="M4" s="58" t="s">
        <v>383</v>
      </c>
      <c r="N4">
        <f t="shared" si="0"/>
        <v>7</v>
      </c>
    </row>
    <row r="5" spans="1:14" ht="75" x14ac:dyDescent="0.2">
      <c r="A5" s="58">
        <v>4</v>
      </c>
      <c r="B5" s="59">
        <v>5</v>
      </c>
      <c r="C5" s="59" t="s">
        <v>124</v>
      </c>
      <c r="D5" s="62" t="s">
        <v>391</v>
      </c>
      <c r="E5" s="59" t="s">
        <v>126</v>
      </c>
      <c r="F5" s="58" t="s">
        <v>385</v>
      </c>
      <c r="G5" s="58" t="s">
        <v>392</v>
      </c>
      <c r="H5" s="58" t="s">
        <v>393</v>
      </c>
      <c r="I5" s="59" t="s">
        <v>127</v>
      </c>
      <c r="J5" s="63" t="s">
        <v>128</v>
      </c>
      <c r="K5" s="58" t="s">
        <v>381</v>
      </c>
      <c r="L5" s="64" t="s">
        <v>394</v>
      </c>
      <c r="M5" s="58" t="s">
        <v>383</v>
      </c>
      <c r="N5">
        <f t="shared" si="0"/>
        <v>9</v>
      </c>
    </row>
    <row r="6" spans="1:14" ht="75" x14ac:dyDescent="0.2">
      <c r="A6" s="58">
        <v>5</v>
      </c>
      <c r="B6" s="59">
        <v>6</v>
      </c>
      <c r="C6" s="59" t="s">
        <v>129</v>
      </c>
      <c r="D6" s="62" t="s">
        <v>395</v>
      </c>
      <c r="E6" s="59" t="s">
        <v>131</v>
      </c>
      <c r="F6" s="58" t="s">
        <v>379</v>
      </c>
      <c r="G6" s="58" t="s">
        <v>380</v>
      </c>
      <c r="H6" s="58" t="s">
        <v>386</v>
      </c>
      <c r="I6" s="59" t="s">
        <v>127</v>
      </c>
      <c r="J6" s="63" t="s">
        <v>132</v>
      </c>
      <c r="K6" s="58" t="s">
        <v>381</v>
      </c>
      <c r="L6" s="64" t="s">
        <v>396</v>
      </c>
      <c r="M6" s="58" t="s">
        <v>383</v>
      </c>
      <c r="N6">
        <f t="shared" si="0"/>
        <v>11</v>
      </c>
    </row>
    <row r="7" spans="1:14" ht="75" x14ac:dyDescent="0.2">
      <c r="A7" s="58">
        <v>6</v>
      </c>
      <c r="B7" s="59">
        <v>7</v>
      </c>
      <c r="C7" s="59" t="s">
        <v>133</v>
      </c>
      <c r="D7" s="62" t="s">
        <v>397</v>
      </c>
      <c r="E7" s="59" t="s">
        <v>135</v>
      </c>
      <c r="F7" s="58" t="s">
        <v>379</v>
      </c>
      <c r="G7" s="58" t="s">
        <v>380</v>
      </c>
      <c r="H7" s="58" t="s">
        <v>386</v>
      </c>
      <c r="I7" s="59" t="s">
        <v>136</v>
      </c>
      <c r="J7" s="63" t="s">
        <v>137</v>
      </c>
      <c r="K7" s="58" t="s">
        <v>381</v>
      </c>
      <c r="L7" s="64" t="s">
        <v>398</v>
      </c>
      <c r="M7" s="58" t="s">
        <v>383</v>
      </c>
      <c r="N7">
        <f t="shared" si="0"/>
        <v>13</v>
      </c>
    </row>
    <row r="8" spans="1:14" ht="75" x14ac:dyDescent="0.2">
      <c r="A8" s="58">
        <v>7</v>
      </c>
      <c r="B8" s="59">
        <v>8</v>
      </c>
      <c r="C8" s="59" t="s">
        <v>138</v>
      </c>
      <c r="D8" s="62" t="s">
        <v>399</v>
      </c>
      <c r="E8" s="59" t="s">
        <v>140</v>
      </c>
      <c r="F8" s="58" t="s">
        <v>379</v>
      </c>
      <c r="G8" s="58" t="s">
        <v>380</v>
      </c>
      <c r="H8" s="58" t="s">
        <v>386</v>
      </c>
      <c r="I8" s="59" t="s">
        <v>127</v>
      </c>
      <c r="J8" s="63" t="s">
        <v>128</v>
      </c>
      <c r="K8" s="58" t="s">
        <v>381</v>
      </c>
      <c r="L8" s="64" t="s">
        <v>400</v>
      </c>
      <c r="M8" s="58" t="s">
        <v>383</v>
      </c>
      <c r="N8">
        <f t="shared" si="0"/>
        <v>15</v>
      </c>
    </row>
    <row r="9" spans="1:14" ht="75" x14ac:dyDescent="0.2">
      <c r="A9" s="58">
        <v>8</v>
      </c>
      <c r="B9" s="59">
        <v>9</v>
      </c>
      <c r="C9" s="59" t="s">
        <v>141</v>
      </c>
      <c r="D9" s="62" t="s">
        <v>401</v>
      </c>
      <c r="E9" s="58" t="s">
        <v>402</v>
      </c>
      <c r="F9" s="58" t="s">
        <v>379</v>
      </c>
      <c r="G9" s="58" t="s">
        <v>380</v>
      </c>
      <c r="H9" s="58" t="s">
        <v>386</v>
      </c>
      <c r="I9" s="59" t="s">
        <v>127</v>
      </c>
      <c r="J9" s="63" t="s">
        <v>128</v>
      </c>
      <c r="K9" s="58" t="s">
        <v>381</v>
      </c>
      <c r="L9" s="64" t="s">
        <v>403</v>
      </c>
      <c r="M9" s="58" t="s">
        <v>383</v>
      </c>
      <c r="N9">
        <f t="shared" si="0"/>
        <v>17</v>
      </c>
    </row>
    <row r="10" spans="1:14" ht="75" x14ac:dyDescent="0.2">
      <c r="A10" s="58">
        <v>9</v>
      </c>
      <c r="B10" s="59">
        <v>10</v>
      </c>
      <c r="C10" s="58" t="s">
        <v>404</v>
      </c>
      <c r="D10" s="62" t="s">
        <v>405</v>
      </c>
      <c r="E10" s="59" t="s">
        <v>145</v>
      </c>
      <c r="F10" s="58" t="s">
        <v>379</v>
      </c>
      <c r="G10" s="58" t="s">
        <v>380</v>
      </c>
      <c r="H10" s="58" t="s">
        <v>386</v>
      </c>
      <c r="I10" s="59" t="s">
        <v>127</v>
      </c>
      <c r="J10" s="63" t="s">
        <v>128</v>
      </c>
      <c r="K10" s="58" t="s">
        <v>381</v>
      </c>
      <c r="L10" s="64" t="s">
        <v>406</v>
      </c>
      <c r="M10" s="58" t="s">
        <v>383</v>
      </c>
      <c r="N10">
        <f t="shared" si="0"/>
        <v>19</v>
      </c>
    </row>
    <row r="11" spans="1:14" ht="75" x14ac:dyDescent="0.2">
      <c r="A11" s="58">
        <v>10</v>
      </c>
      <c r="B11" s="59">
        <v>11</v>
      </c>
      <c r="C11" s="59" t="s">
        <v>146</v>
      </c>
      <c r="D11" s="62" t="s">
        <v>407</v>
      </c>
      <c r="E11" s="59" t="s">
        <v>148</v>
      </c>
      <c r="F11" s="58" t="s">
        <v>379</v>
      </c>
      <c r="G11" s="58" t="s">
        <v>380</v>
      </c>
      <c r="H11" s="58" t="s">
        <v>386</v>
      </c>
      <c r="I11" s="59" t="s">
        <v>127</v>
      </c>
      <c r="J11" s="63" t="s">
        <v>128</v>
      </c>
      <c r="K11" s="58" t="s">
        <v>381</v>
      </c>
      <c r="L11" s="64" t="s">
        <v>408</v>
      </c>
      <c r="M11" s="58" t="s">
        <v>383</v>
      </c>
      <c r="N11">
        <f t="shared" si="0"/>
        <v>21</v>
      </c>
    </row>
    <row r="12" spans="1:14" ht="75" x14ac:dyDescent="0.2">
      <c r="A12" s="58">
        <v>11</v>
      </c>
      <c r="B12" s="59">
        <v>12</v>
      </c>
      <c r="C12" s="59" t="s">
        <v>149</v>
      </c>
      <c r="D12" s="62" t="s">
        <v>409</v>
      </c>
      <c r="E12" s="59" t="s">
        <v>151</v>
      </c>
      <c r="F12" s="58" t="s">
        <v>379</v>
      </c>
      <c r="G12" s="58" t="s">
        <v>380</v>
      </c>
      <c r="H12" s="58" t="s">
        <v>386</v>
      </c>
      <c r="I12" s="59" t="s">
        <v>127</v>
      </c>
      <c r="J12" s="63" t="s">
        <v>128</v>
      </c>
      <c r="K12" s="58" t="s">
        <v>381</v>
      </c>
      <c r="L12" s="64" t="s">
        <v>410</v>
      </c>
      <c r="M12" s="58" t="s">
        <v>383</v>
      </c>
      <c r="N12">
        <f t="shared" si="0"/>
        <v>23</v>
      </c>
    </row>
    <row r="13" spans="1:14" ht="75" x14ac:dyDescent="0.2">
      <c r="A13" s="58">
        <v>12</v>
      </c>
      <c r="B13" s="59">
        <v>13</v>
      </c>
      <c r="C13" s="58" t="s">
        <v>411</v>
      </c>
      <c r="D13" s="62" t="s">
        <v>412</v>
      </c>
      <c r="E13" s="59" t="s">
        <v>154</v>
      </c>
      <c r="F13" s="58" t="s">
        <v>379</v>
      </c>
      <c r="G13" s="58" t="s">
        <v>380</v>
      </c>
      <c r="H13" s="58" t="s">
        <v>386</v>
      </c>
      <c r="I13" s="59" t="s">
        <v>127</v>
      </c>
      <c r="J13" s="63" t="s">
        <v>128</v>
      </c>
      <c r="K13" s="58" t="s">
        <v>381</v>
      </c>
      <c r="L13" s="64" t="s">
        <v>413</v>
      </c>
      <c r="M13" s="58" t="s">
        <v>383</v>
      </c>
      <c r="N13">
        <f t="shared" si="0"/>
        <v>25</v>
      </c>
    </row>
    <row r="14" spans="1:14" ht="75" x14ac:dyDescent="0.2">
      <c r="A14" s="58">
        <v>13</v>
      </c>
      <c r="B14" s="59">
        <v>14</v>
      </c>
      <c r="C14" s="59" t="s">
        <v>155</v>
      </c>
      <c r="D14" s="62" t="s">
        <v>414</v>
      </c>
      <c r="E14" s="59" t="s">
        <v>157</v>
      </c>
      <c r="F14" s="58" t="s">
        <v>379</v>
      </c>
      <c r="G14" s="58" t="s">
        <v>380</v>
      </c>
      <c r="H14" s="58" t="s">
        <v>386</v>
      </c>
      <c r="I14" s="59" t="s">
        <v>127</v>
      </c>
      <c r="J14" s="63" t="s">
        <v>128</v>
      </c>
      <c r="K14" s="58" t="s">
        <v>381</v>
      </c>
      <c r="L14" s="64" t="s">
        <v>415</v>
      </c>
      <c r="M14" s="58" t="s">
        <v>383</v>
      </c>
      <c r="N14">
        <f t="shared" si="0"/>
        <v>27</v>
      </c>
    </row>
    <row r="15" spans="1:14" ht="75" x14ac:dyDescent="0.2">
      <c r="A15" s="58">
        <v>14</v>
      </c>
      <c r="B15" s="59">
        <v>15</v>
      </c>
      <c r="C15" s="59" t="s">
        <v>158</v>
      </c>
      <c r="D15" s="62" t="s">
        <v>416</v>
      </c>
      <c r="E15" s="59" t="s">
        <v>160</v>
      </c>
      <c r="F15" s="58" t="s">
        <v>379</v>
      </c>
      <c r="G15" s="58" t="s">
        <v>380</v>
      </c>
      <c r="H15" s="58" t="s">
        <v>386</v>
      </c>
      <c r="I15" s="59" t="s">
        <v>127</v>
      </c>
      <c r="J15" s="63" t="s">
        <v>128</v>
      </c>
      <c r="K15" s="58" t="s">
        <v>381</v>
      </c>
      <c r="L15" s="64" t="s">
        <v>417</v>
      </c>
      <c r="M15" s="58" t="s">
        <v>383</v>
      </c>
      <c r="N15">
        <f t="shared" si="0"/>
        <v>29</v>
      </c>
    </row>
    <row r="16" spans="1:14" ht="75" x14ac:dyDescent="0.2">
      <c r="A16" s="58">
        <v>15</v>
      </c>
      <c r="B16" s="59">
        <v>16</v>
      </c>
      <c r="C16" s="59" t="s">
        <v>152</v>
      </c>
      <c r="D16" s="62" t="s">
        <v>418</v>
      </c>
      <c r="E16" s="59" t="s">
        <v>154</v>
      </c>
      <c r="F16" s="58" t="s">
        <v>379</v>
      </c>
      <c r="G16" s="58" t="s">
        <v>380</v>
      </c>
      <c r="H16" s="58" t="s">
        <v>386</v>
      </c>
      <c r="I16" s="59" t="s">
        <v>127</v>
      </c>
      <c r="J16" s="63" t="s">
        <v>128</v>
      </c>
      <c r="K16" s="58" t="s">
        <v>381</v>
      </c>
      <c r="L16" s="64" t="s">
        <v>419</v>
      </c>
      <c r="M16" s="58" t="s">
        <v>383</v>
      </c>
      <c r="N16">
        <f t="shared" si="0"/>
        <v>31</v>
      </c>
    </row>
    <row r="17" spans="1:14" ht="75" x14ac:dyDescent="0.2">
      <c r="A17" s="58">
        <v>16</v>
      </c>
      <c r="B17" s="59">
        <v>17</v>
      </c>
      <c r="C17" s="59" t="s">
        <v>162</v>
      </c>
      <c r="D17" s="62" t="s">
        <v>420</v>
      </c>
      <c r="E17" s="59" t="s">
        <v>164</v>
      </c>
      <c r="F17" s="58" t="s">
        <v>379</v>
      </c>
      <c r="G17" s="58" t="s">
        <v>380</v>
      </c>
      <c r="H17" s="58" t="s">
        <v>386</v>
      </c>
      <c r="I17" s="59" t="s">
        <v>127</v>
      </c>
      <c r="J17" s="63" t="s">
        <v>128</v>
      </c>
      <c r="K17" s="58" t="s">
        <v>381</v>
      </c>
      <c r="L17" s="64" t="s">
        <v>421</v>
      </c>
      <c r="M17" s="58" t="s">
        <v>383</v>
      </c>
      <c r="N17">
        <f t="shared" si="0"/>
        <v>33</v>
      </c>
    </row>
    <row r="18" spans="1:14" ht="75" x14ac:dyDescent="0.2">
      <c r="A18" s="58">
        <v>17</v>
      </c>
      <c r="B18" s="59">
        <v>18</v>
      </c>
      <c r="C18" s="59" t="s">
        <v>165</v>
      </c>
      <c r="D18" s="62" t="s">
        <v>422</v>
      </c>
      <c r="E18" s="59" t="s">
        <v>167</v>
      </c>
      <c r="F18" s="58" t="s">
        <v>379</v>
      </c>
      <c r="G18" s="58" t="s">
        <v>380</v>
      </c>
      <c r="H18" s="58" t="s">
        <v>386</v>
      </c>
      <c r="I18" s="59" t="s">
        <v>127</v>
      </c>
      <c r="J18" s="63" t="s">
        <v>128</v>
      </c>
      <c r="K18" s="58" t="s">
        <v>381</v>
      </c>
      <c r="L18" s="64" t="s">
        <v>423</v>
      </c>
      <c r="M18" s="58" t="s">
        <v>383</v>
      </c>
      <c r="N18">
        <f t="shared" si="0"/>
        <v>35</v>
      </c>
    </row>
    <row r="19" spans="1:14" ht="75" x14ac:dyDescent="0.2">
      <c r="A19" s="58">
        <v>18</v>
      </c>
      <c r="B19" s="59">
        <v>19</v>
      </c>
      <c r="C19" s="59" t="s">
        <v>168</v>
      </c>
      <c r="D19" s="62" t="s">
        <v>424</v>
      </c>
      <c r="E19" s="59" t="s">
        <v>170</v>
      </c>
      <c r="F19" s="58" t="s">
        <v>379</v>
      </c>
      <c r="G19" s="58" t="s">
        <v>380</v>
      </c>
      <c r="H19" s="58" t="s">
        <v>386</v>
      </c>
      <c r="I19" s="59" t="s">
        <v>127</v>
      </c>
      <c r="J19" s="63" t="s">
        <v>128</v>
      </c>
      <c r="K19" s="58" t="s">
        <v>381</v>
      </c>
      <c r="L19" s="64" t="s">
        <v>425</v>
      </c>
      <c r="M19" s="58" t="s">
        <v>383</v>
      </c>
      <c r="N19">
        <f t="shared" si="0"/>
        <v>37</v>
      </c>
    </row>
    <row r="20" spans="1:14" ht="105" x14ac:dyDescent="0.2">
      <c r="A20" s="58">
        <v>19</v>
      </c>
      <c r="B20" s="59">
        <v>21</v>
      </c>
      <c r="C20" s="59" t="s">
        <v>9</v>
      </c>
      <c r="D20" s="59" t="s">
        <v>175</v>
      </c>
      <c r="E20" s="59" t="s">
        <v>176</v>
      </c>
      <c r="F20" s="65" t="s">
        <v>426</v>
      </c>
      <c r="G20" s="58" t="s">
        <v>380</v>
      </c>
      <c r="H20" s="58" t="s">
        <v>380</v>
      </c>
      <c r="I20" s="59" t="s">
        <v>177</v>
      </c>
      <c r="J20" s="63" t="s">
        <v>178</v>
      </c>
      <c r="K20" s="58" t="s">
        <v>381</v>
      </c>
      <c r="L20" s="64" t="s">
        <v>427</v>
      </c>
      <c r="M20" s="58" t="s">
        <v>383</v>
      </c>
      <c r="N20">
        <f t="shared" si="0"/>
        <v>40</v>
      </c>
    </row>
    <row r="21" spans="1:14" ht="105" x14ac:dyDescent="0.2">
      <c r="A21" s="58">
        <v>20</v>
      </c>
      <c r="B21" s="59">
        <v>22</v>
      </c>
      <c r="C21" s="59" t="s">
        <v>11</v>
      </c>
      <c r="D21" s="59" t="s">
        <v>179</v>
      </c>
      <c r="E21" s="59" t="s">
        <v>106</v>
      </c>
      <c r="F21" s="65" t="s">
        <v>426</v>
      </c>
      <c r="G21" s="58" t="s">
        <v>380</v>
      </c>
      <c r="H21" s="58" t="s">
        <v>380</v>
      </c>
      <c r="I21" s="59" t="s">
        <v>180</v>
      </c>
      <c r="J21" s="63" t="s">
        <v>181</v>
      </c>
      <c r="K21" s="58" t="s">
        <v>381</v>
      </c>
      <c r="L21" s="64" t="s">
        <v>428</v>
      </c>
      <c r="M21" s="58" t="s">
        <v>383</v>
      </c>
      <c r="N21">
        <f t="shared" si="0"/>
        <v>42</v>
      </c>
    </row>
    <row r="22" spans="1:14" ht="105" x14ac:dyDescent="0.2">
      <c r="A22" s="58">
        <v>21</v>
      </c>
      <c r="B22" s="59">
        <v>23</v>
      </c>
      <c r="C22" s="59" t="s">
        <v>13</v>
      </c>
      <c r="D22" s="59" t="s">
        <v>182</v>
      </c>
      <c r="E22" s="59" t="s">
        <v>106</v>
      </c>
      <c r="F22" s="65" t="s">
        <v>426</v>
      </c>
      <c r="G22" s="58" t="s">
        <v>380</v>
      </c>
      <c r="H22" s="58" t="s">
        <v>380</v>
      </c>
      <c r="I22" s="59" t="s">
        <v>183</v>
      </c>
      <c r="J22" s="66" t="s">
        <v>429</v>
      </c>
      <c r="K22" s="58" t="s">
        <v>381</v>
      </c>
      <c r="L22" s="64" t="s">
        <v>430</v>
      </c>
      <c r="M22" s="58" t="s">
        <v>383</v>
      </c>
      <c r="N22">
        <f t="shared" si="0"/>
        <v>44</v>
      </c>
    </row>
    <row r="23" spans="1:14" ht="105" x14ac:dyDescent="0.2">
      <c r="A23" s="58">
        <v>22</v>
      </c>
      <c r="B23" s="59">
        <v>37</v>
      </c>
      <c r="C23" s="59" t="s">
        <v>206</v>
      </c>
      <c r="D23" s="59" t="s">
        <v>207</v>
      </c>
      <c r="E23" s="58" t="s">
        <v>431</v>
      </c>
      <c r="F23" s="65" t="s">
        <v>426</v>
      </c>
      <c r="G23" s="58" t="s">
        <v>380</v>
      </c>
      <c r="H23" s="58" t="s">
        <v>380</v>
      </c>
      <c r="I23" s="59" t="s">
        <v>127</v>
      </c>
      <c r="J23" s="63" t="s">
        <v>209</v>
      </c>
      <c r="K23" s="58" t="s">
        <v>381</v>
      </c>
      <c r="L23" s="64" t="s">
        <v>432</v>
      </c>
      <c r="M23" s="58" t="s">
        <v>383</v>
      </c>
      <c r="N23">
        <f t="shared" si="0"/>
        <v>59</v>
      </c>
    </row>
    <row r="24" spans="1:14" ht="105" x14ac:dyDescent="0.2">
      <c r="A24" s="58">
        <v>23</v>
      </c>
      <c r="B24" s="59">
        <v>38</v>
      </c>
      <c r="C24" s="58" t="s">
        <v>433</v>
      </c>
      <c r="D24" s="59" t="s">
        <v>207</v>
      </c>
      <c r="E24" s="58" t="s">
        <v>434</v>
      </c>
      <c r="F24" s="65" t="s">
        <v>426</v>
      </c>
      <c r="G24" s="58" t="s">
        <v>380</v>
      </c>
      <c r="H24" s="58" t="s">
        <v>380</v>
      </c>
      <c r="I24" s="59" t="s">
        <v>127</v>
      </c>
      <c r="J24" s="63" t="s">
        <v>209</v>
      </c>
      <c r="K24" s="58" t="s">
        <v>381</v>
      </c>
      <c r="L24" s="64" t="s">
        <v>435</v>
      </c>
      <c r="M24" s="58" t="s">
        <v>383</v>
      </c>
      <c r="N24">
        <f t="shared" si="0"/>
        <v>61</v>
      </c>
    </row>
    <row r="25" spans="1:14" ht="105" x14ac:dyDescent="0.2">
      <c r="A25" s="58">
        <v>24</v>
      </c>
      <c r="B25" s="59">
        <v>39</v>
      </c>
      <c r="C25" s="59" t="s">
        <v>211</v>
      </c>
      <c r="D25" s="59" t="s">
        <v>207</v>
      </c>
      <c r="E25" s="58" t="s">
        <v>436</v>
      </c>
      <c r="F25" s="67" t="s">
        <v>426</v>
      </c>
      <c r="G25" s="58" t="s">
        <v>380</v>
      </c>
      <c r="H25" s="58" t="s">
        <v>380</v>
      </c>
      <c r="I25" s="59" t="s">
        <v>127</v>
      </c>
      <c r="J25" s="63" t="s">
        <v>212</v>
      </c>
      <c r="K25" s="58" t="s">
        <v>381</v>
      </c>
      <c r="L25" s="64" t="s">
        <v>437</v>
      </c>
      <c r="M25" s="58" t="s">
        <v>383</v>
      </c>
      <c r="N25">
        <f t="shared" si="0"/>
        <v>63</v>
      </c>
    </row>
    <row r="26" spans="1:14" ht="105" x14ac:dyDescent="0.2">
      <c r="A26" s="58">
        <v>25</v>
      </c>
      <c r="B26" s="59">
        <v>44</v>
      </c>
      <c r="C26" s="59" t="s">
        <v>225</v>
      </c>
      <c r="D26" s="59" t="s">
        <v>207</v>
      </c>
      <c r="E26" s="59" t="s">
        <v>226</v>
      </c>
      <c r="F26" s="65" t="s">
        <v>426</v>
      </c>
      <c r="G26" s="58" t="s">
        <v>380</v>
      </c>
      <c r="H26" s="58" t="s">
        <v>380</v>
      </c>
      <c r="I26" s="59" t="s">
        <v>227</v>
      </c>
      <c r="J26" s="63" t="s">
        <v>221</v>
      </c>
      <c r="K26" s="58" t="s">
        <v>381</v>
      </c>
      <c r="L26" s="64" t="s">
        <v>438</v>
      </c>
      <c r="M26" s="58" t="s">
        <v>383</v>
      </c>
      <c r="N26">
        <f t="shared" si="0"/>
        <v>69</v>
      </c>
    </row>
    <row r="27" spans="1:14" ht="105" x14ac:dyDescent="0.2">
      <c r="A27" s="58">
        <v>26</v>
      </c>
      <c r="B27" s="59">
        <v>45</v>
      </c>
      <c r="C27" s="59" t="s">
        <v>228</v>
      </c>
      <c r="D27" s="59" t="s">
        <v>207</v>
      </c>
      <c r="E27" s="59" t="s">
        <v>229</v>
      </c>
      <c r="F27" s="67" t="s">
        <v>426</v>
      </c>
      <c r="G27" s="58" t="s">
        <v>380</v>
      </c>
      <c r="H27" s="58" t="s">
        <v>380</v>
      </c>
      <c r="I27" s="59" t="s">
        <v>227</v>
      </c>
      <c r="J27" s="63" t="s">
        <v>221</v>
      </c>
      <c r="K27" s="58" t="s">
        <v>381</v>
      </c>
      <c r="L27" s="64" t="s">
        <v>439</v>
      </c>
      <c r="M27" s="58" t="s">
        <v>383</v>
      </c>
      <c r="N27">
        <f t="shared" si="0"/>
        <v>71</v>
      </c>
    </row>
    <row r="28" spans="1:14" ht="105" x14ac:dyDescent="0.2">
      <c r="A28" s="58">
        <v>27</v>
      </c>
      <c r="B28" s="59">
        <v>46</v>
      </c>
      <c r="C28" s="59" t="s">
        <v>230</v>
      </c>
      <c r="D28" s="59" t="s">
        <v>207</v>
      </c>
      <c r="E28" s="59" t="s">
        <v>231</v>
      </c>
      <c r="F28" s="65" t="s">
        <v>426</v>
      </c>
      <c r="G28" s="58" t="s">
        <v>380</v>
      </c>
      <c r="H28" s="58" t="s">
        <v>380</v>
      </c>
      <c r="I28" s="59" t="s">
        <v>227</v>
      </c>
      <c r="J28" s="63" t="s">
        <v>221</v>
      </c>
      <c r="K28" s="58" t="s">
        <v>381</v>
      </c>
      <c r="L28" s="64" t="s">
        <v>440</v>
      </c>
      <c r="M28" s="58" t="s">
        <v>383</v>
      </c>
      <c r="N28">
        <f t="shared" si="0"/>
        <v>73</v>
      </c>
    </row>
  </sheetData>
  <hyperlinks>
    <hyperlink ref="L2" r:id="rId1"/>
    <hyperlink ref="D3" r:id="rId2"/>
    <hyperlink ref="L3" r:id="rId3"/>
    <hyperlink ref="D4" r:id="rId4"/>
    <hyperlink ref="L4" r:id="rId5"/>
    <hyperlink ref="D5" r:id="rId6"/>
    <hyperlink ref="L5" r:id="rId7"/>
    <hyperlink ref="D6" r:id="rId8"/>
    <hyperlink ref="L6" r:id="rId9"/>
    <hyperlink ref="D7" r:id="rId10"/>
    <hyperlink ref="L7" r:id="rId11"/>
    <hyperlink ref="D8" r:id="rId12"/>
    <hyperlink ref="L8" r:id="rId13"/>
    <hyperlink ref="D9" r:id="rId14"/>
    <hyperlink ref="L9" r:id="rId15"/>
    <hyperlink ref="D10" r:id="rId16"/>
    <hyperlink ref="L10" r:id="rId17"/>
    <hyperlink ref="D11" r:id="rId18"/>
    <hyperlink ref="L11" r:id="rId19"/>
    <hyperlink ref="D12" r:id="rId20"/>
    <hyperlink ref="L12" r:id="rId21"/>
    <hyperlink ref="D13" r:id="rId22"/>
    <hyperlink ref="L13" r:id="rId23"/>
    <hyperlink ref="D14" r:id="rId24"/>
    <hyperlink ref="L14" r:id="rId25"/>
    <hyperlink ref="D15" r:id="rId26"/>
    <hyperlink ref="L15" r:id="rId27"/>
    <hyperlink ref="D16" r:id="rId28"/>
    <hyperlink ref="L16" r:id="rId29"/>
    <hyperlink ref="D17" r:id="rId30"/>
    <hyperlink ref="L17" r:id="rId31"/>
    <hyperlink ref="D18" r:id="rId32"/>
    <hyperlink ref="L18" r:id="rId33"/>
    <hyperlink ref="D19" r:id="rId34"/>
    <hyperlink ref="L19" r:id="rId35"/>
    <hyperlink ref="L20" r:id="rId36"/>
    <hyperlink ref="L21" r:id="rId37"/>
    <hyperlink ref="L22" r:id="rId38"/>
    <hyperlink ref="L23" r:id="rId39"/>
    <hyperlink ref="L24" r:id="rId40"/>
    <hyperlink ref="L25" r:id="rId41"/>
    <hyperlink ref="L26" r:id="rId42"/>
    <hyperlink ref="L27" r:id="rId43"/>
    <hyperlink ref="L28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HLR</vt:lpstr>
      <vt:lpstr>Test Case</vt:lpstr>
      <vt:lpstr>Test Scenario</vt:lpstr>
      <vt:lpstr>Defect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2024-03-18T07:55:20Z</dcterms:modified>
</cp:coreProperties>
</file>