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160" windowHeight="11910"/>
  </bookViews>
  <sheets>
    <sheet name="Purchase Order" sheetId="1" r:id="rId1"/>
    <sheet name="Cookie Sales" sheetId="2" r:id="rId2"/>
    <sheet name="Challeng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<sst xmlns="http://schemas.openxmlformats.org/spreadsheetml/2006/main" count="67" uniqueCount="67">
  <si>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</si>
  <si>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</si>
  <si>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</si>
  <si>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</si>
  <si>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</si>
  <si>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</si>
  <si>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</si>
  <si>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Hot Sauce (1 gallon)</t>
  </si>
  <si>
    <t>Salsa, Medium (1 gallon)</t>
  </si>
  <si>
    <t>Olive Oil (2.5 gallon)</t>
  </si>
  <si>
    <t>TOTAL</t>
  </si>
  <si>
    <t>ITEM</t>
  </si>
  <si>
    <t>QUANTITY</t>
  </si>
  <si>
    <t>UNIT PRICE</t>
  </si>
  <si>
    <t>LINE TOTAL</t>
  </si>
  <si>
    <t>ORDERED</t>
  </si>
  <si>
    <t>RECEIVED</t>
  </si>
  <si>
    <t>IN TRANSIT</t>
  </si>
  <si>
    <r>
      <rPr>
        <sz val="22"/>
        <color theme="1"/>
        <rFont val="Calibri Light"/>
        <family val="2"/>
        <scheme val="major"/>
      </rPr>
      <t>Food Service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</si>
  <si>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Average Units</t>
  </si>
  <si>
    <t>#4233</t>
  </si>
  <si>
    <t>River View</t>
  </si>
  <si>
    <t>#1932</t>
  </si>
  <si>
    <t>Green Valley</t>
  </si>
  <si>
    <t>#4157</t>
  </si>
  <si>
    <t>Forest Path</t>
  </si>
  <si>
    <t>#3759</t>
  </si>
  <si>
    <t>Rocky Trail</t>
  </si>
  <si>
    <t>#1038</t>
  </si>
  <si>
    <t>Mountain Top</t>
  </si>
  <si>
    <t>#2745</t>
  </si>
  <si>
    <t>Silver Lake</t>
  </si>
  <si>
    <t>#3506</t>
  </si>
  <si>
    <t>North Bend</t>
  </si>
  <si>
    <t>Units Sold</t>
  </si>
  <si>
    <t>Troop ID</t>
  </si>
  <si>
    <t>Troop Name</t>
  </si>
  <si>
    <t>Frontier Kids Cookie Sales</t>
  </si>
  <si>
    <t>PURCHASE ORDER SUMMARY</t>
  </si>
  <si>
    <t>Total items ordered</t>
  </si>
  <si>
    <t>Most expensive item</t>
  </si>
  <si>
    <t>Average days in transit</t>
  </si>
  <si>
    <t>First Quarter Grades</t>
  </si>
  <si>
    <t>Student Name</t>
  </si>
  <si>
    <t>Unit 1 Quiz 1</t>
  </si>
  <si>
    <t>Unit 1 Test</t>
  </si>
  <si>
    <t>Unit 2 Quiz 1</t>
  </si>
  <si>
    <t>Unit 2 Quiz 2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</si>
  <si>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</si>
  <si>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</si>
  <si>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</si>
  <si>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</si>
  <si>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</si>
  <si>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</si>
  <si>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</si>
  <si>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</si>
  <si>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</si>
  <si>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</si>
  <si>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</si>
  <si>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</si>
  <si>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</si>
  <si>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</si>
  <si>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</si>
  <si>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Average</t>
  </si>
  <si>
    <t>Highest Score</t>
  </si>
  <si>
    <t>Lowest Score</t>
  </si>
  <si>
    <t>Median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</si>
</sst>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28"/>
      <color theme="1"/>
      <name val="Arial Narrow"/>
      <family val="2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3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CC4125"/>
      <name val="Arial"/>
      <family val="2"/>
    </font>
    <font>
      <sz val="12"/>
      <color rgb="FFCC4125"/>
      <name val="Georgia"/>
      <family val="1"/>
    </font>
    <font>
      <sz val="14"/>
      <color rgb="FF000000"/>
      <name val="Arial"/>
      <family val="2"/>
    </font>
    <font>
      <sz val="18"/>
      <color rgb="FFFFFFFF"/>
      <name val="Trebuchet MS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8F7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CC4125"/>
      </top>
      <bottom/>
      <diagonal/>
    </border>
    <border>
      <left/>
      <right/>
      <top style="thin">
        <color rgb="FFCC4125"/>
      </top>
      <bottom style="thin">
        <color rgb="FFCC4125"/>
      </bottom>
      <diagonal/>
    </border>
    <border>
      <left/>
      <right/>
      <top/>
      <bottom style="thin">
        <color rgb="FFCC4125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2">
    <xf numFmtId="0" fontId="0" fillId="0" borderId="0"/>
    <xf numFmtId="0" fontId="9" fillId="0" borderId="0"/>
  </cellStyleXfs>
  <cellXfs count="51">
    <xf numFmtId="0" fontId="0" fillId="0" borderId="0" xfId="0"/>
    <xf numFmtId="0" fontId="4" fillId="0" borderId="0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5" fillId="3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1" applyAlignment="1">
      <alignment vertical="center" wrapText="1"/>
    </xf>
    <xf numFmtId="0" fontId="9" fillId="0" borderId="0" xfId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5" borderId="1" xfId="1" applyFont="1" applyFill="1" applyBorder="1" applyAlignment="1">
      <alignment horizontal="left" vertical="center"/>
    </xf>
    <xf numFmtId="0" fontId="11" fillId="5" borderId="1" xfId="1" applyFont="1" applyFill="1" applyBorder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Alignment="1">
      <alignment vertical="center" wrapText="1"/>
    </xf>
    <xf numFmtId="0" fontId="11" fillId="0" borderId="0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vertical="center"/>
    </xf>
    <xf numFmtId="0" fontId="13" fillId="0" borderId="0" xfId="1" applyFont="1" applyFill="1" applyAlignment="1">
      <alignment vertical="center" wrapText="1"/>
    </xf>
    <xf numFmtId="0" fontId="12" fillId="0" borderId="2" xfId="1" applyFont="1" applyFill="1" applyBorder="1" applyAlignment="1">
      <alignment horizontal="left" vertical="center"/>
    </xf>
    <xf numFmtId="0" fontId="12" fillId="0" borderId="2" xfId="1" applyFont="1" applyFill="1" applyBorder="1" applyAlignment="1">
      <alignment vertical="center"/>
    </xf>
    <xf numFmtId="0" fontId="9" fillId="0" borderId="0" xfId="1" applyFill="1" applyAlignment="1">
      <alignment vertical="center" wrapText="1"/>
    </xf>
    <xf numFmtId="0" fontId="14" fillId="0" borderId="0" xfId="1" applyFont="1" applyFill="1" applyAlignment="1">
      <alignment vertical="center" wrapText="1"/>
    </xf>
    <xf numFmtId="0" fontId="7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left" vertical="center" wrapText="1" indent="4"/>
    </xf>
    <xf numFmtId="0" fontId="15" fillId="6" borderId="3" xfId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FC43A"/>
      <color rgb="FFEBE5E1"/>
      <color rgb="FFC0ADA0"/>
      <color rgb="FFF15E28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90" zoomScaleNormal="90" workbookViewId="0">
      <selection activeCell="D13" sqref="D13"/>
    </sheetView>
  </sheetViews>
  <sheetFormatPr defaultRowHeight="21" customHeight="1" x14ac:dyDescent="0.25"/>
  <cols>
    <col min="1" max="1" width="38.140625" style="4" customWidth="1"/>
    <col min="2" max="2" width="12.85546875" style="4" customWidth="1"/>
    <col min="3" max="4" width="17.42578125" style="4" customWidth="1"/>
    <col min="5" max="7" width="17.5703125" style="4" customWidth="1"/>
    <col min="8" max="16384" width="9.140625" style="4"/>
  </cols>
  <sheetData>
    <row r="1" spans="1:7" ht="121.5" customHeight="1" x14ac:dyDescent="0.25">
      <c r="A1" s="2"/>
      <c r="B1" s="48" t="s">
        <v>18</v>
      </c>
      <c r="C1" s="48"/>
      <c r="D1" s="48"/>
      <c r="E1" s="48"/>
      <c r="F1" s="2"/>
      <c r="G1" s="3"/>
    </row>
    <row r="2" spans="1:7" s="1" customFormat="1" ht="21" customHeight="1" x14ac:dyDescent="0.25">
      <c r="A2" s="12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</row>
    <row r="3" spans="1:7" ht="21" customHeight="1" x14ac:dyDescent="0.35">
      <c r="A3" s="5" t="s">
        <v>0</v>
      </c>
      <c r="B3" s="8">
        <v>3</v>
      </c>
      <c r="C3" s="10">
        <v>17.440000000000001</v>
      </c>
      <c r="D3" s="10">
        <f>B3*C3</f>
        <v>52.320000000000007</v>
      </c>
      <c r="E3" s="9">
        <v>42289</v>
      </c>
      <c r="F3" s="9">
        <v>42292</v>
      </c>
      <c r="G3" s="8"/>
    </row>
    <row r="4" spans="1:7" ht="21" customHeight="1" x14ac:dyDescent="0.35">
      <c r="A4" s="6" t="s">
        <v>1</v>
      </c>
      <c r="B4" s="8">
        <v>5</v>
      </c>
      <c r="C4" s="10">
        <v>20.14</v>
      </c>
      <c r="D4" s="10">
        <f t="shared" ref="D4:D12" si="0">B4*C4</f>
        <v>100.7</v>
      </c>
      <c r="E4" s="9">
        <v>42289</v>
      </c>
      <c r="F4" s="9">
        <v>42294</v>
      </c>
      <c r="G4" s="8"/>
    </row>
    <row r="5" spans="1:7" ht="21" customHeight="1" x14ac:dyDescent="0.35">
      <c r="A5" s="5" t="s">
        <v>2</v>
      </c>
      <c r="B5" s="8">
        <v>5</v>
      </c>
      <c r="C5" s="10">
        <v>14.05</v>
      </c>
      <c r="D5" s="10">
        <f t="shared" si="0"/>
        <v>70.25</v>
      </c>
      <c r="E5" s="9">
        <v>42289</v>
      </c>
      <c r="F5" s="9">
        <v>42291</v>
      </c>
      <c r="G5" s="8"/>
    </row>
    <row r="6" spans="1:7" ht="21" customHeight="1" x14ac:dyDescent="0.35">
      <c r="A6" s="5" t="s">
        <v>3</v>
      </c>
      <c r="B6" s="8">
        <v>5</v>
      </c>
      <c r="C6" s="10">
        <v>18.690000000000001</v>
      </c>
      <c r="D6" s="10">
        <f t="shared" si="0"/>
        <v>93.45</v>
      </c>
      <c r="E6" s="9">
        <v>42289</v>
      </c>
      <c r="F6" s="9">
        <v>42292</v>
      </c>
      <c r="G6" s="8"/>
    </row>
    <row r="7" spans="1:7" ht="21" customHeight="1" x14ac:dyDescent="0.35">
      <c r="A7" s="5" t="s">
        <v>4</v>
      </c>
      <c r="B7" s="8">
        <v>5</v>
      </c>
      <c r="C7" s="10">
        <v>10.99</v>
      </c>
      <c r="D7" s="10">
        <f t="shared" si="0"/>
        <v>54.95</v>
      </c>
      <c r="E7" s="9">
        <v>42289</v>
      </c>
      <c r="F7" s="9">
        <v>42292</v>
      </c>
      <c r="G7" s="8"/>
    </row>
    <row r="8" spans="1:7" ht="21" customHeight="1" x14ac:dyDescent="0.35">
      <c r="A8" s="5" t="s">
        <v>5</v>
      </c>
      <c r="B8" s="8">
        <v>5</v>
      </c>
      <c r="C8" s="10">
        <v>11.99</v>
      </c>
      <c r="D8" s="10">
        <f t="shared" si="0"/>
        <v>59.95</v>
      </c>
      <c r="E8" s="9">
        <v>42293</v>
      </c>
      <c r="F8" s="9">
        <v>42297</v>
      </c>
      <c r="G8" s="8"/>
    </row>
    <row r="9" spans="1:7" ht="21" customHeight="1" x14ac:dyDescent="0.35">
      <c r="A9" s="5" t="s">
        <v>6</v>
      </c>
      <c r="B9" s="8">
        <v>3</v>
      </c>
      <c r="C9" s="10">
        <v>19.489999999999998</v>
      </c>
      <c r="D9" s="10">
        <f t="shared" si="0"/>
        <v>58.47</v>
      </c>
      <c r="E9" s="9">
        <v>42293</v>
      </c>
      <c r="F9" s="9">
        <v>42296</v>
      </c>
      <c r="G9" s="8"/>
    </row>
    <row r="10" spans="1:7" ht="21" customHeight="1" x14ac:dyDescent="0.35">
      <c r="A10" s="5" t="s">
        <v>7</v>
      </c>
      <c r="B10" s="8">
        <v>8</v>
      </c>
      <c r="C10" s="10">
        <v>7.35</v>
      </c>
      <c r="D10" s="10">
        <f t="shared" si="0"/>
        <v>58.8</v>
      </c>
      <c r="E10" s="9">
        <v>42293</v>
      </c>
      <c r="F10" s="9">
        <v>42297</v>
      </c>
      <c r="G10" s="8"/>
    </row>
    <row r="11" spans="1:7" ht="21" customHeight="1" x14ac:dyDescent="0.35">
      <c r="A11" s="5" t="s">
        <v>8</v>
      </c>
      <c r="B11" s="8">
        <v>12</v>
      </c>
      <c r="C11" s="10">
        <v>8.4700000000000006</v>
      </c>
      <c r="D11" s="10">
        <f t="shared" si="0"/>
        <v>101.64000000000001</v>
      </c>
      <c r="E11" s="9">
        <v>42296</v>
      </c>
      <c r="F11" s="9">
        <v>42300</v>
      </c>
      <c r="G11" s="8"/>
    </row>
    <row r="12" spans="1:7" ht="21" customHeight="1" x14ac:dyDescent="0.35">
      <c r="A12" s="5" t="s">
        <v>9</v>
      </c>
      <c r="B12" s="8">
        <v>4</v>
      </c>
      <c r="C12" s="10">
        <v>28.69</v>
      </c>
      <c r="D12" s="10">
        <f t="shared" si="0"/>
        <v>114.76</v>
      </c>
      <c r="E12" s="9">
        <v>42296</v>
      </c>
      <c r="F12" s="9">
        <v>42301</v>
      </c>
      <c r="G12" s="8"/>
    </row>
    <row r="13" spans="1:7" ht="21" customHeight="1" x14ac:dyDescent="0.25">
      <c r="A13" s="14"/>
      <c r="B13" s="15"/>
      <c r="C13" s="15" t="s">
        <v>10</v>
      </c>
      <c r="D13" s="11"/>
      <c r="E13" s="16"/>
      <c r="F13" s="16"/>
      <c r="G13" s="16"/>
    </row>
    <row r="15" spans="1:7" ht="21" customHeight="1" thickBot="1" x14ac:dyDescent="0.3"/>
    <row r="16" spans="1:7" ht="21" customHeight="1" x14ac:dyDescent="0.25">
      <c r="A16" s="35" t="s">
        <v>38</v>
      </c>
      <c r="B16" s="36"/>
      <c r="F16" s="7"/>
    </row>
    <row r="17" spans="1:2" ht="21" customHeight="1" x14ac:dyDescent="0.35">
      <c r="A17" s="37" t="s">
        <v>39</v>
      </c>
      <c r="B17" s="39"/>
    </row>
    <row r="18" spans="1:2" ht="21" customHeight="1" x14ac:dyDescent="0.35">
      <c r="A18" s="37" t="s">
        <v>40</v>
      </c>
      <c r="B18" s="39"/>
    </row>
    <row r="19" spans="1:2" ht="21" customHeight="1" thickBot="1" x14ac:dyDescent="0.4">
      <c r="A19" s="38" t="s">
        <v>41</v>
      </c>
      <c r="B19" s="40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C10" sqref="C10"/>
    </sheetView>
  </sheetViews>
  <sheetFormatPr defaultColWidth="17.140625" defaultRowHeight="18.75" customHeight="1" x14ac:dyDescent="0.25"/>
  <cols>
    <col min="1" max="2" width="23.5703125" style="18" customWidth="1"/>
    <col min="3" max="3" width="23.5703125" style="17" customWidth="1"/>
    <col min="4" max="13" width="22.42578125" style="17" customWidth="1"/>
    <col min="14" max="16384" width="17.140625" style="17"/>
  </cols>
  <sheetData>
    <row r="1" spans="1:14" ht="33.75" customHeight="1" x14ac:dyDescent="0.25">
      <c r="A1" s="49" t="s">
        <v>37</v>
      </c>
      <c r="B1" s="49"/>
      <c r="C1" s="49"/>
      <c r="D1" s="34"/>
      <c r="E1" s="34"/>
      <c r="F1" s="34"/>
      <c r="G1" s="34"/>
      <c r="H1" s="34"/>
      <c r="I1" s="34"/>
      <c r="J1" s="34"/>
      <c r="K1" s="34"/>
      <c r="L1" s="34"/>
      <c r="M1" s="34"/>
      <c r="N1" s="33"/>
    </row>
    <row r="2" spans="1:14" s="21" customFormat="1" ht="26.25" customHeight="1" x14ac:dyDescent="0.25">
      <c r="A2" s="32" t="s">
        <v>36</v>
      </c>
      <c r="B2" s="31" t="s">
        <v>35</v>
      </c>
      <c r="C2" s="31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6"/>
    </row>
    <row r="3" spans="1:14" s="21" customFormat="1" ht="18.75" customHeight="1" x14ac:dyDescent="0.25">
      <c r="A3" s="29" t="s">
        <v>33</v>
      </c>
      <c r="B3" s="28" t="s">
        <v>32</v>
      </c>
      <c r="C3" s="28">
        <v>1004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s="21" customFormat="1" ht="18.75" customHeight="1" x14ac:dyDescent="0.25">
      <c r="A4" s="25" t="s">
        <v>31</v>
      </c>
      <c r="B4" s="24" t="s">
        <v>30</v>
      </c>
      <c r="C4" s="27">
        <v>938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s="21" customFormat="1" ht="18.75" customHeight="1" x14ac:dyDescent="0.25">
      <c r="A5" s="25" t="s">
        <v>29</v>
      </c>
      <c r="B5" s="24" t="s">
        <v>28</v>
      </c>
      <c r="C5" s="24">
        <v>745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s="21" customFormat="1" ht="18.75" customHeight="1" x14ac:dyDescent="0.25">
      <c r="A6" s="25" t="s">
        <v>27</v>
      </c>
      <c r="B6" s="24" t="s">
        <v>26</v>
      </c>
      <c r="C6" s="24">
        <v>729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s="21" customFormat="1" ht="18.75" customHeight="1" x14ac:dyDescent="0.25">
      <c r="A7" s="25" t="s">
        <v>25</v>
      </c>
      <c r="B7" s="24" t="s">
        <v>24</v>
      </c>
      <c r="C7" s="24">
        <v>862</v>
      </c>
    </row>
    <row r="8" spans="1:14" s="21" customFormat="1" ht="18.75" customHeight="1" x14ac:dyDescent="0.25">
      <c r="A8" s="25" t="s">
        <v>23</v>
      </c>
      <c r="B8" s="24" t="s">
        <v>22</v>
      </c>
      <c r="C8" s="24">
        <v>890</v>
      </c>
    </row>
    <row r="9" spans="1:14" s="21" customFormat="1" ht="18.75" customHeight="1" x14ac:dyDescent="0.25">
      <c r="A9" s="25" t="s">
        <v>21</v>
      </c>
      <c r="B9" s="24" t="s">
        <v>20</v>
      </c>
      <c r="C9" s="24">
        <v>775</v>
      </c>
    </row>
    <row r="10" spans="1:14" s="21" customFormat="1" ht="26.25" customHeight="1" x14ac:dyDescent="0.25">
      <c r="A10" s="23"/>
      <c r="B10" s="22" t="s">
        <v>19</v>
      </c>
      <c r="C10" s="22"/>
    </row>
    <row r="11" spans="1:14" ht="18.75" customHeight="1" x14ac:dyDescent="0.25">
      <c r="A11" s="19"/>
      <c r="B11" s="19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4" ht="18.75" customHeight="1" x14ac:dyDescent="0.25">
      <c r="A12" s="19"/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4" ht="18.75" customHeight="1" x14ac:dyDescent="0.25">
      <c r="A13" s="19"/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4" ht="18.75" customHeight="1" x14ac:dyDescent="0.25"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4" ht="18.75" customHeight="1" x14ac:dyDescent="0.25">
      <c r="A15" s="19"/>
      <c r="B15" s="19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4" ht="18.75" customHeight="1" x14ac:dyDescent="0.25">
      <c r="A16" s="19"/>
      <c r="B16" s="19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18.75" customHeight="1" x14ac:dyDescent="0.25">
      <c r="A17" s="19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8.75" customHeight="1" x14ac:dyDescent="0.25">
      <c r="A18" s="19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ht="18.75" customHeight="1" x14ac:dyDescent="0.25">
      <c r="A19" s="19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ht="18.75" customHeight="1" x14ac:dyDescent="0.25">
      <c r="A20" s="19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ht="18.75" customHeight="1" x14ac:dyDescent="0.25">
      <c r="A21" s="19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8.75" customHeight="1" x14ac:dyDescent="0.25">
      <c r="A22" s="19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18.75" customHeight="1" x14ac:dyDescent="0.25">
      <c r="A23" s="19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ht="18.75" customHeight="1" x14ac:dyDescent="0.25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8.75" customHeight="1" x14ac:dyDescent="0.25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ht="18.75" customHeight="1" x14ac:dyDescent="0.25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8.75" customHeight="1" x14ac:dyDescent="0.25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ht="18.75" customHeight="1" x14ac:dyDescent="0.25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ht="18.75" customHeight="1" x14ac:dyDescent="0.25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8.75" customHeight="1" x14ac:dyDescent="0.25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8.75" customHeight="1" x14ac:dyDescent="0.25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18.75" customHeight="1" x14ac:dyDescent="0.25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ht="18.75" customHeight="1" x14ac:dyDescent="0.25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ht="18.75" customHeight="1" x14ac:dyDescent="0.25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ht="18.75" customHeight="1" x14ac:dyDescent="0.25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8.75" customHeight="1" x14ac:dyDescent="0.25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8.75" customHeight="1" x14ac:dyDescent="0.25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8.75" customHeight="1" x14ac:dyDescent="0.25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8.75" customHeight="1" x14ac:dyDescent="0.25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8.75" customHeight="1" x14ac:dyDescent="0.25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8.75" customHeight="1" x14ac:dyDescent="0.25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ht="18.75" customHeight="1" x14ac:dyDescent="0.25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ht="18.75" customHeight="1" x14ac:dyDescent="0.25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ht="18.75" customHeight="1" x14ac:dyDescent="0.25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ht="18.75" customHeight="1" x14ac:dyDescent="0.25">
      <c r="A45" s="19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ht="18.75" customHeight="1" x14ac:dyDescent="0.25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8.75" customHeight="1" x14ac:dyDescent="0.25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ht="18.75" customHeight="1" x14ac:dyDescent="0.25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ht="18.75" customHeight="1" x14ac:dyDescent="0.25">
      <c r="A49" s="19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18.75" customHeight="1" x14ac:dyDescent="0.25">
      <c r="A50" s="19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ht="18.75" customHeight="1" x14ac:dyDescent="0.25">
      <c r="A51" s="19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ht="18.75" customHeight="1" x14ac:dyDescent="0.25">
      <c r="A52" s="19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ht="18.75" customHeight="1" x14ac:dyDescent="0.25">
      <c r="A53" s="19"/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ht="18.75" customHeight="1" x14ac:dyDescent="0.25">
      <c r="A54" s="19"/>
      <c r="B54" s="19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ht="18.75" customHeight="1" x14ac:dyDescent="0.25">
      <c r="A55" s="19"/>
      <c r="B55" s="19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ht="18.75" customHeight="1" x14ac:dyDescent="0.25">
      <c r="A56" s="19"/>
      <c r="B56" s="19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8.75" customHeight="1" x14ac:dyDescent="0.25">
      <c r="A57" s="19"/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ht="18.75" customHeight="1" x14ac:dyDescent="0.25">
      <c r="A58" s="19"/>
      <c r="B58" s="19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ht="18.75" customHeight="1" x14ac:dyDescent="0.25">
      <c r="A59" s="19"/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ht="18.75" customHeight="1" x14ac:dyDescent="0.25">
      <c r="A60" s="19"/>
      <c r="B60" s="19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ht="18.75" customHeight="1" x14ac:dyDescent="0.25">
      <c r="A61" s="19"/>
      <c r="B61" s="19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ht="18.75" customHeight="1" x14ac:dyDescent="0.25">
      <c r="A62" s="19"/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ht="18.75" customHeight="1" x14ac:dyDescent="0.25">
      <c r="A63" s="19"/>
      <c r="B63" s="19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ht="18.75" customHeight="1" x14ac:dyDescent="0.25">
      <c r="A64" s="19"/>
      <c r="B64" s="19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ht="18.75" customHeight="1" x14ac:dyDescent="0.25">
      <c r="A65" s="19"/>
      <c r="B65" s="19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ht="18.75" customHeight="1" x14ac:dyDescent="0.25">
      <c r="A66" s="19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ht="18.75" customHeight="1" x14ac:dyDescent="0.25">
      <c r="A67" s="19"/>
      <c r="B67" s="19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ht="18.75" customHeight="1" x14ac:dyDescent="0.25">
      <c r="A68" s="19"/>
      <c r="B68" s="19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ht="18.75" customHeight="1" x14ac:dyDescent="0.25">
      <c r="A69" s="19"/>
      <c r="B69" s="19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8.75" customHeight="1" x14ac:dyDescent="0.25">
      <c r="A70" s="19"/>
      <c r="B70" s="19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8.75" customHeight="1" x14ac:dyDescent="0.25">
      <c r="A71" s="19"/>
      <c r="B71" s="19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8.75" customHeight="1" x14ac:dyDescent="0.25">
      <c r="A72" s="19"/>
      <c r="B72" s="19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8.75" customHeight="1" x14ac:dyDescent="0.25">
      <c r="A73" s="19"/>
      <c r="B73" s="19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8.75" customHeight="1" x14ac:dyDescent="0.25">
      <c r="A74" s="19"/>
      <c r="B74" s="19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8.75" customHeight="1" x14ac:dyDescent="0.25">
      <c r="A75" s="19"/>
      <c r="B75" s="19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8.75" customHeight="1" x14ac:dyDescent="0.25">
      <c r="A76" s="19"/>
      <c r="B76" s="19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8.75" customHeight="1" x14ac:dyDescent="0.25">
      <c r="A77" s="19"/>
      <c r="B77" s="19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8.75" customHeight="1" x14ac:dyDescent="0.25">
      <c r="A78" s="19"/>
      <c r="B78" s="19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8.75" customHeight="1" x14ac:dyDescent="0.25">
      <c r="A79" s="19"/>
      <c r="B79" s="19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8.75" customHeight="1" x14ac:dyDescent="0.25">
      <c r="A80" s="19"/>
      <c r="B80" s="19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8.75" customHeight="1" x14ac:dyDescent="0.25">
      <c r="A81" s="19"/>
      <c r="B81" s="19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8.75" customHeight="1" x14ac:dyDescent="0.25">
      <c r="A82" s="19"/>
      <c r="B82" s="19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8.75" customHeight="1" x14ac:dyDescent="0.25">
      <c r="A83" s="19"/>
      <c r="B83" s="19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8.75" customHeight="1" x14ac:dyDescent="0.25">
      <c r="A84" s="19"/>
      <c r="B84" s="19"/>
      <c r="C84" s="19"/>
    </row>
    <row r="85" spans="1:13" ht="18.75" customHeight="1" x14ac:dyDescent="0.25">
      <c r="A85" s="19"/>
      <c r="B85" s="19"/>
      <c r="C85" s="19"/>
    </row>
    <row r="86" spans="1:13" ht="18.75" customHeight="1" x14ac:dyDescent="0.25">
      <c r="A86" s="19"/>
      <c r="B86" s="19"/>
      <c r="C86" s="19"/>
    </row>
    <row r="87" spans="1:13" ht="18.75" customHeight="1" x14ac:dyDescent="0.25">
      <c r="A87" s="19"/>
      <c r="B87" s="19"/>
      <c r="C87" s="19"/>
    </row>
    <row r="88" spans="1:13" ht="18.75" customHeight="1" x14ac:dyDescent="0.25">
      <c r="A88" s="19"/>
      <c r="B88" s="19"/>
      <c r="C88" s="19"/>
    </row>
    <row r="89" spans="1:13" ht="18.75" customHeight="1" x14ac:dyDescent="0.25">
      <c r="A89" s="19"/>
      <c r="B89" s="19"/>
      <c r="C89" s="19"/>
    </row>
    <row r="90" spans="1:13" ht="18.75" customHeight="1" x14ac:dyDescent="0.25">
      <c r="A90" s="19"/>
      <c r="B90" s="19"/>
      <c r="C90" s="19"/>
    </row>
    <row r="91" spans="1:13" ht="18.75" customHeight="1" x14ac:dyDescent="0.25">
      <c r="A91" s="19"/>
      <c r="B91" s="19"/>
      <c r="C91" s="19"/>
    </row>
    <row r="92" spans="1:13" ht="18.75" customHeight="1" x14ac:dyDescent="0.25">
      <c r="A92" s="19"/>
      <c r="B92" s="19"/>
      <c r="C92" s="19"/>
    </row>
    <row r="93" spans="1:13" ht="18.75" customHeight="1" x14ac:dyDescent="0.25">
      <c r="A93" s="19"/>
      <c r="B93" s="19"/>
      <c r="C93" s="19"/>
    </row>
    <row r="94" spans="1:13" ht="18.75" customHeight="1" x14ac:dyDescent="0.25">
      <c r="A94" s="19"/>
      <c r="B94" s="19"/>
      <c r="C94" s="19"/>
    </row>
    <row r="95" spans="1:13" ht="18.75" customHeight="1" x14ac:dyDescent="0.25">
      <c r="A95" s="19"/>
      <c r="B95" s="19"/>
      <c r="C95" s="19"/>
    </row>
    <row r="96" spans="1:13" ht="18.75" customHeight="1" x14ac:dyDescent="0.25">
      <c r="A96" s="19"/>
      <c r="B96" s="19"/>
      <c r="C96" s="19"/>
    </row>
    <row r="97" spans="1:3" ht="18.75" customHeight="1" x14ac:dyDescent="0.25">
      <c r="A97" s="19"/>
      <c r="B97" s="19"/>
      <c r="C97" s="19"/>
    </row>
    <row r="98" spans="1:3" ht="18.75" customHeight="1" x14ac:dyDescent="0.25">
      <c r="A98" s="19"/>
      <c r="B98" s="19"/>
      <c r="C98" s="19"/>
    </row>
    <row r="99" spans="1:3" ht="18.75" customHeight="1" x14ac:dyDescent="0.25">
      <c r="A99" s="19"/>
      <c r="B99" s="19"/>
      <c r="C99" s="19"/>
    </row>
    <row r="100" spans="1:3" ht="18.75" customHeight="1" x14ac:dyDescent="0.25">
      <c r="A100" s="19"/>
      <c r="B100" s="19"/>
      <c r="C100" s="19"/>
    </row>
    <row r="101" spans="1:3" ht="18.75" customHeight="1" x14ac:dyDescent="0.25">
      <c r="A101" s="19"/>
      <c r="B101" s="19"/>
      <c r="C101" s="19"/>
    </row>
    <row r="102" spans="1:3" ht="18.75" customHeight="1" x14ac:dyDescent="0.25">
      <c r="A102" s="19"/>
      <c r="B102" s="19"/>
      <c r="C102" s="19"/>
    </row>
    <row r="103" spans="1:3" ht="18.75" customHeight="1" x14ac:dyDescent="0.25">
      <c r="A103" s="19"/>
      <c r="B103" s="19"/>
      <c r="C103" s="19"/>
    </row>
    <row r="104" spans="1:3" ht="18.75" customHeight="1" x14ac:dyDescent="0.25">
      <c r="A104" s="19"/>
      <c r="B104" s="19"/>
      <c r="C104" s="19"/>
    </row>
    <row r="105" spans="1:3" ht="18.75" customHeight="1" x14ac:dyDescent="0.25">
      <c r="A105" s="19"/>
      <c r="B105" s="19"/>
      <c r="C105" s="19"/>
    </row>
    <row r="106" spans="1:3" ht="18.75" customHeight="1" x14ac:dyDescent="0.25">
      <c r="A106" s="19"/>
      <c r="B106" s="19"/>
      <c r="C106" s="19"/>
    </row>
    <row r="107" spans="1:3" ht="18.75" customHeight="1" x14ac:dyDescent="0.25">
      <c r="A107" s="19"/>
      <c r="B107" s="19"/>
      <c r="C107" s="19"/>
    </row>
    <row r="108" spans="1:3" ht="18.75" customHeight="1" x14ac:dyDescent="0.25">
      <c r="A108" s="19"/>
      <c r="B108" s="19"/>
      <c r="C108" s="19"/>
    </row>
    <row r="109" spans="1:3" ht="18.75" customHeight="1" x14ac:dyDescent="0.25">
      <c r="A109" s="19"/>
      <c r="B109" s="19"/>
      <c r="C109" s="19"/>
    </row>
    <row r="110" spans="1:3" ht="18.75" customHeight="1" x14ac:dyDescent="0.25">
      <c r="A110" s="19"/>
      <c r="B110" s="19"/>
      <c r="C110" s="19"/>
    </row>
    <row r="111" spans="1:3" ht="18.75" customHeight="1" x14ac:dyDescent="0.25">
      <c r="A111" s="19"/>
      <c r="B111" s="19"/>
      <c r="C111" s="19"/>
    </row>
    <row r="112" spans="1:3" ht="18.75" customHeight="1" x14ac:dyDescent="0.25">
      <c r="A112" s="19"/>
      <c r="B112" s="19"/>
      <c r="C112" s="19"/>
    </row>
    <row r="113" spans="1:3" ht="18.75" customHeight="1" x14ac:dyDescent="0.25">
      <c r="A113" s="19"/>
      <c r="B113" s="19"/>
      <c r="C113" s="19"/>
    </row>
    <row r="114" spans="1:3" ht="18.75" customHeight="1" x14ac:dyDescent="0.25">
      <c r="A114" s="19"/>
      <c r="B114" s="19"/>
      <c r="C114" s="19"/>
    </row>
    <row r="115" spans="1:3" ht="18.75" customHeight="1" x14ac:dyDescent="0.25">
      <c r="A115" s="19"/>
      <c r="B115" s="19"/>
      <c r="C115" s="19"/>
    </row>
    <row r="116" spans="1:3" ht="18.75" customHeight="1" x14ac:dyDescent="0.25">
      <c r="A116" s="19"/>
      <c r="B116" s="19"/>
      <c r="C116" s="19"/>
    </row>
    <row r="117" spans="1:3" ht="18.75" customHeight="1" x14ac:dyDescent="0.25">
      <c r="A117" s="19"/>
      <c r="B117" s="19"/>
      <c r="C117" s="19"/>
    </row>
    <row r="118" spans="1:3" ht="18.75" customHeight="1" x14ac:dyDescent="0.25">
      <c r="A118" s="19"/>
      <c r="B118" s="19"/>
      <c r="C118" s="19"/>
    </row>
    <row r="119" spans="1:3" ht="18.75" customHeight="1" x14ac:dyDescent="0.25">
      <c r="A119" s="19"/>
      <c r="B119" s="19"/>
      <c r="C119" s="19"/>
    </row>
    <row r="120" spans="1:3" ht="18.75" customHeight="1" x14ac:dyDescent="0.25">
      <c r="A120" s="19"/>
      <c r="B120" s="19"/>
      <c r="C120" s="19"/>
    </row>
    <row r="121" spans="1:3" ht="18.75" customHeight="1" x14ac:dyDescent="0.25">
      <c r="A121" s="19"/>
      <c r="B121" s="19"/>
      <c r="C121" s="19"/>
    </row>
    <row r="122" spans="1:3" ht="18.75" customHeight="1" x14ac:dyDescent="0.25">
      <c r="A122" s="19"/>
      <c r="B122" s="19"/>
      <c r="C122" s="19"/>
    </row>
  </sheetData>
  <mergeCells count="1">
    <mergeCell ref="A1:C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90" zoomScaleNormal="90" workbookViewId="0">
      <selection activeCell="B18" sqref="B18"/>
    </sheetView>
  </sheetViews>
  <sheetFormatPr defaultColWidth="30.7109375" defaultRowHeight="15" x14ac:dyDescent="0.25"/>
  <cols>
    <col min="1" max="1" width="29.7109375" style="41" customWidth="1"/>
    <col min="2" max="2" width="19.5703125" style="41" bestFit="1" customWidth="1"/>
    <col min="3" max="3" width="16.7109375" style="41" bestFit="1" customWidth="1"/>
    <col min="4" max="5" width="19.5703125" style="41" bestFit="1" customWidth="1"/>
    <col min="6" max="6" width="16.7109375" style="41" bestFit="1" customWidth="1"/>
    <col min="7" max="7" width="19.5703125" style="41" bestFit="1" customWidth="1"/>
    <col min="8" max="8" width="16.7109375" style="41" bestFit="1" customWidth="1"/>
    <col min="9" max="9" width="29" style="41" bestFit="1" customWidth="1"/>
    <col min="10" max="10" width="12.85546875" style="41" bestFit="1" customWidth="1"/>
    <col min="11" max="16384" width="30.7109375" style="41"/>
  </cols>
  <sheetData>
    <row r="1" spans="1:10" ht="45" x14ac:dyDescent="0.25">
      <c r="A1" s="50" t="s">
        <v>42</v>
      </c>
      <c r="B1" s="50"/>
      <c r="C1" s="50"/>
      <c r="D1" s="50"/>
      <c r="E1" s="50"/>
      <c r="F1" s="50"/>
      <c r="G1" s="44"/>
      <c r="H1" s="44"/>
      <c r="I1" s="44"/>
      <c r="J1" s="44"/>
    </row>
    <row r="2" spans="1:10" ht="20.25" x14ac:dyDescent="0.25">
      <c r="A2" s="42" t="s">
        <v>43</v>
      </c>
      <c r="B2" s="42" t="s">
        <v>44</v>
      </c>
      <c r="C2" s="42" t="s">
        <v>45</v>
      </c>
      <c r="D2" s="42" t="s">
        <v>46</v>
      </c>
      <c r="E2" s="42" t="s">
        <v>47</v>
      </c>
      <c r="F2" s="42" t="s">
        <v>63</v>
      </c>
      <c r="G2" s="45"/>
      <c r="H2" s="45"/>
      <c r="I2" s="45"/>
      <c r="J2" s="45"/>
    </row>
    <row r="3" spans="1:10" ht="18" x14ac:dyDescent="0.25">
      <c r="A3" s="43" t="s">
        <v>48</v>
      </c>
      <c r="B3" s="43">
        <v>70</v>
      </c>
      <c r="C3" s="43">
        <v>75</v>
      </c>
      <c r="D3" s="43">
        <v>88</v>
      </c>
      <c r="E3" s="43">
        <v>90</v>
      </c>
      <c r="F3" s="43"/>
      <c r="G3" s="43"/>
      <c r="H3" s="43"/>
      <c r="I3" s="43"/>
      <c r="J3" s="43"/>
    </row>
    <row r="4" spans="1:10" ht="18" x14ac:dyDescent="0.25">
      <c r="A4" s="43" t="s">
        <v>49</v>
      </c>
      <c r="B4" s="43">
        <v>97</v>
      </c>
      <c r="C4" s="43">
        <v>100</v>
      </c>
      <c r="D4" s="43">
        <v>92</v>
      </c>
      <c r="E4" s="43">
        <v>95</v>
      </c>
      <c r="F4" s="43"/>
      <c r="G4" s="43"/>
      <c r="H4" s="43"/>
      <c r="I4" s="43"/>
      <c r="J4" s="43"/>
    </row>
    <row r="5" spans="1:10" ht="18" x14ac:dyDescent="0.25">
      <c r="A5" s="43" t="s">
        <v>50</v>
      </c>
      <c r="B5" s="43">
        <v>95</v>
      </c>
      <c r="C5" s="43">
        <v>97</v>
      </c>
      <c r="D5" s="43">
        <v>45</v>
      </c>
      <c r="E5" s="43">
        <v>79</v>
      </c>
      <c r="F5" s="43"/>
      <c r="G5" s="43"/>
      <c r="H5" s="43"/>
      <c r="I5" s="43"/>
      <c r="J5" s="43"/>
    </row>
    <row r="6" spans="1:10" ht="18" x14ac:dyDescent="0.25">
      <c r="A6" s="43" t="s">
        <v>51</v>
      </c>
      <c r="B6" s="43">
        <v>91</v>
      </c>
      <c r="C6" s="43">
        <v>93</v>
      </c>
      <c r="D6" s="43">
        <v>89</v>
      </c>
      <c r="E6" s="43">
        <v>95</v>
      </c>
      <c r="F6" s="43"/>
      <c r="G6" s="43"/>
      <c r="H6" s="43"/>
      <c r="I6" s="43"/>
      <c r="J6" s="43"/>
    </row>
    <row r="7" spans="1:10" ht="18" x14ac:dyDescent="0.25">
      <c r="A7" s="43" t="s">
        <v>52</v>
      </c>
      <c r="B7" s="43">
        <v>86</v>
      </c>
      <c r="C7" s="43">
        <v>84</v>
      </c>
      <c r="D7" s="43">
        <v>93</v>
      </c>
      <c r="E7" s="43">
        <v>89</v>
      </c>
      <c r="F7" s="43"/>
      <c r="G7" s="43"/>
      <c r="H7" s="43"/>
      <c r="I7" s="43"/>
      <c r="J7" s="43"/>
    </row>
    <row r="8" spans="1:10" ht="18" x14ac:dyDescent="0.25">
      <c r="A8" s="43" t="s">
        <v>53</v>
      </c>
      <c r="B8" s="43">
        <v>54</v>
      </c>
      <c r="C8" s="43">
        <v>70</v>
      </c>
      <c r="D8" s="43">
        <v>87</v>
      </c>
      <c r="E8" s="43">
        <v>72</v>
      </c>
      <c r="F8" s="43"/>
      <c r="G8" s="43"/>
      <c r="H8" s="43"/>
      <c r="I8" s="43"/>
      <c r="J8" s="43"/>
    </row>
    <row r="9" spans="1:10" ht="18" x14ac:dyDescent="0.25">
      <c r="A9" s="43" t="s">
        <v>54</v>
      </c>
      <c r="B9" s="43">
        <v>77</v>
      </c>
      <c r="C9" s="43">
        <v>85</v>
      </c>
      <c r="D9" s="43">
        <v>76</v>
      </c>
      <c r="E9" s="43">
        <v>90</v>
      </c>
      <c r="F9" s="43"/>
      <c r="G9" s="43"/>
      <c r="H9" s="43"/>
      <c r="I9" s="43"/>
      <c r="J9" s="43"/>
    </row>
    <row r="10" spans="1:10" ht="18" x14ac:dyDescent="0.25">
      <c r="A10" s="43" t="s">
        <v>55</v>
      </c>
      <c r="B10" s="43">
        <v>100</v>
      </c>
      <c r="C10" s="43">
        <v>96</v>
      </c>
      <c r="D10" s="43">
        <v>93</v>
      </c>
      <c r="E10" s="43">
        <v>87</v>
      </c>
      <c r="F10" s="43"/>
      <c r="G10" s="43"/>
      <c r="H10" s="43"/>
      <c r="I10" s="43"/>
      <c r="J10" s="43"/>
    </row>
    <row r="11" spans="1:10" ht="18" x14ac:dyDescent="0.25">
      <c r="A11" s="43" t="s">
        <v>56</v>
      </c>
      <c r="B11" s="43">
        <v>90</v>
      </c>
      <c r="C11" s="43">
        <v>89</v>
      </c>
      <c r="D11" s="43">
        <v>91</v>
      </c>
      <c r="E11" s="43">
        <v>93</v>
      </c>
      <c r="F11" s="43"/>
      <c r="G11" s="43"/>
      <c r="H11" s="43"/>
      <c r="I11" s="43"/>
      <c r="J11" s="43"/>
    </row>
    <row r="12" spans="1:10" ht="18" x14ac:dyDescent="0.25">
      <c r="A12" s="43" t="s">
        <v>57</v>
      </c>
      <c r="B12" s="43">
        <v>89</v>
      </c>
      <c r="C12" s="43">
        <v>67</v>
      </c>
      <c r="D12" s="43">
        <v>84</v>
      </c>
      <c r="E12" s="43">
        <v>87</v>
      </c>
      <c r="F12" s="43"/>
      <c r="G12" s="43"/>
      <c r="H12" s="43"/>
      <c r="I12" s="43"/>
      <c r="J12" s="43"/>
    </row>
    <row r="13" spans="1:10" ht="18" x14ac:dyDescent="0.25">
      <c r="A13" s="43" t="s">
        <v>58</v>
      </c>
      <c r="B13" s="43">
        <v>75</v>
      </c>
      <c r="C13" s="43">
        <v>68</v>
      </c>
      <c r="D13" s="43">
        <v>82</v>
      </c>
      <c r="E13" s="43">
        <v>83</v>
      </c>
      <c r="F13" s="43"/>
      <c r="G13" s="43"/>
      <c r="H13" s="43"/>
      <c r="I13" s="43"/>
      <c r="J13" s="43"/>
    </row>
    <row r="14" spans="1:10" ht="18" x14ac:dyDescent="0.25">
      <c r="A14" s="43" t="s">
        <v>59</v>
      </c>
      <c r="B14" s="43">
        <v>93</v>
      </c>
      <c r="C14" s="43">
        <v>87</v>
      </c>
      <c r="D14" s="43">
        <v>86</v>
      </c>
      <c r="E14" s="43">
        <v>91</v>
      </c>
      <c r="F14" s="43"/>
      <c r="G14" s="43"/>
      <c r="H14" s="43"/>
      <c r="I14" s="43"/>
      <c r="J14" s="43"/>
    </row>
    <row r="15" spans="1:10" ht="18" x14ac:dyDescent="0.25">
      <c r="A15" s="43" t="s">
        <v>60</v>
      </c>
      <c r="B15" s="43">
        <v>90</v>
      </c>
      <c r="C15" s="43">
        <v>95</v>
      </c>
      <c r="D15" s="43">
        <v>80</v>
      </c>
      <c r="E15" s="43">
        <v>73</v>
      </c>
      <c r="F15" s="43"/>
      <c r="G15" s="43"/>
      <c r="H15" s="43"/>
      <c r="I15" s="43"/>
      <c r="J15" s="43"/>
    </row>
    <row r="16" spans="1:10" ht="18" x14ac:dyDescent="0.25">
      <c r="A16" s="43" t="s">
        <v>61</v>
      </c>
      <c r="B16" s="43">
        <v>62</v>
      </c>
      <c r="C16" s="43">
        <v>71</v>
      </c>
      <c r="D16" s="43">
        <v>76</v>
      </c>
      <c r="E16" s="43">
        <v>84</v>
      </c>
      <c r="F16" s="43"/>
      <c r="G16" s="43"/>
      <c r="H16" s="43"/>
      <c r="I16" s="43"/>
      <c r="J16" s="43"/>
    </row>
    <row r="17" spans="1:10" ht="18" x14ac:dyDescent="0.25">
      <c r="A17" s="43" t="s">
        <v>62</v>
      </c>
      <c r="B17" s="43">
        <v>100</v>
      </c>
      <c r="C17" s="43">
        <v>98</v>
      </c>
      <c r="D17" s="43">
        <v>86</v>
      </c>
      <c r="E17" s="43">
        <v>89</v>
      </c>
      <c r="F17" s="43"/>
      <c r="G17" s="43"/>
      <c r="H17" s="43"/>
      <c r="I17" s="43"/>
      <c r="J17" s="43"/>
    </row>
    <row r="18" spans="1:10" ht="18" x14ac:dyDescent="0.25">
      <c r="A18" s="46" t="s">
        <v>65</v>
      </c>
      <c r="B18" s="47"/>
      <c r="C18" s="47"/>
      <c r="D18" s="47"/>
      <c r="E18" s="47"/>
      <c r="F18" s="47"/>
    </row>
    <row r="19" spans="1:10" ht="18" x14ac:dyDescent="0.25">
      <c r="A19" s="46" t="s">
        <v>66</v>
      </c>
      <c r="B19" s="47"/>
      <c r="C19" s="47"/>
      <c r="D19" s="47"/>
      <c r="E19" s="47"/>
      <c r="F19" s="47"/>
    </row>
    <row r="20" spans="1:10" ht="18" x14ac:dyDescent="0.25">
      <c r="A20" s="46" t="s">
        <v>64</v>
      </c>
      <c r="B20" s="47"/>
      <c r="C20" s="47"/>
      <c r="D20" s="47"/>
      <c r="E20" s="47"/>
      <c r="F20" s="4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Order</vt:lpstr>
      <vt:lpstr>Cookie Sales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2015-12-03T16:17:53Z</dcterms:modified>
</cp:coreProperties>
</file>