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shivk\Downloads\"/>
    </mc:Choice>
  </mc:AlternateContent>
  <xr:revisionPtr revIDLastSave="0" documentId="13_ncr:1_{7F1B1EB2-CBE7-476F-8BB4-4AE693C023A8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Active Employees List" sheetId="1" r:id="rId1"/>
    <sheet name="NIV Cases" sheetId="2" r:id="rId2"/>
    <sheet name="PERM Cases" sheetId="3" r:id="rId3"/>
    <sheet name="PR Cases" sheetId="4" r:id="rId4"/>
    <sheet name="H-1B Cap Cases" sheetId="5" r:id="rId5"/>
    <sheet name="Recently Approved Cases" sheetId="6" r:id="rId6"/>
  </sheets>
  <definedNames>
    <definedName name="_xlnm.Print_Titles" localSheetId="0">'Active Employees List'!$A:$D,'Active Employees List'!$1:$1</definedName>
    <definedName name="_xlnm.Print_Titles" localSheetId="4">'H-1B Cap Cases'!$A:$E,'H-1B Cap Cases'!$1:$1</definedName>
    <definedName name="_xlnm.Print_Titles" localSheetId="1">'NIV Cases'!$A:$E,'NIV Cases'!$1:$1</definedName>
    <definedName name="_xlnm.Print_Titles" localSheetId="2">'PERM Cases'!$A:$E,'PERM Cases'!$1:$1</definedName>
    <definedName name="_xlnm.Print_Titles" localSheetId="3">'PR Cases'!$A:$E,'PR Cases'!$1:$1</definedName>
    <definedName name="_xlnm.Print_Titles" localSheetId="5">'Recently Approved Cases'!$A:$E,'Recently Approved Cases'!$1:$1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<sst xmlns="http://schemas.openxmlformats.org/spreadsheetml/2006/main" count="2048" uniqueCount="574">
  <si>
    <t>Unique Record Id (BT)</t>
  </si>
  <si>
    <t>Employee Name</t>
  </si>
  <si>
    <t>Current Status</t>
  </si>
  <si>
    <t>Current Status Expiration Date</t>
  </si>
  <si>
    <t>I-797 Expiration Date</t>
  </si>
  <si>
    <t>NIV Max Out Date</t>
  </si>
  <si>
    <t>PED</t>
  </si>
  <si>
    <t>EAD Expiration Date</t>
  </si>
  <si>
    <t>Employee Id</t>
  </si>
  <si>
    <t>Job Title</t>
  </si>
  <si>
    <t>Work Location City</t>
  </si>
  <si>
    <t>Work Location State</t>
  </si>
  <si>
    <t>Current Case Type</t>
  </si>
  <si>
    <t>HRBP</t>
  </si>
  <si>
    <t>Comments</t>
  </si>
  <si>
    <t>Petitioner</t>
  </si>
  <si>
    <t>Beneficiary Name</t>
  </si>
  <si>
    <t xml:space="preserve">PED </t>
  </si>
  <si>
    <t>Case Id</t>
  </si>
  <si>
    <t>Case Opened Date</t>
  </si>
  <si>
    <t>Case Type</t>
  </si>
  <si>
    <t>Case Reference</t>
  </si>
  <si>
    <t xml:space="preserve">Case Filed Date </t>
  </si>
  <si>
    <t>Final Action Status</t>
  </si>
  <si>
    <t>Final Action Date</t>
  </si>
  <si>
    <t>Summary Case Disposition</t>
  </si>
  <si>
    <t>I-94 Status</t>
  </si>
  <si>
    <t>I-94 Expires</t>
  </si>
  <si>
    <t>Entry Status</t>
  </si>
  <si>
    <t>I94 Expires</t>
  </si>
  <si>
    <t>REQ #</t>
  </si>
  <si>
    <t>1710-0100808635</t>
  </si>
  <si>
    <t>1605-0100657525</t>
  </si>
  <si>
    <t>1702-0100734506</t>
  </si>
  <si>
    <t>1802-0100832779</t>
  </si>
  <si>
    <t>1608-0100689734</t>
  </si>
  <si>
    <t>1702-0100734521</t>
  </si>
  <si>
    <t>1608-0100689427</t>
  </si>
  <si>
    <t>2002-0101042885</t>
  </si>
  <si>
    <t>1702-0100736268</t>
  </si>
  <si>
    <t>1806-0100867792</t>
  </si>
  <si>
    <t>1802-0100831399</t>
  </si>
  <si>
    <t>1610-0100700282</t>
  </si>
  <si>
    <t>1705-0100766878</t>
  </si>
  <si>
    <t>1705-0100762793</t>
  </si>
  <si>
    <t>1608-0100688292</t>
  </si>
  <si>
    <t>1708-0100786069</t>
  </si>
  <si>
    <t>1907-0100991105</t>
  </si>
  <si>
    <t>2002-0101042893</t>
  </si>
  <si>
    <t>1907-0100994486</t>
  </si>
  <si>
    <t>1612-0100721325</t>
  </si>
  <si>
    <t>1802-0100830498</t>
  </si>
  <si>
    <t>1905-0100941562</t>
  </si>
  <si>
    <t>1902-0100916684</t>
  </si>
  <si>
    <t>1811-0100898273</t>
  </si>
  <si>
    <t>1811-0100903111</t>
  </si>
  <si>
    <t>1902-0100916687</t>
  </si>
  <si>
    <t>1802-0100831400</t>
  </si>
  <si>
    <t>1902-0100922091</t>
  </si>
  <si>
    <t>1811-0100898272</t>
  </si>
  <si>
    <t>1902-0100916693</t>
  </si>
  <si>
    <t>1908-0100999184</t>
  </si>
  <si>
    <t>1910-0101012949</t>
  </si>
  <si>
    <t>1605-0100663157</t>
  </si>
  <si>
    <t>1802-0100831410</t>
  </si>
  <si>
    <t>1608-0100689728</t>
  </si>
  <si>
    <t>1612-0100720945</t>
  </si>
  <si>
    <t>1608-0100688676</t>
  </si>
  <si>
    <t>1806-0100865447</t>
  </si>
  <si>
    <t>1806-0100865456</t>
  </si>
  <si>
    <t>1606-0100673579</t>
  </si>
  <si>
    <t>1902-0100916701</t>
  </si>
  <si>
    <t>1806-0100865458</t>
  </si>
  <si>
    <t>1802-0100833470</t>
  </si>
  <si>
    <t>1712-0100818808</t>
  </si>
  <si>
    <t>1802-0100831414</t>
  </si>
  <si>
    <t>80237-206</t>
  </si>
  <si>
    <t>1702-0100734569</t>
  </si>
  <si>
    <t>2002-0101042881</t>
  </si>
  <si>
    <t>1807-0100873519</t>
  </si>
  <si>
    <t>1809-0100886063</t>
  </si>
  <si>
    <t>1801-0100829310</t>
  </si>
  <si>
    <t>80237-334</t>
  </si>
  <si>
    <t>1703-0100744330</t>
  </si>
  <si>
    <t>1911-0101024936</t>
  </si>
  <si>
    <t>1912-0101028873</t>
  </si>
  <si>
    <t>2002-0101042880</t>
  </si>
  <si>
    <t>1903-0100928523</t>
  </si>
  <si>
    <t>1806-0100865478</t>
  </si>
  <si>
    <t>1702-0100734586</t>
  </si>
  <si>
    <t>1802-0100831411</t>
  </si>
  <si>
    <t>1801-0100829313</t>
  </si>
  <si>
    <t>1909-0101005934</t>
  </si>
  <si>
    <t>1706-0100771505</t>
  </si>
  <si>
    <t>1702-0100734591</t>
  </si>
  <si>
    <t>1903-0100929473</t>
  </si>
  <si>
    <t>2002-0101042823</t>
  </si>
  <si>
    <t>1701-0100732998</t>
  </si>
  <si>
    <t>1801-0100829315</t>
  </si>
  <si>
    <t>1801-0100829320</t>
  </si>
  <si>
    <t>1810-0100897565</t>
  </si>
  <si>
    <t>1705-0100767119</t>
  </si>
  <si>
    <t>2001-0101039016</t>
  </si>
  <si>
    <t>1910-0101017719</t>
  </si>
  <si>
    <t>2002-0101042840</t>
  </si>
  <si>
    <t>1902-0100916567</t>
  </si>
  <si>
    <t>1806-0100865489</t>
  </si>
  <si>
    <t>80237-204</t>
  </si>
  <si>
    <t>1903-0100923599</t>
  </si>
  <si>
    <t>2002-0101043020</t>
  </si>
  <si>
    <t>1608-0100681230</t>
  </si>
  <si>
    <t>1807-0100875240</t>
  </si>
  <si>
    <t>1804-0100853460</t>
  </si>
  <si>
    <t>1910-0101018374</t>
  </si>
  <si>
    <t>2002-0101042889</t>
  </si>
  <si>
    <t>1902-0100916592</t>
  </si>
  <si>
    <t>1802-0100831425</t>
  </si>
  <si>
    <t>1802-0100831429</t>
  </si>
  <si>
    <t>1703-0100749013</t>
  </si>
  <si>
    <t>2002-0101042837</t>
  </si>
  <si>
    <t>1908-0101004170</t>
  </si>
  <si>
    <t>1702-0100734611</t>
  </si>
  <si>
    <t>1606-0100664429</t>
  </si>
  <si>
    <t>1802-0100831433</t>
  </si>
  <si>
    <t>1902-0100916602</t>
  </si>
  <si>
    <t>H-1B</t>
  </si>
  <si>
    <t>Not in the US</t>
  </si>
  <si>
    <t>F-1</t>
  </si>
  <si>
    <t>D/S</t>
  </si>
  <si>
    <t>E-3</t>
  </si>
  <si>
    <t>H-4/H-4 EAD</t>
  </si>
  <si>
    <t>H-1B/AOS Pending</t>
  </si>
  <si>
    <t>TN-1/AOS Pending</t>
  </si>
  <si>
    <t>L-1B</t>
  </si>
  <si>
    <t>L-1A</t>
  </si>
  <si>
    <t>Asylee</t>
  </si>
  <si>
    <t>TN-1</t>
  </si>
  <si>
    <t>F-1 OPT</t>
  </si>
  <si>
    <t>N/A</t>
  </si>
  <si>
    <t>H1B</t>
  </si>
  <si>
    <t>F1</t>
  </si>
  <si>
    <t>H-4</t>
  </si>
  <si>
    <t>TN1/AOS Pending</t>
  </si>
  <si>
    <t>DA</t>
  </si>
  <si>
    <t>TN</t>
  </si>
  <si>
    <t>L-1A Intermittent</t>
  </si>
  <si>
    <t>E3</t>
  </si>
  <si>
    <t>H1-B</t>
  </si>
  <si>
    <t> 04/12/2020</t>
  </si>
  <si>
    <t>Visa Priority Date</t>
  </si>
  <si>
    <t>Visa Preference</t>
  </si>
  <si>
    <t>Visa Country of Chargeability</t>
  </si>
  <si>
    <t>Visa Priority Note</t>
  </si>
  <si>
    <t>1. 06/13/2018</t>
  </si>
  <si>
    <t>1. Emp: 2nd</t>
  </si>
  <si>
    <t>India</t>
  </si>
  <si>
    <t>1. I-140 approved (as of 10/2018)</t>
  </si>
  <si>
    <t>1. 01/16/2018</t>
  </si>
  <si>
    <t>1. Emp: 3rd</t>
  </si>
  <si>
    <t>1. I-140 approved</t>
  </si>
  <si>
    <t>1. 09/03/2020</t>
  </si>
  <si>
    <t>1. I-140 Approved 5/12/21</t>
  </si>
  <si>
    <t>INDIA</t>
  </si>
  <si>
    <t>SOUTH KOREA</t>
  </si>
  <si>
    <t>1. 10/06/2021</t>
  </si>
  <si>
    <t>Saudi Arabia</t>
  </si>
  <si>
    <t>1. PERM certified (as of 04/2022); I-140 in progress (as of 04/2022)</t>
  </si>
  <si>
    <t>1. 09/21/2020</t>
  </si>
  <si>
    <t>1. 10/16/2017</t>
  </si>
  <si>
    <t>1. 02/05/2021</t>
  </si>
  <si>
    <t>1. PERM certified (as of 07/2021); I-140 approved</t>
  </si>
  <si>
    <t>1. 05/08/2019</t>
  </si>
  <si>
    <t>1. I-140 in progress as of 07/2019</t>
  </si>
  <si>
    <t>HONG KONG</t>
  </si>
  <si>
    <t>1. 03/04/2020</t>
  </si>
  <si>
    <t>1. Approved I-140 (prior ER)</t>
  </si>
  <si>
    <t>1. 08/15/2021</t>
  </si>
  <si>
    <t>China</t>
  </si>
  <si>
    <t>1. PERM certified (as of 02/15)</t>
  </si>
  <si>
    <t>1. 06/04/2015</t>
  </si>
  <si>
    <t>1. 04/01/2020</t>
  </si>
  <si>
    <t>South Korea</t>
  </si>
  <si>
    <t>1. I-140 approved; AOS through consulate</t>
  </si>
  <si>
    <t>1. 08/24/2020</t>
  </si>
  <si>
    <t>Taiwan</t>
  </si>
  <si>
    <t>1. I-140/AOS pending w/ CIS (as of 06/2021); I-140 PP upgrade filed (filed 6/02/202</t>
  </si>
  <si>
    <t>1. 12/23/2020</t>
  </si>
  <si>
    <t>Canada</t>
  </si>
  <si>
    <t>1. I-140 &amp; AOS pending w/ CIS (filed 11/2021)</t>
  </si>
  <si>
    <t>1. 10/01/2018</t>
  </si>
  <si>
    <t>1. Previously approved I-140 from former ER</t>
  </si>
  <si>
    <t>1. 10/18/2019</t>
  </si>
  <si>
    <t>1. I-140 approved (as of 08/2020)</t>
  </si>
  <si>
    <t>1. 01/02/2018</t>
  </si>
  <si>
    <t>1. 05/09/2019</t>
  </si>
  <si>
    <t>1. I-140 approved (as of 09/2019)</t>
  </si>
  <si>
    <t>1. 05/15/2019</t>
  </si>
  <si>
    <t>1. 10/25/2011 2. 10/12/2021</t>
  </si>
  <si>
    <t>1. Emp: 2nd 2. Emp: 2nd</t>
  </si>
  <si>
    <t>1. Approved I-140 (prior employer) 2. PERM certified (as of 04/2022); I-140/I-485 in progress (as of 04/2022)</t>
  </si>
  <si>
    <t>1. PERM approved (as of 05/2022); I-140 in progress (as of 05/2021)</t>
  </si>
  <si>
    <t>1. 08/13/2021</t>
  </si>
  <si>
    <t>1. PERM certified (as of 02/2022); I-140 approved (as of 04/2022)</t>
  </si>
  <si>
    <t>1. 12/22/2017</t>
  </si>
  <si>
    <t>1. 04/22/2021</t>
  </si>
  <si>
    <t>1. I-140 Approved (11/2021)</t>
  </si>
  <si>
    <t>MOROCCO</t>
  </si>
  <si>
    <t>CHINA</t>
  </si>
  <si>
    <t>Finland</t>
  </si>
  <si>
    <t>1. 07/01/2021</t>
  </si>
  <si>
    <t>France</t>
  </si>
  <si>
    <t>1. PERM approved (as of 04/2022);</t>
  </si>
  <si>
    <t>1. 10/27/2021</t>
  </si>
  <si>
    <t>1. Emp: 1st</t>
  </si>
  <si>
    <t>1. I-140 EB-1 approved (as of 04/2022)</t>
  </si>
  <si>
    <t>1. 09/17/2018</t>
  </si>
  <si>
    <t>1. Previously approved I-140; PERM pending w/DOL (filed 11/2021)</t>
  </si>
  <si>
    <t>1. 06/29/2018</t>
  </si>
  <si>
    <t>1. Approved I-140 (prev. employer)</t>
  </si>
  <si>
    <t>1. 01/27/2017</t>
  </si>
  <si>
    <t>1. 12/27/2020</t>
  </si>
  <si>
    <t>Jamaica</t>
  </si>
  <si>
    <t>1. PERM certified (as of 06/2021); I-140/AOS pending w/ CIS (as of 07/2021)</t>
  </si>
  <si>
    <t>1. 12/02/2020</t>
  </si>
  <si>
    <t>1. I-140 approved (as of 09/2021)</t>
  </si>
  <si>
    <t>1. 03/19/2019</t>
  </si>
  <si>
    <t>1. 07/17/2013 2. 07/17/2013</t>
  </si>
  <si>
    <t>1. previously approved I-140 (prior ER) 2. I-140 approved (as of 08/2020); AOS pending w/ CIS (as of 04/2022)</t>
  </si>
  <si>
    <t>1. 10/04/2017</t>
  </si>
  <si>
    <t>1. I-140 approved (as of 04/2018)</t>
  </si>
  <si>
    <t>United Arab Emirates</t>
  </si>
  <si>
    <t>1. 06/08/2016</t>
  </si>
  <si>
    <t>1. I-140 filed by Morningstar in the EB-3 Category</t>
  </si>
  <si>
    <t>1. 11/11/2011</t>
  </si>
  <si>
    <t>1. I-140 approved (as of 08/2017)</t>
  </si>
  <si>
    <t>1. 01/10/2022</t>
  </si>
  <si>
    <t>1. PERM pending w/ DOL (filed 01/2022)</t>
  </si>
  <si>
    <t>Ukraine</t>
  </si>
  <si>
    <t>1. 02/17/2021</t>
  </si>
  <si>
    <t>1. I-140 approved 09/04/2021</t>
  </si>
  <si>
    <t>1. 01/20/2016</t>
  </si>
  <si>
    <t>1. 09/29/2015</t>
  </si>
  <si>
    <t>Nepal</t>
  </si>
  <si>
    <t>1. 04/18/2022</t>
  </si>
  <si>
    <t>1. PERM pending w/ DOL (filed 04/2022)</t>
  </si>
  <si>
    <t>1. 07/06/2021</t>
  </si>
  <si>
    <t>1. PERM certified (as of 12/2021); I-140/AOS in progress (as of 12/2021)</t>
  </si>
  <si>
    <t>1. 02/08/2012 2. 02/08/2012</t>
  </si>
  <si>
    <t>1. Emp: 2nd 2. Emp: 3rd</t>
  </si>
  <si>
    <t>1. I-140 approved; AOS interfiled to EB-2 (req 12/2021) 2. I-140/AOS pending w/ CIS (filed 10/2020); PD retention requested</t>
  </si>
  <si>
    <t>1. 08/31/2017 2. 08/31/2017</t>
  </si>
  <si>
    <t>1. I-140 approved 2. I-140/AOS pending w/ CIS (filed 10/2020); PD retention requested</t>
  </si>
  <si>
    <t>1. 09/06/2019</t>
  </si>
  <si>
    <t>1. 03/22/2020</t>
  </si>
  <si>
    <t>1. 09/14/2019</t>
  </si>
  <si>
    <t>1. I-140 approved (as of 01/31/2020)</t>
  </si>
  <si>
    <t>1. 03/13/2021</t>
  </si>
  <si>
    <t>1. PERM certified (as of 08/2021); I-140 Approved 08/31/2021</t>
  </si>
  <si>
    <t>1. 09/20/2021</t>
  </si>
  <si>
    <t>1. PERM certified (as of 03/2022)</t>
  </si>
  <si>
    <t>SYRIA</t>
  </si>
  <si>
    <t>1. 01/11/2016</t>
  </si>
  <si>
    <t>1. 09/19/2021 2. 03/30/2016</t>
  </si>
  <si>
    <t>1. PERM certified (as of 03/2022); I-140 pending w/ CIS (as of 05/2022) 2. Approved I-140 (prior ER)</t>
  </si>
  <si>
    <t>Australia</t>
  </si>
  <si>
    <t>Portugal</t>
  </si>
  <si>
    <t>1. 05/06/2022</t>
  </si>
  <si>
    <t>1. PERM pending w/DOL (filed 5/6/2022)</t>
  </si>
  <si>
    <t>Spain</t>
  </si>
  <si>
    <t>1. 02/01/2021 2. 02/01/2021</t>
  </si>
  <si>
    <t>1. PERM certified (as of 07/2021); eligible to file in EB-2. 2. PERM certified (as of 07/2021); I-140 Approved in EB-3 (08/30/2021)</t>
  </si>
  <si>
    <t>1. 10/30/2013 2. 10/30/2013</t>
  </si>
  <si>
    <t>2. I-140/AOS pending w/ CIS (filed 10/2020); PD retention requested</t>
  </si>
  <si>
    <t>1. 02/28/2019</t>
  </si>
  <si>
    <t>1. 12/27/2017</t>
  </si>
  <si>
    <t>THAILAND</t>
  </si>
  <si>
    <t>1. 07/15/2021</t>
  </si>
  <si>
    <t>TURKEY</t>
  </si>
  <si>
    <t>1. PERM certified as of 01/05/2022</t>
  </si>
  <si>
    <t>Germany</t>
  </si>
  <si>
    <t>1. 11/12/2020</t>
  </si>
  <si>
    <t>1. PERM certified (as of 05/2021); I-140 approved (as of 05/2022)</t>
  </si>
  <si>
    <t>1. 10/05/2020</t>
  </si>
  <si>
    <t>1. PERM certified (as of 09/2021); I-140 approved (as of 01/2022)</t>
  </si>
  <si>
    <t>1. 08/26/2020</t>
  </si>
  <si>
    <t>1. PERM certified (as of 04/2021); I-140 approved (as of 04/2021)</t>
  </si>
  <si>
    <t>UAE</t>
  </si>
  <si>
    <t>1. 02/28/2021</t>
  </si>
  <si>
    <t>1. I-140 approved (as of 08/2021)</t>
  </si>
  <si>
    <t>1. 04/23/2021</t>
  </si>
  <si>
    <t>1. I-140 approved (as of 11/2021)</t>
  </si>
  <si>
    <t>1. 06/30/2021</t>
  </si>
  <si>
    <t>1. I-140 approved 4/11/2022</t>
  </si>
  <si>
    <t>1. 02/19/2021</t>
  </si>
  <si>
    <t>Sri Lanka</t>
  </si>
  <si>
    <t>1. 11/01/2013</t>
  </si>
  <si>
    <t>1. Approved I-140 (prior ER); PWD pending w/DOL (filed 02/22/2022)</t>
  </si>
  <si>
    <t>1. 10/23/2018</t>
  </si>
  <si>
    <t>1. I-140 approved (as of 05/2019)</t>
  </si>
  <si>
    <t>VIETNAM</t>
  </si>
  <si>
    <t>1. 11/14/2014</t>
  </si>
  <si>
    <t>1. Approved I-140</t>
  </si>
  <si>
    <t>GERMANY</t>
  </si>
  <si>
    <t>UNITED KINGDOM</t>
  </si>
  <si>
    <t>1. 08/16/2011 2. 08/16/2011</t>
  </si>
  <si>
    <t>1. I-140 approved (Sidley case); AOS transfer requested (as of 02/2022) 2. I-140/AOS pending w/ CIS (filed 10/2020); PD retention requested</t>
  </si>
  <si>
    <t>1. 01/11/2018</t>
  </si>
  <si>
    <t>1. 09/19/2021</t>
  </si>
  <si>
    <t>1. 06/20/2014 2. 06/20/2014 3. 06/20/2014</t>
  </si>
  <si>
    <t>1. Emp: 3rd 2. Emp: 2nd 3. Emp: 3rd</t>
  </si>
  <si>
    <t>1. Approved I-140 (prior employer) 2. I-140 approved (as of 08/2020); AOS interfiled to EB-2 as of 06/2022 3. I-140 (EB-3) approved (01/2022); AOS pending w/ CIS (filed 10/2020)</t>
  </si>
  <si>
    <t>1. 11/10/2017 2. 10/04/2021</t>
  </si>
  <si>
    <t>1. Previously approved I-140 2. PERM Certified (as of 04/2022); I-140 in progress (as of 04/2022)</t>
  </si>
  <si>
    <t>1. 12/24/2013</t>
  </si>
  <si>
    <t>1. Approved I-140 (prior employer)</t>
  </si>
  <si>
    <t>1. 01/28/2016</t>
  </si>
  <si>
    <t>1. 02/14/2012 2. 01/10/2022</t>
  </si>
  <si>
    <t>1. previous approved I-140 thru prior ER 2. PERM pending w/ DOL (as of 01/2022)</t>
  </si>
  <si>
    <t>AUSTRALIA</t>
  </si>
  <si>
    <t>1. 04/22/2020</t>
  </si>
  <si>
    <t>1. PERM certified (as of 09/2020); I-140Approved 8/18/21</t>
  </si>
  <si>
    <t>1. 08/20/2019</t>
  </si>
  <si>
    <t>1. I-140 approved (as of 12/2019)</t>
  </si>
  <si>
    <t>1. 06/02/2020</t>
  </si>
  <si>
    <t>1. I-140 approved (as of 02/2021)</t>
  </si>
  <si>
    <t>1. 05/29/2019</t>
  </si>
  <si>
    <t>1. I-140 approved (as of 10/2019)</t>
  </si>
  <si>
    <t>1. 11/19/2021</t>
  </si>
  <si>
    <t>1. PERM pending w/DOL (filed 11/2021)</t>
  </si>
  <si>
    <t>1. 10/12/2021</t>
  </si>
  <si>
    <t>1. PERM certified (as of 04/2022); I-140 filing deadline (10/17/2022)</t>
  </si>
  <si>
    <t>L-1A Intracompany Transfer</t>
  </si>
  <si>
    <t>H-1B CAP</t>
  </si>
  <si>
    <t>L-1B Intracompany Transfer</t>
  </si>
  <si>
    <t>AOS Employment</t>
  </si>
  <si>
    <t>H-1B Professional</t>
  </si>
  <si>
    <t>I-140 LC Required</t>
  </si>
  <si>
    <t>Labor Cert PERM</t>
  </si>
  <si>
    <t>L-1A/B Intracompany Transfer</t>
  </si>
  <si>
    <t>TN Extension</t>
  </si>
  <si>
    <t>H-4 Derivative</t>
  </si>
  <si>
    <t>L Blanket</t>
  </si>
  <si>
    <t>I-140 LC Exempt</t>
  </si>
  <si>
    <t>Morningstar, Inc.</t>
  </si>
  <si>
    <t>Morningstar Credit Ratings LLC</t>
  </si>
  <si>
    <t>Morningstar Investment Management LLC</t>
  </si>
  <si>
    <t>2557 L-1A Intracompany Transfer</t>
  </si>
  <si>
    <t>2061 H-1B CAP</t>
  </si>
  <si>
    <t>2938 L-1B Intracompany Transfer</t>
  </si>
  <si>
    <t>2896 H-1B CAP</t>
  </si>
  <si>
    <t>1702-0100734506 AOS Employment</t>
  </si>
  <si>
    <t>1702-0100734506 H-1B Professional</t>
  </si>
  <si>
    <t>1702-0100734506 I-140 LC Required</t>
  </si>
  <si>
    <t>2280 H-1B Professional</t>
  </si>
  <si>
    <t>H-1B Amend</t>
  </si>
  <si>
    <t>3192 H-1B Professional</t>
  </si>
  <si>
    <t>3192 Labor Cert PERM</t>
  </si>
  <si>
    <t>2068 H-1B Professional</t>
  </si>
  <si>
    <t>H-1B Ext</t>
  </si>
  <si>
    <t>1702-0100736268 I-140 LC Required</t>
  </si>
  <si>
    <t>1610-0100700282 AOS Employment</t>
  </si>
  <si>
    <t>2416 Labor Cert PERM</t>
  </si>
  <si>
    <t>1705-0100766878 AOS Employment</t>
  </si>
  <si>
    <t>2051 Labor Cert PERM</t>
  </si>
  <si>
    <t>1708-0100786069 I-140 LC Required</t>
  </si>
  <si>
    <t>1708-0100786069 AOS Employment</t>
  </si>
  <si>
    <t>1708-0100786069 H-1B Professional</t>
  </si>
  <si>
    <t>1907-0100991105 I-140 LC Required</t>
  </si>
  <si>
    <t>1907-0100991105 L-1B Intracompany Transfer</t>
  </si>
  <si>
    <t>L-1A USCIS Ext</t>
  </si>
  <si>
    <t>2875 H-1B CAP</t>
  </si>
  <si>
    <t>1907-0100994486 H-1B Professional</t>
  </si>
  <si>
    <t>1802-0100830498 H-1B Professional</t>
  </si>
  <si>
    <t>1905-0100941562 L-1B Intracompany Transfer</t>
  </si>
  <si>
    <t>1902-0100916684 Labor Cert PERM</t>
  </si>
  <si>
    <t>2874 H-1B CAP</t>
  </si>
  <si>
    <t>3237713390 L-1A Intracompany Transfer</t>
  </si>
  <si>
    <t>1811-0100903111 AOS Employment</t>
  </si>
  <si>
    <t>1902-0100916687 Labor Cert PERM</t>
  </si>
  <si>
    <t>1902-0100916687 H-1B Professional</t>
  </si>
  <si>
    <t>1902-0100922091 H-1B Professional</t>
  </si>
  <si>
    <t>1908-0100999184 H-1B Professional</t>
  </si>
  <si>
    <t>1908-0100999184 Labor Cert PERM</t>
  </si>
  <si>
    <t>1910-0101012949 H-1B Professional</t>
  </si>
  <si>
    <t>1802-0100831410 AOS Employment</t>
  </si>
  <si>
    <t>1612-0100720945 H-1B Professional</t>
  </si>
  <si>
    <t>1612-0100720945 AOS Employment</t>
  </si>
  <si>
    <t>1608-0100688676 H-1B Professional</t>
  </si>
  <si>
    <t>1806-0100865456 AOS Employment</t>
  </si>
  <si>
    <t>2059 Labor Cert PERM</t>
  </si>
  <si>
    <t>2030 H-1B CAP</t>
  </si>
  <si>
    <t>H-1B CAP COS</t>
  </si>
  <si>
    <t>2030 Labor Cert PERM</t>
  </si>
  <si>
    <t>2844 Labor Cert PERM</t>
  </si>
  <si>
    <t>1802-0100833470 Labor Cert PERM</t>
  </si>
  <si>
    <t>1802-0100833470 H-1B Professional</t>
  </si>
  <si>
    <t>2308 L-1A/B Intracompany Transfer</t>
  </si>
  <si>
    <t>1802-0100831414 AOS Employment</t>
  </si>
  <si>
    <t>2815 TN Extension</t>
  </si>
  <si>
    <t>80237-206-H-1B Professional</t>
  </si>
  <si>
    <t>80237-206-AOS Employment</t>
  </si>
  <si>
    <t>1702-0100734569 AOS Employment</t>
  </si>
  <si>
    <t>2647 H-4 Derivative</t>
  </si>
  <si>
    <t>2669 H-1B CAP</t>
  </si>
  <si>
    <t>2669 Labor Cert PERM</t>
  </si>
  <si>
    <t>2974 L-1B Intracompany Transfer</t>
  </si>
  <si>
    <t>1801-0100829310 I-140 LC Required</t>
  </si>
  <si>
    <t>1912-0101028873 I-140 LC Required</t>
  </si>
  <si>
    <t>1912-0101028873 H-1B Professional</t>
  </si>
  <si>
    <t>2873 H-1B CAP</t>
  </si>
  <si>
    <t>2031 Labor Cert PERM</t>
  </si>
  <si>
    <t>3029 H-1B Professional</t>
  </si>
  <si>
    <t>H-1B COE</t>
  </si>
  <si>
    <t>1903-0100928523 L-1B Intracompany Transfer</t>
  </si>
  <si>
    <t>1806-0100865478 AOS Employment</t>
  </si>
  <si>
    <t>2877 H-1B CAP</t>
  </si>
  <si>
    <t>1702-0100734586 AOS Employment</t>
  </si>
  <si>
    <t>2038 Labor Cert PERM</t>
  </si>
  <si>
    <t>2038 H-1B Professional</t>
  </si>
  <si>
    <t>2383 Labor Cert PERM</t>
  </si>
  <si>
    <t>2251 Labor Cert PERM</t>
  </si>
  <si>
    <t>2181 Labor Cert PERM</t>
  </si>
  <si>
    <t>2876 H-1B CAP</t>
  </si>
  <si>
    <t>2165 Labor Cert PERM</t>
  </si>
  <si>
    <t>1701-0100732998 Labor Cert PERM</t>
  </si>
  <si>
    <t>1801-0100829315 H-1B Professional</t>
  </si>
  <si>
    <t>1801-0100829315 Labor Cert PERM</t>
  </si>
  <si>
    <t>2642 Labor Cert PERM</t>
  </si>
  <si>
    <t>* -</t>
  </si>
  <si>
    <t>2878 H-1B CAP</t>
  </si>
  <si>
    <t>2546 Labor Cert PERM</t>
  </si>
  <si>
    <t>1910-0101017719 L Blanket</t>
  </si>
  <si>
    <t>2002-0101042840 Labor Cert PERM</t>
  </si>
  <si>
    <t>1902-0100916567 H-1B Professional</t>
  </si>
  <si>
    <t>1902-0100916567 Labor Cert PERM</t>
  </si>
  <si>
    <t>3237710340 TN Extension</t>
  </si>
  <si>
    <t>1806-0100865489 AOS Employment</t>
  </si>
  <si>
    <t>2934 L-1A Intracompany Transfer</t>
  </si>
  <si>
    <t>3030 L-1B Intracompany Transfer</t>
  </si>
  <si>
    <t>L-1B Blkt </t>
  </si>
  <si>
    <t>80237-204 H-1B Professional</t>
  </si>
  <si>
    <t>1903-0100923599 I-140 LC Required</t>
  </si>
  <si>
    <t>1608-0100681230 H-1B Professional</t>
  </si>
  <si>
    <t>1608-0100681230 AOS Employment</t>
  </si>
  <si>
    <t>1807-0100875240 I-140 LC Required</t>
  </si>
  <si>
    <t>1804-0100853460 Labor Cert PERM</t>
  </si>
  <si>
    <t>1910-0101018374 H-1B Professional</t>
  </si>
  <si>
    <t>1910-0101018374 AOS Employment</t>
  </si>
  <si>
    <t>1910-0101018374 Labor Cert PERM</t>
  </si>
  <si>
    <t>2895 H-1B CAP</t>
  </si>
  <si>
    <t>2372 I-140 LC Exempt</t>
  </si>
  <si>
    <t>1902-0100916592 H-1B Professional</t>
  </si>
  <si>
    <t>1802-0100831425 Labor Cert PERM</t>
  </si>
  <si>
    <t>AOS Dependent</t>
  </si>
  <si>
    <t>2772 L-1B Intracompany Transfer</t>
  </si>
  <si>
    <t>1802-0100831429 H-1B Professional</t>
  </si>
  <si>
    <t>1703-0100749013 I-140 LC Required</t>
  </si>
  <si>
    <t>2002-0101042837 Labor Cert PERM</t>
  </si>
  <si>
    <t>2670 L-1B Intracompany Transfer</t>
  </si>
  <si>
    <t>1606-0100664429 L-1A/B Intracompany Transfer</t>
  </si>
  <si>
    <t>1802-0100831433 Labor Cert PERM</t>
  </si>
  <si>
    <t>1902-0100916602 I-140 LC Required</t>
  </si>
  <si>
    <t>1902-0100916602 H-1B Professional</t>
  </si>
  <si>
    <t>LC First Filing Date</t>
  </si>
  <si>
    <t>LC Last Filing Date</t>
  </si>
  <si>
    <t>Drafting-petition/application</t>
  </si>
  <si>
    <t>Filed and pending</t>
  </si>
  <si>
    <t>H-1B CAP in progress (03/2022)</t>
  </si>
  <si>
    <t>Sent Q're/Docs Checklist</t>
  </si>
  <si>
    <t>L-1B in progress as of 04/2022</t>
  </si>
  <si>
    <t>Send Qre/Docs Checklist</t>
  </si>
  <si>
    <t>H-1B extension in progress as of 02/2022</t>
  </si>
  <si>
    <t>PERM Post Recr (need results)</t>
  </si>
  <si>
    <t>PERM in progress (as of 07/2020)</t>
  </si>
  <si>
    <t>I-140 in progress as of 02/2022</t>
  </si>
  <si>
    <t>PP Upgrade</t>
  </si>
  <si>
    <t>I-140 PP upgrade filed (filed 6/02/2022)</t>
  </si>
  <si>
    <t>PERM Pre Recr (PWD w/ DOL)</t>
  </si>
  <si>
    <t>PERM in progress; PWD filed w DOL (12/17/2021)</t>
  </si>
  <si>
    <t>Bio Appt.</t>
  </si>
  <si>
    <t>I-140/AOS receipt notices received (12/20/2021)</t>
  </si>
  <si>
    <t>PWD pending w/DOL (filed 09/22/2021)</t>
  </si>
  <si>
    <t>H-1B Amendment in progress as of 04/2022</t>
  </si>
  <si>
    <t>Receipt received</t>
  </si>
  <si>
    <t>Requested addt'l info/docs</t>
  </si>
  <si>
    <t>L-1B ext. in progress as of 02/2022</t>
  </si>
  <si>
    <t>PWD pending w/DOL (req'd 1/11)</t>
  </si>
  <si>
    <t>RFE/NOID/NOIR submitted</t>
  </si>
  <si>
    <t>L-1A, L-2 pending w/CIS (11/01/2021)</t>
  </si>
  <si>
    <t>PERM Pre Recr (start recruit)</t>
  </si>
  <si>
    <t>PWD pending w/DOL (req'd 8/19/2021)</t>
  </si>
  <si>
    <t>H-1B in progress as of 02/2022</t>
  </si>
  <si>
    <t>PERM submitted</t>
  </si>
  <si>
    <t>PERM pending w/DOL (filed 11/2021)</t>
  </si>
  <si>
    <t>I-140/AOS pending as of 07/2021</t>
  </si>
  <si>
    <t>AOS in progress (as of 09/2021)</t>
  </si>
  <si>
    <t>AOS receipt notices received as of (01/2022)</t>
  </si>
  <si>
    <t>PERM in progress as of 03/2022</t>
  </si>
  <si>
    <t>PERM pending w/ DOL (filed 01/2022)</t>
  </si>
  <si>
    <t>PERM Pre Recr (prep PWD &amp;LOEC)</t>
  </si>
  <si>
    <t>PERM in progress (as of 03/2022)</t>
  </si>
  <si>
    <t>PERM pending w/ DOL (filed 04/2022)</t>
  </si>
  <si>
    <t>Approved as of 03/2022</t>
  </si>
  <si>
    <t>L-1 B Blkt in progress (as of 04/2021)</t>
  </si>
  <si>
    <t>I-140/AOS filed w CIS (02/07/2022)</t>
  </si>
  <si>
    <t>H-1B Ext. In Progress as of 01/25/2022</t>
  </si>
  <si>
    <t>I-140/AOS pending w/ CIS (filed 10/2020); PD retention requested</t>
  </si>
  <si>
    <t>AOS pending w/CIS (10/19/2020)</t>
  </si>
  <si>
    <t>H-4/EAD in progress as of 02/2022</t>
  </si>
  <si>
    <t>I-140 in progress as of 03/2022</t>
  </si>
  <si>
    <t>PERM pending w/DOL (filed 5/6/2022)</t>
  </si>
  <si>
    <t>L-1B in progress as of 02/2022</t>
  </si>
  <si>
    <t>AOS Interview</t>
  </si>
  <si>
    <t>AOS filed (as of 10/14/2020)</t>
  </si>
  <si>
    <t>PERM Pre Recr (need appr’d MD)</t>
  </si>
  <si>
    <t>PERM in progress (as of 04/2022)</t>
  </si>
  <si>
    <t>PERM in progress (as of 2022)</t>
  </si>
  <si>
    <t>PERM in progress (08/2021)</t>
  </si>
  <si>
    <t>PWD pending w/DOL (req'd 2/4)</t>
  </si>
  <si>
    <t>PWD pending w/DOL (filed 6/2)</t>
  </si>
  <si>
    <t>PERM pending w/ DOL (filed 02/2021)</t>
  </si>
  <si>
    <t>H-1B Amendment in progress as of 03/2022</t>
  </si>
  <si>
    <t>PWD pending w/ DOL (filed 02/23/2022); Secondary PWD pending w/DOL (filed 04/22/2022)</t>
  </si>
  <si>
    <t>PERM in progress as of 05/2022</t>
  </si>
  <si>
    <t>PWD pending w/DOL (filed 02/22/2022)</t>
  </si>
  <si>
    <t>L-1 Analysis in progress as of 03/2022</t>
  </si>
  <si>
    <t>PERM in progress (as of 12/2021); PWD pending w/DOL (req'd 4/15 P-100-22105-073626)</t>
  </si>
  <si>
    <t>H-1B extension as of 02/2022</t>
  </si>
  <si>
    <t>PERM in progress (as of 01/2022)</t>
  </si>
  <si>
    <t>AOS pending w/CIS (filed 10/2020)</t>
  </si>
  <si>
    <t>L-1A in progress as of 04/2022</t>
  </si>
  <si>
    <t>H-1B ext. in progress as of 03/2022</t>
  </si>
  <si>
    <t>PERM PWD Rec’d (need approval)</t>
  </si>
  <si>
    <t>PERM in progress (as of 10/2020)</t>
  </si>
  <si>
    <t>H-1B Extension as of 04/2022</t>
  </si>
  <si>
    <t>I-140 EB-1 in progress as of 04/2022</t>
  </si>
  <si>
    <t>I-140 process in progress (as of 03/23/2022)</t>
  </si>
  <si>
    <t>PWD pending w/DOL (req'd 1/24)</t>
  </si>
  <si>
    <t>Welcome email sent to FN (12/15/2021)</t>
  </si>
  <si>
    <t>Received RFE/NOID/NOIR</t>
  </si>
  <si>
    <t>L-1 receipt notice received as of 12/09/2021</t>
  </si>
  <si>
    <t>PERM pending w/ DOL (filed 10/2021)</t>
  </si>
  <si>
    <t>REQ-</t>
  </si>
  <si>
    <t>REQ-028772</t>
  </si>
  <si>
    <t>Lead DevOps Engineer</t>
  </si>
  <si>
    <t>Senior Automation QA Engineer (future position)</t>
  </si>
  <si>
    <t>Operations Lead, Datafeed Operations</t>
  </si>
  <si>
    <t>Senior Data Modeler</t>
  </si>
  <si>
    <t>Senior Manager Research Analyst (future role)</t>
  </si>
  <si>
    <t>Senior Manager Research Analyst</t>
  </si>
  <si>
    <t>TBD</t>
  </si>
  <si>
    <t>Senior Product Manager (future position)</t>
  </si>
  <si>
    <t>Senior Data Product Specialist (future position)</t>
  </si>
  <si>
    <t>Quantitative Research Manager (future position)</t>
  </si>
  <si>
    <t>Lead Database Administrator</t>
  </si>
  <si>
    <t>Lead QA Automation Engineer (future position)</t>
  </si>
  <si>
    <t>Software Engineer – JavaScript Team</t>
  </si>
  <si>
    <t>Manager QA Engineering (future position)</t>
  </si>
  <si>
    <t>Senior Financial Product Specialist (future position)</t>
  </si>
  <si>
    <t>Senior Investment Analyst (future position)</t>
  </si>
  <si>
    <t>I-140 Filing Deadline</t>
  </si>
  <si>
    <t>PERM Job Title</t>
  </si>
  <si>
    <t>1708-0100786069 Labor Cert PERM</t>
  </si>
  <si>
    <t>1907-0100991105 Labor Cert PERM</t>
  </si>
  <si>
    <t>1706-0100771505 I-140 LC Required</t>
  </si>
  <si>
    <t>80237-204-AOS Employment</t>
  </si>
  <si>
    <t>3237713030 H-1B Professional</t>
  </si>
  <si>
    <t>1902-0100916602 Labor Cert PERM</t>
  </si>
  <si>
    <t>PERM Certified</t>
  </si>
  <si>
    <t>PERM approved (as of 04/2022)</t>
  </si>
  <si>
    <t>PERM pending w/ DOL (filed 8/2021)</t>
  </si>
  <si>
    <t>Approved</t>
  </si>
  <si>
    <t>I-140 RFE response w CIS (02/21/2022)</t>
  </si>
  <si>
    <t>2935 H-1B Professional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</si>
</sst>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 (Body)"/>
    </font>
    <font>
      <sz val="12"/>
      <color rgb="FFFFFFFF"/>
      <name val="Calibri"/>
      <family val="2"/>
    </font>
    <font>
      <sz val="8"/>
      <name val="Calibri"/>
      <family val="2"/>
      <scheme val="minor"/>
    </font>
    <font>
      <sz val="12"/>
      <color rgb="FFFFFFFF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justify" vertical="justify" wrapText="1"/>
    </xf>
    <xf numFmtId="0" fontId="0" fillId="0" borderId="0" xfId="0" applyAlignment="1">
      <alignment horizontal="justify" vertical="justify" wrapText="1"/>
    </xf>
    <xf numFmtId="14" fontId="0" fillId="0" borderId="0" xfId="0" applyNumberFormat="1" applyAlignment="1">
      <alignment horizontal="justify" vertical="justify" wrapText="1"/>
    </xf>
    <xf numFmtId="0" fontId="5" fillId="0" borderId="0" xfId="0" applyFont="1" applyBorder="1" applyAlignment="1">
      <alignment horizontal="justify" vertical="justify" wrapText="1"/>
    </xf>
    <xf numFmtId="0" fontId="0" fillId="0" borderId="0" xfId="0" applyFont="1" applyBorder="1" applyAlignment="1">
      <alignment horizontal="justify" vertical="justify"/>
    </xf>
    <xf numFmtId="0" fontId="6" fillId="0" borderId="0" xfId="0" applyFont="1" applyBorder="1" applyAlignment="1">
      <alignment horizontal="justify" vertical="justify" wrapText="1"/>
    </xf>
    <xf numFmtId="0" fontId="3" fillId="0" borderId="0" xfId="0" applyFont="1" applyBorder="1" applyAlignment="1">
      <alignment horizontal="justify" vertical="justify" wrapText="1"/>
    </xf>
    <xf numFmtId="0" fontId="1" fillId="0" borderId="0" xfId="0" applyFont="1" applyBorder="1" applyAlignment="1">
      <alignment horizontal="justify" vertical="justify" wrapText="1"/>
    </xf>
    <xf numFmtId="0" fontId="0" fillId="0" borderId="0" xfId="0" applyBorder="1" applyAlignment="1">
      <alignment horizontal="justify" vertical="justify"/>
    </xf>
    <xf numFmtId="0" fontId="0" fillId="0" borderId="0" xfId="0" applyBorder="1" applyAlignment="1">
      <alignment horizontal="justify" vertical="justify" wrapText="1"/>
    </xf>
    <xf numFmtId="14" fontId="0" fillId="0" borderId="0" xfId="0" applyNumberFormat="1" applyBorder="1" applyAlignment="1">
      <alignment horizontal="justify" vertical="justify" wrapText="1"/>
    </xf>
    <xf numFmtId="0" fontId="0" fillId="0" borderId="0" xfId="0" applyBorder="1" applyAlignment="1">
      <alignment vertical="justify"/>
    </xf>
    <xf numFmtId="0" fontId="7" fillId="0" borderId="0" xfId="0" applyFont="1" applyBorder="1" applyAlignment="1">
      <alignment horizontal="justify" vertical="justify"/>
    </xf>
    <xf numFmtId="0" fontId="2" fillId="0" borderId="0" xfId="0" applyFont="1" applyBorder="1" applyAlignment="1">
      <alignment horizontal="justify" vertical="justify" wrapText="1"/>
    </xf>
    <xf numFmtId="0" fontId="7" fillId="0" borderId="0" xfId="0" applyFont="1" applyBorder="1" applyAlignment="1">
      <alignment horizontal="justify" vertical="justify" wrapText="1"/>
    </xf>
    <xf numFmtId="0" fontId="0" fillId="0" borderId="0" xfId="0" applyAlignment="1">
      <alignment horizontal="left" vertical="justify"/>
    </xf>
    <xf numFmtId="0" fontId="0" fillId="0" borderId="0" xfId="0" applyFont="1" applyBorder="1" applyAlignment="1">
      <alignment horizontal="left" vertical="justify"/>
    </xf>
    <xf numFmtId="0" fontId="0" fillId="0" borderId="0" xfId="0" applyFont="1" applyAlignment="1">
      <alignment horizontal="left" vertical="justify"/>
    </xf>
    <xf numFmtId="0" fontId="0" fillId="0" borderId="0" xfId="0" applyFont="1" applyBorder="1" applyAlignment="1">
      <alignment horizontal="justify" vertical="justify" wrapText="1"/>
    </xf>
    <xf numFmtId="14" fontId="0" fillId="0" borderId="0" xfId="0" applyNumberFormat="1" applyFont="1" applyBorder="1" applyAlignment="1">
      <alignment horizontal="justify" vertical="justify" wrapText="1"/>
    </xf>
    <xf numFmtId="14" fontId="7" fillId="0" borderId="0" xfId="0" applyNumberFormat="1" applyFont="1" applyBorder="1" applyAlignment="1">
      <alignment horizontal="justify" vertical="justify" wrapText="1"/>
    </xf>
  </cellXfs>
  <cellStyles count="1">
    <cellStyle name="Normal" xfId="0" builtinId="0"/>
  </cellStyles>
  <dxfs count="159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color theme="1"/>
      </font>
      <numFmt numFmtId="19" formatCode="m/d/yyyy"/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justify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9" formatCode="m/d/yyyy"/>
      <alignment horizontal="justify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9" formatCode="m/d/yyyy"/>
      <alignment horizontal="justify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 (Body)"/>
        <scheme val="none"/>
      </font>
      <numFmt numFmtId="19" formatCode="m/d/yyyy"/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</font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</font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font>
        <sz val="12"/>
        <color rgb="FFFFFFFF"/>
      </font>
      <numFmt numFmtId="19" formatCode="m/d/yyyy"/>
      <alignment horizontal="justify" vertical="justify" textRotation="0" wrapText="1" indent="0" justifyLastLine="0" shrinkToFit="0" readingOrder="0"/>
    </dxf>
    <dxf>
      <font>
        <sz val="12"/>
        <color rgb="FFFFFFFF"/>
      </font>
      <numFmt numFmtId="19" formatCode="m/d/yyyy"/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numFmt numFmtId="19" formatCode="m/d/yyyy"/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numFmt numFmtId="19" formatCode="m/d/yyyy"/>
      <alignment horizontal="justify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9" formatCode="m/d/yyyy"/>
      <alignment horizontal="justify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9" formatCode="m/d/yyyy"/>
      <alignment horizontal="justify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9" formatCode="m/d/yyyy"/>
      <alignment horizontal="justify" vertical="justify" textRotation="0" wrapText="1" indent="0" justifyLastLine="0" shrinkToFit="0" readingOrder="0"/>
    </dxf>
    <dxf>
      <font>
        <sz val="12"/>
        <color rgb="FFFFFFFF"/>
      </font>
      <numFmt numFmtId="19" formatCode="m/d/yyyy"/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alignment horizontal="justify" vertical="justify" textRotation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alignment horizontal="justify" vertical="justify" textRotation="0" indent="0" justifyLastLine="0" shrinkToFit="0" readingOrder="0"/>
    </dxf>
    <dxf>
      <font>
        <sz val="12"/>
        <color rgb="FFFFFFFF"/>
      </font>
      <numFmt numFmtId="19" formatCode="m/d/yyyy"/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9" formatCode="m/d/yyyy"/>
      <alignment horizontal="justify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9" formatCode="m/d/yyyy"/>
      <alignment horizontal="justify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9" formatCode="m/d/yyyy"/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alignment horizontal="justify" vertical="justify" textRotation="0" indent="0" justifyLastLine="0" shrinkToFit="0" readingOrder="0"/>
    </dxf>
    <dxf>
      <font>
        <sz val="12"/>
        <color rgb="FFFFFFFF"/>
      </font>
      <alignment horizontal="justify" vertical="justify" textRotation="0" wrapText="1" indent="0" justifyLastLine="0" shrinkToFit="0" readingOrder="0"/>
    </dxf>
    <dxf>
      <alignment horizontal="justify" vertical="justify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numFmt numFmtId="19" formatCode="m/d/yyyy"/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numFmt numFmtId="19" formatCode="m/d/yyyy"/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numFmt numFmtId="0" formatCode="General"/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numFmt numFmtId="0" formatCode="General"/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numFmt numFmtId="0" formatCode="General"/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alignment horizontal="justify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9" formatCode="m/d/yyyy"/>
      <alignment horizontal="justify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9" formatCode="m/d/yyyy"/>
      <alignment horizontal="justify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9" formatCode="m/d/yyyy"/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alignment horizontal="justify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</font>
      <alignment horizontal="justify" vertical="justify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alignment horizontal="justify" vertical="justify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</font>
      <alignment horizontal="justify" vertical="justify" textRotation="0" wrapText="1" indent="0" justifyLastLine="0" shrinkToFit="0" readingOrder="0"/>
    </dxf>
    <dxf>
      <numFmt numFmtId="19" formatCode="m/d/yyyy"/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numFmt numFmtId="19" formatCode="m/d/yyyy"/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9" formatCode="m/d/yyyy"/>
      <alignment horizontal="justify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9" formatCode="m/d/yyyy"/>
      <alignment horizontal="justify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9" formatCode="m/d/yyyy"/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numFmt numFmtId="19" formatCode="m/d/yyyy"/>
      <alignment horizontal="justify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9" formatCode="m/d/yyyy"/>
      <alignment horizontal="justify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9" formatCode="m/d/yyyy"/>
      <alignment horizontal="justify" vertical="justify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9" formatCode="m/d/yyyy"/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justify" vertical="justify" textRotation="0" wrapText="1" indent="0" justifyLastLine="0" shrinkToFit="0" readingOrder="0"/>
    </dxf>
    <dxf>
      <alignment horizontal="justify" vertical="justify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185" headerRowDxfId="158" dataDxfId="157" totalsRowDxfId="155" tableBorderDxfId="156">
  <autoFilter ref="A1:U185" xr:uid="{00000000-0009-0000-0100-000001000000}"/>
  <tableColumns count="21">
    <tableColumn id="1" xr3:uid="{00000000-0010-0000-0000-000001000000}" name="Unique Record Id (BT)" dataDxfId="154"/>
    <tableColumn id="2" xr3:uid="{00000000-0010-0000-0000-000002000000}" name="Employee Name" dataDxfId="153"/>
    <tableColumn id="3" xr3:uid="{00000000-0010-0000-0000-000003000000}" name="Current Status" dataDxfId="152"/>
    <tableColumn id="4" xr3:uid="{00000000-0010-0000-0000-000004000000}" name="Current Status Expiration Date" dataDxfId="151"/>
    <tableColumn id="19" xr3:uid="{F31EF14A-C97A-4FD1-9E76-229346832770}" name="I-797 Expiration Date" dataDxfId="150"/>
    <tableColumn id="16" xr3:uid="{C3A24E79-3FFF-4F29-BE82-E5E4ACAE6FF5}" name="I-94 Status" dataDxfId="149"/>
    <tableColumn id="17" xr3:uid="{5B2122F6-E801-412E-8433-133712835056}" name="I-94 Expires" dataDxfId="148"/>
    <tableColumn id="6" xr3:uid="{00000000-0010-0000-0000-000006000000}" name="NIV Max Out Date" dataDxfId="147"/>
    <tableColumn id="7" xr3:uid="{00000000-0010-0000-0000-000007000000}" name="PED" dataDxfId="146"/>
    <tableColumn id="8" xr3:uid="{00000000-0010-0000-0000-000008000000}" name="EAD Expiration Date" dataDxfId="145"/>
    <tableColumn id="9" xr3:uid="{00000000-0010-0000-0000-000009000000}" name="Visa Priority Date" dataDxfId="144"/>
    <tableColumn id="21" xr3:uid="{148BF0CC-F492-4EED-B0FC-D81A70B2FC06}" name="Visa Preference" dataDxfId="143"/>
    <tableColumn id="22" xr3:uid="{1626E4AC-B68C-4530-B9B2-9915479C5A68}" name="Visa Country of Chargeability" dataDxfId="142"/>
    <tableColumn id="23" xr3:uid="{8BC4E0A1-7050-4B64-8701-FD56F6392327}" name="Visa Priority Note" dataDxfId="141"/>
    <tableColumn id="20" xr3:uid="{A33921A5-F8B2-4A1E-B195-24D911D15C75}" name="Employee Id" dataDxfId="140"/>
    <tableColumn id="10" xr3:uid="{00000000-0010-0000-0000-00000A000000}" name="Job Title" dataDxfId="139"/>
    <tableColumn id="11" xr3:uid="{00000000-0010-0000-0000-00000B000000}" name="Work Location City" dataDxfId="138"/>
    <tableColumn id="12" xr3:uid="{00000000-0010-0000-0000-00000C000000}" name="Work Location State" dataDxfId="137"/>
    <tableColumn id="13" xr3:uid="{00000000-0010-0000-0000-00000D000000}" name="Current Case Type" dataDxfId="136"/>
    <tableColumn id="14" xr3:uid="{00000000-0010-0000-0000-00000E000000}" name="HRBP" dataDxfId="135"/>
    <tableColumn id="15" xr3:uid="{00000000-0010-0000-0000-00000F000000}" name="Comments" dataDxfId="13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V44" headerRowDxfId="133" dataDxfId="132" totalsRowDxfId="131">
  <autoFilter ref="A1:V44" xr:uid="{00000000-000C-0000-FFFF-FFFF01000000}"/>
  <tableColumns count="22">
    <tableColumn id="24" xr3:uid="{88005A0E-7F0C-494E-9A57-B017A4811FC4}" name="Unique Record Id (BT)" dataDxfId="130"/>
    <tableColumn id="2" xr3:uid="{00000000-0010-0000-0100-000002000000}" name="Petitioner" dataDxfId="129"/>
    <tableColumn id="3" xr3:uid="{00000000-0010-0000-0100-000003000000}" name="Beneficiary Name" dataDxfId="128"/>
    <tableColumn id="4" xr3:uid="{00000000-0010-0000-0100-000004000000}" name="Current Status" dataDxfId="127"/>
    <tableColumn id="5" xr3:uid="{00000000-0010-0000-0100-000005000000}" name="Current Status Expiration Date" dataDxfId="126"/>
    <tableColumn id="23" xr3:uid="{CF66BA53-8473-4EB3-8313-5FFBA2532B01}" name="I-797 Expiration Date" dataDxfId="125"/>
    <tableColumn id="22" xr3:uid="{F7205BDA-1757-4FE9-BA04-BD1C8E1FFA90}" name="Entry Status" dataDxfId="124"/>
    <tableColumn id="21" xr3:uid="{1AA650C5-5EBF-4EA3-9ABD-1441AF5D4591}" name="I94 Expires" dataDxfId="123"/>
    <tableColumn id="7" xr3:uid="{00000000-0010-0000-0100-000007000000}" name="NIV Max Out Date" dataDxfId="122"/>
    <tableColumn id="8" xr3:uid="{00000000-0010-0000-0100-000008000000}" name="PED " dataDxfId="121"/>
    <tableColumn id="9" xr3:uid="{00000000-0010-0000-0100-000009000000}" name="EAD Expiration Date" dataDxfId="120"/>
    <tableColumn id="10" xr3:uid="{00000000-0010-0000-0100-00000A000000}" name="HRBP" dataDxfId="119"/>
    <tableColumn id="11" xr3:uid="{00000000-0010-0000-0100-00000B000000}" name="Employee Id" dataDxfId="118"/>
    <tableColumn id="12" xr3:uid="{00000000-0010-0000-0100-00000C000000}" name="Job Title" dataDxfId="117"/>
    <tableColumn id="13" xr3:uid="{00000000-0010-0000-0100-00000D000000}" name="Case Id" dataDxfId="116"/>
    <tableColumn id="14" xr3:uid="{00000000-0010-0000-0100-00000E000000}" name="Case Opened Date" dataDxfId="115"/>
    <tableColumn id="15" xr3:uid="{00000000-0010-0000-0100-00000F000000}" name="Case Type" dataDxfId="114"/>
    <tableColumn id="16" xr3:uid="{00000000-0010-0000-0100-000010000000}" name="Case Reference" dataDxfId="113"/>
    <tableColumn id="17" xr3:uid="{00000000-0010-0000-0100-000011000000}" name="Case Filed Date " dataDxfId="112"/>
    <tableColumn id="18" xr3:uid="{00000000-0010-0000-0100-000012000000}" name="Final Action Status" dataDxfId="111"/>
    <tableColumn id="19" xr3:uid="{00000000-0010-0000-0100-000013000000}" name="Final Action Date" dataDxfId="110"/>
    <tableColumn id="6" xr3:uid="{0D7D5790-FD5A-410A-8F06-D7FB7A40E251}" name="Summary Case Disposition" dataDxfId="10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BEEDD5E-674E-4036-A394-EAB6296F6FC7}" name="Table24" displayName="Table24" ref="A1:Z29" headerRowDxfId="108" dataDxfId="107" totalsRowDxfId="105" tableBorderDxfId="106">
  <autoFilter ref="A1:Z29" xr:uid="{6BEEDD5E-674E-4036-A394-EAB6296F6FC7}"/>
  <tableColumns count="26">
    <tableColumn id="1" xr3:uid="{540AD523-574A-4D68-86B4-FAEDD40D6D89}" name="Unique Record Id (BT)" dataDxfId="104"/>
    <tableColumn id="2" xr3:uid="{54A315EF-979F-46AE-8E7F-D1789BD3ECF8}" name="Petitioner" dataDxfId="103"/>
    <tableColumn id="3" xr3:uid="{26960C76-A084-4E97-930F-9704BCB43235}" name="Beneficiary Name" dataDxfId="102"/>
    <tableColumn id="4" xr3:uid="{21E6DB9F-5DA3-40F8-88BB-F6325A93E695}" name="Current Status" dataDxfId="101"/>
    <tableColumn id="5" xr3:uid="{D2E3437C-D53C-467F-98F4-AD8A8DA85DEA}" name="Current Status Expiration Date" dataDxfId="100"/>
    <tableColumn id="23" xr3:uid="{A188C182-25DC-44A5-976A-F48302B73DE7}" name="I-797 Expiration Date" dataDxfId="99"/>
    <tableColumn id="22" xr3:uid="{C833F13B-2C0E-4A18-9BC7-6FE188371875}" name="Entry Status" dataDxfId="98"/>
    <tableColumn id="21" xr3:uid="{ECCF1876-40D1-4CD9-896B-F92004E85900}" name="I94 Expires" dataDxfId="97"/>
    <tableColumn id="7" xr3:uid="{CF2196C0-473D-4635-AE84-ABB222843822}" name="NIV Max Out Date" dataDxfId="96"/>
    <tableColumn id="8" xr3:uid="{5CC380D8-AB2B-4EFD-80FF-FEDCFECC34B6}" name="PED " dataDxfId="95"/>
    <tableColumn id="9" xr3:uid="{29F3DB2D-159E-4BDE-8AED-F64DBDE4D2D4}" name="EAD Expiration Date" dataDxfId="94"/>
    <tableColumn id="10" xr3:uid="{C95BB0C5-21F2-4449-896F-0095CE1AB0C5}" name="HRBP" dataDxfId="93"/>
    <tableColumn id="24" xr3:uid="{5D873B8E-105E-4F9E-AD29-FC23390B0F11}" name="REQ #" dataDxfId="92"/>
    <tableColumn id="26" xr3:uid="{F1541975-89F3-441E-BAFB-07EB7BAA7237}" name="PERM Job Title" dataDxfId="91"/>
    <tableColumn id="11" xr3:uid="{D62E23EC-7107-41B0-8375-90E814265618}" name="Employee Id" dataDxfId="90"/>
    <tableColumn id="12" xr3:uid="{0FA81455-218B-4F6D-80EE-BCC797974903}" name="Job Title" dataDxfId="89"/>
    <tableColumn id="13" xr3:uid="{983EA8D5-CFFF-47D2-873D-82546BAD04DE}" name="Case Id" dataDxfId="88"/>
    <tableColumn id="14" xr3:uid="{C5A791CE-E13D-4CC2-B3E9-0646FD6BEB0F}" name="Case Opened Date" dataDxfId="87"/>
    <tableColumn id="15" xr3:uid="{B817E839-DDB4-43A1-A08A-9000AA043E5D}" name="Case Type" dataDxfId="86"/>
    <tableColumn id="16" xr3:uid="{F70C7C2F-E605-4DBC-BB31-1E0F89D7BA1A}" name="Case Reference" dataDxfId="85"/>
    <tableColumn id="6" xr3:uid="{4593ECF4-B9CA-4E24-B6ED-68D69AFFBB6A}" name="LC First Filing Date" dataDxfId="84"/>
    <tableColumn id="20" xr3:uid="{C10C2977-576B-4BF5-AF2A-DE1E14EA41A0}" name="LC Last Filing Date" dataDxfId="83"/>
    <tableColumn id="17" xr3:uid="{4B3865B7-A20F-4C13-A8F6-EFEFD926D871}" name="Case Filed Date " dataDxfId="82"/>
    <tableColumn id="18" xr3:uid="{41B1054A-620D-4C79-9642-17EAC1EE14ED}" name="Final Action Status" dataDxfId="81"/>
    <tableColumn id="19" xr3:uid="{FD5A976B-41AF-4FEB-867E-0B14D4229276}" name="Final Action Date" dataDxfId="80"/>
    <tableColumn id="25" xr3:uid="{59240D76-066C-406C-AE99-6100FEC7C52E}" name="Summary Case Disposition" dataDxfId="7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9CD993-97A2-474E-AF73-C508DAF969B4}" name="Table25" displayName="Table25" ref="A1:W28" headerRowDxfId="78" dataDxfId="77" totalsRowDxfId="76">
  <autoFilter ref="A1:W28" xr:uid="{059CD993-97A2-474E-AF73-C508DAF969B4}"/>
  <tableColumns count="23">
    <tableColumn id="26" xr3:uid="{25E6E28B-A7E5-436D-A2A6-566EB03C0FD5}" name="Unique Record Id (BT)" dataDxfId="75"/>
    <tableColumn id="2" xr3:uid="{AFFBA4FA-4064-46BD-A2D7-94924B0DBAA4}" name="Petitioner" dataDxfId="74"/>
    <tableColumn id="3" xr3:uid="{4AA9D4D1-A987-48E1-B0E6-07E3C124E836}" name="Beneficiary Name" dataDxfId="73"/>
    <tableColumn id="4" xr3:uid="{C0DD82C1-02AD-4C14-856E-8D82B9B911F4}" name="Current Status" dataDxfId="72"/>
    <tableColumn id="5" xr3:uid="{36CFC3EE-51CB-4230-9689-ED19C78AA011}" name="Current Status Expiration Date" dataDxfId="71"/>
    <tableColumn id="23" xr3:uid="{80456EC5-A27B-4E8C-A138-08791BBE6932}" name="I-797 Expiration Date" dataDxfId="70"/>
    <tableColumn id="22" xr3:uid="{59894077-E5F5-48A8-BCE0-70955D56D862}" name="Entry Status" dataDxfId="69"/>
    <tableColumn id="21" xr3:uid="{605856AE-7A61-4A9A-97FA-5A6862E46E18}" name="I94 Expires" dataDxfId="68"/>
    <tableColumn id="7" xr3:uid="{8C82EF09-4446-48DC-93DA-27919529B449}" name="NIV Max Out Date" dataDxfId="67"/>
    <tableColumn id="8" xr3:uid="{A6B5213E-34EB-47EE-914E-E62528043B81}" name="PED " dataDxfId="66"/>
    <tableColumn id="9" xr3:uid="{9B4EF89D-4B18-4F64-BB24-2D4DD2D8CF3C}" name="EAD Expiration Date" dataDxfId="65"/>
    <tableColumn id="10" xr3:uid="{EDBA6964-612A-4EC8-8765-4BC900CB1CA1}" name="HRBP" dataDxfId="64"/>
    <tableColumn id="11" xr3:uid="{6651EA52-A00E-4087-AD23-BEB45A78DD00}" name="Employee Id" dataDxfId="63"/>
    <tableColumn id="12" xr3:uid="{F907D0FE-86A3-4806-AE6B-B6870ECD2EC9}" name="Job Title" dataDxfId="62"/>
    <tableColumn id="13" xr3:uid="{9B7AC279-288F-481B-9C8A-1A9BE9C6B33B}" name="Case Id" dataDxfId="61"/>
    <tableColumn id="14" xr3:uid="{1BFAC9CE-D7BF-41ED-9286-1F07E634F297}" name="Case Opened Date" dataDxfId="60"/>
    <tableColumn id="15" xr3:uid="{0E003123-200B-4631-BD68-B0116A1AD850}" name="Case Type" dataDxfId="59"/>
    <tableColumn id="16" xr3:uid="{D1D896C8-069E-46D8-AE81-D49274E861D0}" name="Case Reference" dataDxfId="58"/>
    <tableColumn id="20" xr3:uid="{E6DFB58E-849B-4D93-8992-D1280374C9B8}" name="I-140 Filing Deadline" dataDxfId="57"/>
    <tableColumn id="17" xr3:uid="{B54D77D6-CEBE-44F2-A95D-CC6278FBE246}" name="Case Filed Date " dataDxfId="56"/>
    <tableColumn id="18" xr3:uid="{7EBF0731-2AF7-450C-831F-82989D7CC34B}" name="Final Action Status" dataDxfId="55"/>
    <tableColumn id="19" xr3:uid="{C7DC7B5E-4D65-404F-9EDA-463588C4AD50}" name="Final Action Date" dataDxfId="54"/>
    <tableColumn id="25" xr3:uid="{475CB26E-7184-47A9-AECE-F3FE4423A19D}" name="Summary Case Disposition" dataDxfId="5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9435D5D-E618-4C9B-B5C4-B9AA60C2C3A9}" name="Table26" displayName="Table26" ref="A1:V12" headerRowDxfId="52" dataDxfId="51" totalsRowDxfId="49" tableBorderDxfId="50">
  <autoFilter ref="A1:V12" xr:uid="{19435D5D-E618-4C9B-B5C4-B9AA60C2C3A9}"/>
  <tableColumns count="22">
    <tableColumn id="1" xr3:uid="{7A8EE1DD-8B2F-4AF1-90AD-A06C18CAF671}" name="Unique Record Id (BT)" dataDxfId="48"/>
    <tableColumn id="2" xr3:uid="{551F7857-CD86-44DF-8C32-0D72076CD007}" name="Petitioner" dataDxfId="47"/>
    <tableColumn id="3" xr3:uid="{A108C2C9-1F46-46E0-AA14-2990358F7F1A}" name="Beneficiary Name" dataDxfId="46"/>
    <tableColumn id="4" xr3:uid="{8E1353AD-42D9-4187-BFB7-B069512185EF}" name="Current Status" dataDxfId="45"/>
    <tableColumn id="5" xr3:uid="{8BF3A24D-63D9-4934-937D-D9509FC04A50}" name="Current Status Expiration Date" dataDxfId="44"/>
    <tableColumn id="23" xr3:uid="{ED655A97-4BDA-4FF3-B5F2-160557F8074D}" name="I-797 Expiration Date" dataDxfId="43"/>
    <tableColumn id="22" xr3:uid="{FF4B503D-2E89-4E7C-92D1-B77A47A50B06}" name="Entry Status" dataDxfId="42"/>
    <tableColumn id="21" xr3:uid="{E29F9ED4-76C7-4E13-B18C-FAA272AEFF25}" name="I94 Expires" dataDxfId="41"/>
    <tableColumn id="7" xr3:uid="{8C926B5D-DD83-41EF-A57F-5BE7C8526FEF}" name="NIV Max Out Date" dataDxfId="40"/>
    <tableColumn id="8" xr3:uid="{855E733A-172A-4282-8787-168AAC6F3398}" name="PED " dataDxfId="39"/>
    <tableColumn id="9" xr3:uid="{1F5F0BCC-71E4-4C9A-8C2D-D2E4DFD3EE63}" name="EAD Expiration Date" dataDxfId="38"/>
    <tableColumn id="10" xr3:uid="{13B7AD5D-778F-4707-9C5C-C117EDBDEF27}" name="HRBP" dataDxfId="37"/>
    <tableColumn id="11" xr3:uid="{3F0E01A8-5B15-4A9F-9B5E-07F54F53EA6E}" name="Employee Id" dataDxfId="36"/>
    <tableColumn id="12" xr3:uid="{3CC398E9-394D-442F-8693-0D906D936F64}" name="Job Title" dataDxfId="35"/>
    <tableColumn id="13" xr3:uid="{35AC9F36-E435-4390-849F-1A4EFAF55DE9}" name="Case Id" dataDxfId="34"/>
    <tableColumn id="14" xr3:uid="{19800674-5FB7-41A4-9062-C1178ADE2929}" name="Case Opened Date" dataDxfId="33"/>
    <tableColumn id="15" xr3:uid="{2BB89C28-E3E9-4CE4-BCD4-4750923DEC9D}" name="Case Type" dataDxfId="32"/>
    <tableColumn id="16" xr3:uid="{6BCF1BCB-536E-4566-8F82-7046A99105BB}" name="Case Reference" dataDxfId="31"/>
    <tableColumn id="17" xr3:uid="{EEF2AB12-293F-42C7-A75E-380CFAB1A244}" name="Case Filed Date " dataDxfId="30"/>
    <tableColumn id="18" xr3:uid="{81350670-646F-4191-9577-ADAAE2DF934A}" name="Final Action Status" dataDxfId="29"/>
    <tableColumn id="19" xr3:uid="{18EA6647-19E7-4607-9588-E67B0BC86BB6}" name="Final Action Date" dataDxfId="28"/>
    <tableColumn id="6" xr3:uid="{E96FAEBE-9E9C-4859-80C2-5C0D7E8059DB}" name="Summary Case Disposition" dataDxfId="2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7DFB95-3235-43D3-8E75-AE0663F57CB4}" name="Table27" displayName="Table27" ref="A1:V8" headerRowDxfId="26" dataDxfId="25" totalsRowDxfId="23" tableBorderDxfId="24">
  <autoFilter ref="A1:V8" xr:uid="{F07DFB95-3235-43D3-8E75-AE0663F57CB4}"/>
  <sortState xmlns:xlrd2="http://schemas.microsoft.com/office/spreadsheetml/2017/richdata2" ref="A2:V8">
    <sortCondition ref="C2:C8"/>
  </sortState>
  <tableColumns count="22">
    <tableColumn id="1" xr3:uid="{1134DFEB-7667-43AB-B3B1-0A7D857635A9}" name="Unique Record Id (BT)" dataDxfId="22"/>
    <tableColumn id="2" xr3:uid="{EACE2BE2-1C7F-462E-9617-37C94BA86B97}" name="Petitioner" dataDxfId="21"/>
    <tableColumn id="3" xr3:uid="{0E303380-DCE0-4A8D-9F40-7BDB53308E48}" name="Beneficiary Name" dataDxfId="20"/>
    <tableColumn id="4" xr3:uid="{890EC657-332A-4E66-A0F0-1CD9A682233A}" name="Current Status" dataDxfId="19"/>
    <tableColumn id="5" xr3:uid="{7B9AB5E3-1691-4964-B512-F3A6F1796432}" name="Current Status Expiration Date" dataDxfId="18"/>
    <tableColumn id="23" xr3:uid="{2EB4A8D2-49AC-483A-8D67-87F042C2455D}" name="I-797 Expiration Date" dataDxfId="17"/>
    <tableColumn id="22" xr3:uid="{3693CE09-F9A6-4717-BD53-05C7EDEC0D07}" name="Entry Status" dataDxfId="16"/>
    <tableColumn id="21" xr3:uid="{BE0CD86E-E35D-48F0-B611-D3F74B25A0AD}" name="I94 Expires" dataDxfId="15"/>
    <tableColumn id="7" xr3:uid="{D6AB5BFA-8604-4D38-BFB4-58A5B59B6F94}" name="NIV Max Out Date" dataDxfId="14"/>
    <tableColumn id="8" xr3:uid="{180AFD29-D85D-49BB-811D-B1E616DD1D4F}" name="PED " dataDxfId="13"/>
    <tableColumn id="9" xr3:uid="{B1140CCA-B6FA-48C9-AD0A-D1E37556D15B}" name="EAD Expiration Date" dataDxfId="12"/>
    <tableColumn id="10" xr3:uid="{FC346941-D487-4C8F-AA2E-BC014ECF7206}" name="HRBP" dataDxfId="11"/>
    <tableColumn id="11" xr3:uid="{127C750E-1EA2-4C43-8793-0FCCD0166B92}" name="Employee Id" dataDxfId="10"/>
    <tableColumn id="12" xr3:uid="{D4F91787-982A-4121-8D9F-7EDBCED37491}" name="Job Title" dataDxfId="9"/>
    <tableColumn id="13" xr3:uid="{53498984-5256-4E7E-ABC5-FCBEEABFE697}" name="Case Id" dataDxfId="8"/>
    <tableColumn id="14" xr3:uid="{453695C7-7F05-4654-87AD-3AC3AF8D111F}" name="Case Opened Date" dataDxfId="7"/>
    <tableColumn id="15" xr3:uid="{494F0119-2049-4A5C-B33D-3611004F9F0D}" name="Case Type" dataDxfId="6"/>
    <tableColumn id="16" xr3:uid="{6F806765-F9AF-450C-9559-C9958B609A29}" name="Case Reference" dataDxfId="5"/>
    <tableColumn id="17" xr3:uid="{82DF16CD-5EC5-430B-AA1D-0B1F02786990}" name="Case Filed Date " dataDxfId="4"/>
    <tableColumn id="18" xr3:uid="{2DEFE6E5-A7C5-4C03-A61E-0A4EC87A62F0}" name="Final Action Status" dataDxfId="3"/>
    <tableColumn id="19" xr3:uid="{038820BF-B2B7-431B-8CDE-04A13D9CC597}" name="Final Action Date" dataDxfId="2"/>
    <tableColumn id="20" xr3:uid="{4885CA94-4D1A-42D0-9864-793284E84870}" name="Summary Case Disposition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5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I7" sqref="I7"/>
    </sheetView>
  </sheetViews>
  <sheetFormatPr defaultRowHeight="14.35"/>
  <cols>
    <col min="1" max="21" width="15" style="9" customWidth="1"/>
    <col min="22" max="16384" width="8.9375" style="9"/>
  </cols>
  <sheetData>
    <row r="1" spans="1:21" ht="30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4" t="s">
        <v>26</v>
      </c>
      <c r="G1" s="4" t="s">
        <v>27</v>
      </c>
      <c r="H1" s="7" t="s">
        <v>5</v>
      </c>
      <c r="I1" s="7" t="s">
        <v>6</v>
      </c>
      <c r="J1" s="7" t="s">
        <v>7</v>
      </c>
      <c r="K1" s="8" t="s">
        <v>149</v>
      </c>
      <c r="L1" s="8" t="s">
        <v>150</v>
      </c>
      <c r="M1" s="8" t="s">
        <v>151</v>
      </c>
      <c r="N1" s="8" t="s">
        <v>152</v>
      </c>
      <c r="O1" s="7" t="s">
        <v>8</v>
      </c>
      <c r="P1" s="7" t="s">
        <v>9</v>
      </c>
      <c r="Q1" s="7" t="s">
        <v>10</v>
      </c>
      <c r="R1" s="7" t="s">
        <v>11</v>
      </c>
      <c r="S1" s="7" t="s">
        <v>12</v>
      </c>
      <c r="T1" s="7" t="s">
        <v>13</v>
      </c>
      <c r="U1" s="7" t="s">
        <v>14</v>
      </c>
    </row>
    <row r="2" spans="1:21" ht="30" customHeight="1">
      <c r="A2" s="10" t="s">
        <v>31</v>
      </c>
      <c r="B2" s="10"/>
      <c r="C2" s="10" t="s">
        <v>125</v>
      </c>
      <c r="D2" s="11">
        <v>45902</v>
      </c>
      <c r="E2" s="11">
        <v>45902</v>
      </c>
      <c r="F2" s="10" t="s">
        <v>139</v>
      </c>
      <c r="G2" s="11">
        <v>45902</v>
      </c>
      <c r="H2" s="11">
        <v>51136</v>
      </c>
      <c r="I2" s="10"/>
      <c r="J2" s="10"/>
      <c r="K2" s="10" t="s">
        <v>153</v>
      </c>
      <c r="L2" s="10" t="s">
        <v>154</v>
      </c>
      <c r="M2" s="10" t="s">
        <v>155</v>
      </c>
      <c r="N2" s="10" t="s">
        <v>156</v>
      </c>
      <c r="O2" s="10"/>
      <c r="P2" s="10"/>
      <c r="Q2" s="10"/>
      <c r="R2" s="10"/>
      <c r="S2" s="10"/>
      <c r="T2" s="7"/>
      <c r="U2" s="7"/>
    </row>
    <row r="3" spans="1:21" ht="30" customHeight="1">
      <c r="A3" s="10">
        <v>3237712970</v>
      </c>
      <c r="B3" s="10"/>
      <c r="C3" s="10" t="s">
        <v>125</v>
      </c>
      <c r="D3" s="11">
        <v>45715</v>
      </c>
      <c r="E3" s="11">
        <v>45715</v>
      </c>
      <c r="F3" s="10" t="s">
        <v>125</v>
      </c>
      <c r="G3" s="11">
        <v>45725</v>
      </c>
      <c r="H3" s="11">
        <v>51136</v>
      </c>
      <c r="I3" s="10"/>
      <c r="J3" s="10"/>
      <c r="K3" s="10" t="s">
        <v>157</v>
      </c>
      <c r="L3" s="10" t="s">
        <v>158</v>
      </c>
      <c r="M3" s="10" t="s">
        <v>155</v>
      </c>
      <c r="N3" s="10" t="s">
        <v>159</v>
      </c>
      <c r="O3" s="10"/>
      <c r="P3" s="10"/>
      <c r="Q3" s="10"/>
      <c r="R3" s="10"/>
      <c r="S3" s="10"/>
      <c r="T3" s="7"/>
      <c r="U3" s="7"/>
    </row>
    <row r="4" spans="1:21" ht="30" customHeight="1">
      <c r="A4" s="10">
        <v>2557</v>
      </c>
      <c r="B4" s="10"/>
      <c r="C4" s="10" t="s">
        <v>126</v>
      </c>
      <c r="D4" s="10"/>
      <c r="E4" s="10"/>
      <c r="F4" s="10"/>
      <c r="G4" s="10"/>
      <c r="H4" s="10"/>
      <c r="I4" s="10"/>
      <c r="J4" s="10"/>
      <c r="K4" s="10"/>
      <c r="L4" s="10"/>
      <c r="M4" s="10" t="s">
        <v>155</v>
      </c>
      <c r="N4" s="10"/>
      <c r="O4" s="10"/>
      <c r="P4" s="10"/>
      <c r="Q4" s="10"/>
      <c r="R4" s="10"/>
      <c r="S4" s="10" t="s">
        <v>331</v>
      </c>
      <c r="T4" s="7"/>
      <c r="U4" s="7"/>
    </row>
    <row r="5" spans="1:21" ht="30" customHeight="1">
      <c r="A5" s="10" t="s">
        <v>32</v>
      </c>
      <c r="B5" s="10"/>
      <c r="C5" s="10" t="s">
        <v>125</v>
      </c>
      <c r="D5" s="11">
        <v>45169</v>
      </c>
      <c r="E5" s="11">
        <v>45169</v>
      </c>
      <c r="F5" s="10" t="s">
        <v>125</v>
      </c>
      <c r="G5" s="11">
        <v>45179</v>
      </c>
      <c r="H5" s="11">
        <v>51136</v>
      </c>
      <c r="I5" s="10"/>
      <c r="J5" s="10"/>
      <c r="K5" s="10" t="s">
        <v>160</v>
      </c>
      <c r="L5" s="10" t="s">
        <v>158</v>
      </c>
      <c r="M5" s="10" t="s">
        <v>155</v>
      </c>
      <c r="N5" s="10" t="s">
        <v>161</v>
      </c>
      <c r="O5" s="10"/>
      <c r="P5" s="10"/>
      <c r="Q5" s="10"/>
      <c r="R5" s="10"/>
      <c r="S5" s="10"/>
      <c r="T5" s="7"/>
      <c r="U5" s="7"/>
    </row>
    <row r="6" spans="1:21" ht="30" customHeight="1">
      <c r="A6" s="10">
        <v>2061</v>
      </c>
      <c r="B6" s="10"/>
      <c r="C6" s="10" t="s">
        <v>127</v>
      </c>
      <c r="D6" s="10" t="s">
        <v>128</v>
      </c>
      <c r="E6" s="10"/>
      <c r="F6" s="10" t="s">
        <v>127</v>
      </c>
      <c r="G6" s="10" t="s">
        <v>128</v>
      </c>
      <c r="H6" s="10"/>
      <c r="I6" s="10"/>
      <c r="J6" s="11">
        <v>45091</v>
      </c>
      <c r="K6" s="10"/>
      <c r="L6" s="10"/>
      <c r="M6" s="10" t="s">
        <v>155</v>
      </c>
      <c r="N6" s="10"/>
      <c r="O6" s="10"/>
      <c r="P6" s="10"/>
      <c r="Q6" s="10"/>
      <c r="R6" s="10"/>
      <c r="S6" s="10" t="s">
        <v>332</v>
      </c>
      <c r="T6" s="7"/>
      <c r="U6" s="7"/>
    </row>
    <row r="7" spans="1:21" ht="30" customHeight="1">
      <c r="A7" s="10">
        <v>2938</v>
      </c>
      <c r="B7" s="10"/>
      <c r="C7" s="10" t="s">
        <v>126</v>
      </c>
      <c r="D7" s="10"/>
      <c r="E7" s="10"/>
      <c r="F7" s="10"/>
      <c r="G7" s="10"/>
      <c r="H7" s="10"/>
      <c r="I7" s="10"/>
      <c r="J7" s="10"/>
      <c r="K7" s="10"/>
      <c r="L7" s="10"/>
      <c r="M7" s="10" t="s">
        <v>162</v>
      </c>
      <c r="N7" s="10"/>
      <c r="O7" s="10"/>
      <c r="P7" s="10"/>
      <c r="Q7" s="10"/>
      <c r="R7" s="10"/>
      <c r="S7" s="10" t="s">
        <v>333</v>
      </c>
      <c r="T7" s="7"/>
      <c r="U7" s="7"/>
    </row>
    <row r="8" spans="1:21" ht="30" customHeight="1">
      <c r="A8" s="10">
        <v>2896</v>
      </c>
      <c r="B8" s="10"/>
      <c r="C8" s="10" t="s">
        <v>127</v>
      </c>
      <c r="D8" s="10" t="s">
        <v>128</v>
      </c>
      <c r="E8" s="10"/>
      <c r="F8" s="10" t="s">
        <v>140</v>
      </c>
      <c r="G8" s="10" t="s">
        <v>128</v>
      </c>
      <c r="H8" s="10"/>
      <c r="I8" s="10"/>
      <c r="J8" s="11">
        <v>45108</v>
      </c>
      <c r="K8" s="10"/>
      <c r="L8" s="10"/>
      <c r="M8" s="10" t="s">
        <v>162</v>
      </c>
      <c r="N8" s="10"/>
      <c r="O8" s="10"/>
      <c r="P8" s="10"/>
      <c r="Q8" s="10"/>
      <c r="R8" s="10"/>
      <c r="S8" s="10" t="s">
        <v>332</v>
      </c>
      <c r="T8" s="7"/>
      <c r="U8" s="7"/>
    </row>
    <row r="9" spans="1:21" ht="30" customHeight="1">
      <c r="A9" s="10">
        <v>2058</v>
      </c>
      <c r="B9" s="10"/>
      <c r="C9" s="10" t="s">
        <v>125</v>
      </c>
      <c r="D9" s="11">
        <v>45199</v>
      </c>
      <c r="E9" s="11">
        <v>45199</v>
      </c>
      <c r="F9" s="10" t="s">
        <v>125</v>
      </c>
      <c r="G9" s="11">
        <v>45199</v>
      </c>
      <c r="H9" s="11">
        <v>46295</v>
      </c>
      <c r="I9" s="10"/>
      <c r="J9" s="10"/>
      <c r="K9" s="10"/>
      <c r="L9" s="10"/>
      <c r="M9" s="10" t="s">
        <v>163</v>
      </c>
      <c r="N9" s="10"/>
      <c r="O9" s="10"/>
      <c r="P9" s="10"/>
      <c r="Q9" s="10"/>
      <c r="R9" s="10"/>
      <c r="S9" s="10"/>
      <c r="T9" s="7"/>
      <c r="U9" s="7"/>
    </row>
    <row r="10" spans="1:21" ht="30" customHeight="1">
      <c r="A10" s="10" t="s">
        <v>33</v>
      </c>
      <c r="B10" s="10"/>
      <c r="C10" s="10" t="s">
        <v>125</v>
      </c>
      <c r="D10" s="11">
        <v>44806</v>
      </c>
      <c r="E10" s="11">
        <v>44806</v>
      </c>
      <c r="F10" s="10" t="s">
        <v>125</v>
      </c>
      <c r="G10" s="11">
        <v>44816</v>
      </c>
      <c r="H10" s="11">
        <v>45930</v>
      </c>
      <c r="I10" s="10"/>
      <c r="J10" s="10"/>
      <c r="K10" s="10" t="s">
        <v>164</v>
      </c>
      <c r="L10" s="10" t="s">
        <v>154</v>
      </c>
      <c r="M10" s="10" t="s">
        <v>165</v>
      </c>
      <c r="N10" s="10" t="s">
        <v>166</v>
      </c>
      <c r="O10" s="10"/>
      <c r="P10" s="10"/>
      <c r="Q10" s="10"/>
      <c r="R10" s="10"/>
      <c r="S10" s="10" t="s">
        <v>334</v>
      </c>
      <c r="T10" s="7"/>
      <c r="U10" s="7"/>
    </row>
    <row r="11" spans="1:21" ht="30" customHeight="1">
      <c r="A11" s="10" t="s">
        <v>34</v>
      </c>
      <c r="B11" s="10"/>
      <c r="C11" s="10" t="s">
        <v>125</v>
      </c>
      <c r="D11" s="11">
        <v>45079</v>
      </c>
      <c r="E11" s="11">
        <v>45079</v>
      </c>
      <c r="F11" s="10" t="s">
        <v>125</v>
      </c>
      <c r="G11" s="11">
        <v>45079</v>
      </c>
      <c r="H11" s="11">
        <v>51136</v>
      </c>
      <c r="I11" s="10"/>
      <c r="J11" s="10"/>
      <c r="K11" s="10" t="s">
        <v>167</v>
      </c>
      <c r="L11" s="10" t="s">
        <v>154</v>
      </c>
      <c r="M11" s="10" t="s">
        <v>155</v>
      </c>
      <c r="N11" s="10" t="s">
        <v>159</v>
      </c>
      <c r="O11" s="10"/>
      <c r="P11" s="10"/>
      <c r="Q11" s="10"/>
      <c r="R11" s="10"/>
      <c r="S11" s="10"/>
      <c r="T11" s="7"/>
      <c r="U11" s="7"/>
    </row>
    <row r="12" spans="1:21" ht="30" customHeight="1">
      <c r="A12" s="10">
        <v>2740</v>
      </c>
      <c r="B12" s="10"/>
      <c r="C12" s="10" t="s">
        <v>125</v>
      </c>
      <c r="D12" s="11">
        <v>45708</v>
      </c>
      <c r="E12" s="11">
        <v>45708</v>
      </c>
      <c r="F12" s="10" t="s">
        <v>125</v>
      </c>
      <c r="G12" s="11">
        <v>45718</v>
      </c>
      <c r="H12" s="11">
        <v>46308</v>
      </c>
      <c r="I12" s="10"/>
      <c r="J12" s="10"/>
      <c r="K12" s="10"/>
      <c r="L12" s="10"/>
      <c r="M12" s="10" t="s">
        <v>155</v>
      </c>
      <c r="N12" s="10"/>
      <c r="O12" s="10"/>
      <c r="P12" s="10"/>
      <c r="Q12" s="10"/>
      <c r="R12" s="10"/>
      <c r="S12" s="10"/>
      <c r="T12" s="7"/>
      <c r="U12" s="7"/>
    </row>
    <row r="13" spans="1:21" ht="30" customHeight="1">
      <c r="A13" s="10" t="s">
        <v>35</v>
      </c>
      <c r="B13" s="10"/>
      <c r="C13" s="10" t="s">
        <v>125</v>
      </c>
      <c r="D13" s="11">
        <v>45500</v>
      </c>
      <c r="E13" s="11">
        <v>45500</v>
      </c>
      <c r="F13" s="10" t="s">
        <v>125</v>
      </c>
      <c r="G13" s="11">
        <v>45510</v>
      </c>
      <c r="H13" s="11">
        <v>51136</v>
      </c>
      <c r="I13" s="10"/>
      <c r="J13" s="10"/>
      <c r="K13" s="10" t="s">
        <v>168</v>
      </c>
      <c r="L13" s="10" t="s">
        <v>158</v>
      </c>
      <c r="M13" s="10" t="s">
        <v>155</v>
      </c>
      <c r="N13" s="10" t="s">
        <v>159</v>
      </c>
      <c r="O13" s="10"/>
      <c r="P13" s="10"/>
      <c r="Q13" s="10"/>
      <c r="R13" s="10"/>
      <c r="S13" s="10"/>
      <c r="T13" s="7"/>
      <c r="U13" s="7"/>
    </row>
    <row r="14" spans="1:21" ht="30" customHeight="1">
      <c r="A14" s="10" t="s">
        <v>36</v>
      </c>
      <c r="B14" s="10"/>
      <c r="C14" s="10" t="s">
        <v>125</v>
      </c>
      <c r="D14" s="11">
        <v>45063</v>
      </c>
      <c r="E14" s="11">
        <v>45063</v>
      </c>
      <c r="F14" s="10" t="s">
        <v>125</v>
      </c>
      <c r="G14" s="11">
        <v>45073</v>
      </c>
      <c r="H14" s="11">
        <v>45301</v>
      </c>
      <c r="I14" s="10"/>
      <c r="J14" s="10"/>
      <c r="K14" s="10" t="s">
        <v>169</v>
      </c>
      <c r="L14" s="10" t="s">
        <v>158</v>
      </c>
      <c r="M14" s="10" t="s">
        <v>155</v>
      </c>
      <c r="N14" s="10" t="s">
        <v>170</v>
      </c>
      <c r="O14" s="10"/>
      <c r="P14" s="10"/>
      <c r="Q14" s="10"/>
      <c r="R14" s="10"/>
      <c r="S14" s="10"/>
      <c r="T14" s="7"/>
      <c r="U14" s="7"/>
    </row>
    <row r="15" spans="1:21" ht="30" customHeight="1">
      <c r="A15" s="10" t="s">
        <v>37</v>
      </c>
      <c r="B15" s="10"/>
      <c r="C15" s="10" t="s">
        <v>125</v>
      </c>
      <c r="D15" s="11">
        <v>45370</v>
      </c>
      <c r="E15" s="11">
        <v>45370</v>
      </c>
      <c r="F15" s="10" t="s">
        <v>125</v>
      </c>
      <c r="G15" s="11">
        <v>45380</v>
      </c>
      <c r="H15" s="11">
        <v>51136</v>
      </c>
      <c r="I15" s="10"/>
      <c r="J15" s="10"/>
      <c r="K15" s="10" t="s">
        <v>171</v>
      </c>
      <c r="L15" s="10" t="s">
        <v>154</v>
      </c>
      <c r="M15" s="10" t="s">
        <v>162</v>
      </c>
      <c r="N15" s="10" t="s">
        <v>172</v>
      </c>
      <c r="O15" s="10"/>
      <c r="P15" s="10"/>
      <c r="Q15" s="10"/>
      <c r="R15" s="10"/>
      <c r="S15" s="10"/>
      <c r="T15" s="7"/>
      <c r="U15" s="7"/>
    </row>
    <row r="16" spans="1:21" ht="30" customHeight="1">
      <c r="A16" s="10">
        <v>2029</v>
      </c>
      <c r="B16" s="10"/>
      <c r="C16" s="10" t="s">
        <v>125</v>
      </c>
      <c r="D16" s="11">
        <v>45565</v>
      </c>
      <c r="E16" s="11">
        <v>45565</v>
      </c>
      <c r="F16" s="10" t="s">
        <v>125</v>
      </c>
      <c r="G16" s="11">
        <v>45575</v>
      </c>
      <c r="H16" s="11">
        <v>46660</v>
      </c>
      <c r="I16" s="10"/>
      <c r="J16" s="11">
        <v>44973</v>
      </c>
      <c r="K16" s="10"/>
      <c r="L16" s="10"/>
      <c r="M16" s="10" t="s">
        <v>155</v>
      </c>
      <c r="N16" s="10"/>
      <c r="O16" s="10"/>
      <c r="P16" s="10"/>
      <c r="Q16" s="10"/>
      <c r="R16" s="10"/>
      <c r="S16" s="10"/>
      <c r="T16" s="7"/>
      <c r="U16" s="7"/>
    </row>
    <row r="17" spans="1:21" ht="30" customHeight="1">
      <c r="A17" s="10">
        <v>2280</v>
      </c>
      <c r="B17" s="10"/>
      <c r="C17" s="10" t="s">
        <v>125</v>
      </c>
      <c r="D17" s="11">
        <v>45565</v>
      </c>
      <c r="E17" s="11">
        <v>45565</v>
      </c>
      <c r="F17" s="10" t="s">
        <v>125</v>
      </c>
      <c r="G17" s="11">
        <v>45565</v>
      </c>
      <c r="H17" s="11">
        <v>46660</v>
      </c>
      <c r="I17" s="10"/>
      <c r="J17" s="11">
        <v>44389</v>
      </c>
      <c r="K17" s="10"/>
      <c r="L17" s="10"/>
      <c r="M17" s="10" t="s">
        <v>155</v>
      </c>
      <c r="N17" s="10"/>
      <c r="O17" s="10"/>
      <c r="P17" s="10"/>
      <c r="Q17" s="10"/>
      <c r="R17" s="10"/>
      <c r="S17" s="10" t="s">
        <v>335</v>
      </c>
      <c r="T17" s="7"/>
      <c r="U17" s="7"/>
    </row>
    <row r="18" spans="1:21" ht="30" customHeight="1">
      <c r="A18" s="10">
        <v>3192</v>
      </c>
      <c r="B18" s="10"/>
      <c r="C18" s="10" t="s">
        <v>125</v>
      </c>
      <c r="D18" s="11">
        <v>44816</v>
      </c>
      <c r="E18" s="11">
        <v>44816</v>
      </c>
      <c r="F18" s="10" t="s">
        <v>125</v>
      </c>
      <c r="G18" s="11">
        <v>44816</v>
      </c>
      <c r="H18" s="11">
        <v>45930</v>
      </c>
      <c r="I18" s="10"/>
      <c r="J18" s="10"/>
      <c r="K18" s="10"/>
      <c r="L18" s="10"/>
      <c r="M18" s="10" t="s">
        <v>173</v>
      </c>
      <c r="N18" s="10"/>
      <c r="O18" s="10"/>
      <c r="P18" s="10"/>
      <c r="Q18" s="10"/>
      <c r="R18" s="10"/>
      <c r="S18" s="10" t="s">
        <v>335</v>
      </c>
      <c r="T18" s="7"/>
      <c r="U18" s="7"/>
    </row>
    <row r="19" spans="1:21" ht="30" customHeight="1">
      <c r="A19" s="10" t="s">
        <v>38</v>
      </c>
      <c r="B19" s="10"/>
      <c r="C19" s="10" t="s">
        <v>125</v>
      </c>
      <c r="D19" s="11">
        <v>45199</v>
      </c>
      <c r="E19" s="11">
        <v>45199</v>
      </c>
      <c r="F19" s="10" t="s">
        <v>125</v>
      </c>
      <c r="G19" s="11">
        <v>45209</v>
      </c>
      <c r="H19" s="11">
        <v>46442</v>
      </c>
      <c r="I19" s="10"/>
      <c r="J19" s="10"/>
      <c r="K19" s="10"/>
      <c r="L19" s="10"/>
      <c r="M19" s="10" t="s">
        <v>155</v>
      </c>
      <c r="N19" s="10"/>
      <c r="O19" s="10"/>
      <c r="P19" s="10"/>
      <c r="Q19" s="10"/>
      <c r="R19" s="10"/>
      <c r="S19" s="10"/>
      <c r="T19" s="7"/>
      <c r="U19" s="7"/>
    </row>
    <row r="20" spans="1:21" ht="30" customHeight="1">
      <c r="A20" s="10">
        <v>2244</v>
      </c>
      <c r="B20" s="10"/>
      <c r="C20" s="10" t="s">
        <v>129</v>
      </c>
      <c r="D20" s="11">
        <v>45395</v>
      </c>
      <c r="E20" s="11">
        <v>44999</v>
      </c>
      <c r="F20" s="10" t="s">
        <v>129</v>
      </c>
      <c r="G20" s="11">
        <v>45402</v>
      </c>
      <c r="H20" s="10" t="s">
        <v>138</v>
      </c>
      <c r="I20" s="10"/>
      <c r="J20" s="10"/>
      <c r="K20" s="10"/>
      <c r="L20" s="10"/>
      <c r="M20" s="10" t="s">
        <v>162</v>
      </c>
      <c r="N20" s="10"/>
      <c r="O20" s="10"/>
      <c r="P20" s="10"/>
      <c r="Q20" s="10"/>
      <c r="R20" s="10"/>
      <c r="S20" s="10"/>
      <c r="T20" s="7"/>
      <c r="U20" s="7"/>
    </row>
    <row r="21" spans="1:21" ht="30" customHeight="1">
      <c r="A21" s="10">
        <v>2935</v>
      </c>
      <c r="B21" s="10"/>
      <c r="C21" s="10" t="s">
        <v>125</v>
      </c>
      <c r="D21" s="11">
        <v>45777</v>
      </c>
      <c r="E21" s="11">
        <v>45777</v>
      </c>
      <c r="F21" s="10" t="s">
        <v>125</v>
      </c>
      <c r="G21" s="11">
        <v>45787</v>
      </c>
      <c r="H21" s="11">
        <v>51136</v>
      </c>
      <c r="I21" s="10"/>
      <c r="J21" s="10"/>
      <c r="K21" s="10" t="s">
        <v>174</v>
      </c>
      <c r="L21" s="10" t="s">
        <v>154</v>
      </c>
      <c r="M21" s="10" t="s">
        <v>162</v>
      </c>
      <c r="N21" s="10" t="s">
        <v>175</v>
      </c>
      <c r="O21" s="10"/>
      <c r="P21" s="10"/>
      <c r="Q21" s="10"/>
      <c r="R21" s="10"/>
      <c r="S21" s="10"/>
      <c r="T21" s="7"/>
      <c r="U21" s="7"/>
    </row>
    <row r="22" spans="1:21" ht="30" customHeight="1">
      <c r="A22" s="10">
        <v>2068</v>
      </c>
      <c r="B22" s="10"/>
      <c r="C22" s="10" t="s">
        <v>125</v>
      </c>
      <c r="D22" s="11">
        <v>45199</v>
      </c>
      <c r="E22" s="11">
        <v>45199</v>
      </c>
      <c r="F22" s="10" t="s">
        <v>125</v>
      </c>
      <c r="G22" s="11">
        <v>44808</v>
      </c>
      <c r="H22" s="11">
        <v>46295</v>
      </c>
      <c r="I22" s="10"/>
      <c r="J22" s="10"/>
      <c r="K22" s="10"/>
      <c r="L22" s="10"/>
      <c r="M22" s="10" t="s">
        <v>162</v>
      </c>
      <c r="N22" s="10"/>
      <c r="O22" s="10"/>
      <c r="P22" s="10"/>
      <c r="Q22" s="10"/>
      <c r="R22" s="10"/>
      <c r="S22" s="10" t="s">
        <v>335</v>
      </c>
      <c r="T22" s="7"/>
      <c r="U22" s="7"/>
    </row>
    <row r="23" spans="1:21" ht="30" customHeight="1">
      <c r="A23" s="10" t="s">
        <v>39</v>
      </c>
      <c r="B23" s="10"/>
      <c r="C23" s="10" t="s">
        <v>130</v>
      </c>
      <c r="D23" s="11">
        <v>45174</v>
      </c>
      <c r="E23" s="11">
        <v>45174</v>
      </c>
      <c r="F23" s="10" t="s">
        <v>141</v>
      </c>
      <c r="G23" s="11">
        <v>45174</v>
      </c>
      <c r="H23" s="10"/>
      <c r="I23" s="10"/>
      <c r="J23" s="11">
        <v>45174</v>
      </c>
      <c r="K23" s="10" t="s">
        <v>176</v>
      </c>
      <c r="L23" s="10" t="s">
        <v>158</v>
      </c>
      <c r="M23" s="10" t="s">
        <v>177</v>
      </c>
      <c r="N23" s="10" t="s">
        <v>178</v>
      </c>
      <c r="O23" s="10"/>
      <c r="P23" s="10"/>
      <c r="Q23" s="10"/>
      <c r="R23" s="10"/>
      <c r="S23" s="10" t="s">
        <v>336</v>
      </c>
      <c r="T23" s="7"/>
      <c r="U23" s="7"/>
    </row>
    <row r="24" spans="1:21" ht="30" customHeight="1">
      <c r="A24" s="10" t="s">
        <v>40</v>
      </c>
      <c r="B24" s="10"/>
      <c r="C24" s="10" t="s">
        <v>125</v>
      </c>
      <c r="D24" s="11">
        <v>45480</v>
      </c>
      <c r="E24" s="11">
        <v>45480</v>
      </c>
      <c r="F24" s="10" t="s">
        <v>125</v>
      </c>
      <c r="G24" s="11">
        <v>45490</v>
      </c>
      <c r="H24" s="11">
        <v>51136</v>
      </c>
      <c r="I24" s="10"/>
      <c r="J24" s="10"/>
      <c r="K24" s="10" t="s">
        <v>179</v>
      </c>
      <c r="L24" s="10" t="s">
        <v>158</v>
      </c>
      <c r="M24" s="10" t="s">
        <v>155</v>
      </c>
      <c r="N24" s="10" t="s">
        <v>159</v>
      </c>
      <c r="O24" s="10"/>
      <c r="P24" s="10"/>
      <c r="Q24" s="10"/>
      <c r="R24" s="10"/>
      <c r="S24" s="10"/>
      <c r="T24" s="7"/>
      <c r="U24" s="7"/>
    </row>
    <row r="25" spans="1:21" ht="30" customHeight="1">
      <c r="A25" s="10" t="s">
        <v>41</v>
      </c>
      <c r="B25" s="10"/>
      <c r="C25" s="10" t="s">
        <v>126</v>
      </c>
      <c r="D25" s="10"/>
      <c r="E25" s="10"/>
      <c r="F25" s="10" t="s">
        <v>126</v>
      </c>
      <c r="G25" s="10"/>
      <c r="H25" s="10"/>
      <c r="I25" s="10"/>
      <c r="J25" s="11">
        <v>44014</v>
      </c>
      <c r="K25" s="10" t="s">
        <v>180</v>
      </c>
      <c r="L25" s="10" t="s">
        <v>158</v>
      </c>
      <c r="M25" s="10" t="s">
        <v>181</v>
      </c>
      <c r="N25" s="10" t="s">
        <v>182</v>
      </c>
      <c r="O25" s="10"/>
      <c r="P25" s="10"/>
      <c r="Q25" s="10"/>
      <c r="R25" s="10"/>
      <c r="S25" s="10"/>
      <c r="T25" s="7"/>
      <c r="U25" s="7"/>
    </row>
    <row r="26" spans="1:21" ht="30" customHeight="1">
      <c r="A26" s="10" t="s">
        <v>42</v>
      </c>
      <c r="B26" s="10"/>
      <c r="C26" s="10" t="s">
        <v>131</v>
      </c>
      <c r="D26" s="11">
        <v>45015</v>
      </c>
      <c r="E26" s="11">
        <v>45015</v>
      </c>
      <c r="F26" s="10" t="s">
        <v>125</v>
      </c>
      <c r="G26" s="11">
        <v>45025</v>
      </c>
      <c r="H26" s="11">
        <v>44650</v>
      </c>
      <c r="I26" s="10"/>
      <c r="J26" s="10"/>
      <c r="K26" s="10" t="s">
        <v>183</v>
      </c>
      <c r="L26" s="10" t="s">
        <v>158</v>
      </c>
      <c r="M26" s="10" t="s">
        <v>184</v>
      </c>
      <c r="N26" s="10" t="s">
        <v>185</v>
      </c>
      <c r="O26" s="10"/>
      <c r="P26" s="10"/>
      <c r="Q26" s="10"/>
      <c r="R26" s="10"/>
      <c r="S26" s="10" t="s">
        <v>334</v>
      </c>
      <c r="T26" s="7"/>
      <c r="U26" s="7"/>
    </row>
    <row r="27" spans="1:21" ht="30" customHeight="1">
      <c r="A27" s="10">
        <v>2416</v>
      </c>
      <c r="B27" s="10"/>
      <c r="C27" s="10" t="s">
        <v>125</v>
      </c>
      <c r="D27" s="11">
        <v>45498</v>
      </c>
      <c r="E27" s="11">
        <v>45498</v>
      </c>
      <c r="F27" s="10" t="s">
        <v>125</v>
      </c>
      <c r="G27" s="11">
        <v>45508</v>
      </c>
      <c r="H27" s="11">
        <v>45565</v>
      </c>
      <c r="I27" s="10"/>
      <c r="J27" s="10"/>
      <c r="K27" s="10"/>
      <c r="L27" s="10"/>
      <c r="M27" s="10" t="s">
        <v>155</v>
      </c>
      <c r="N27" s="10"/>
      <c r="O27" s="10"/>
      <c r="P27" s="10"/>
      <c r="Q27" s="10"/>
      <c r="R27" s="10"/>
      <c r="S27" s="10" t="s">
        <v>337</v>
      </c>
      <c r="T27" s="7"/>
      <c r="U27" s="7"/>
    </row>
    <row r="28" spans="1:21" ht="30" customHeight="1">
      <c r="A28" s="10" t="s">
        <v>43</v>
      </c>
      <c r="B28" s="10"/>
      <c r="C28" s="10" t="s">
        <v>132</v>
      </c>
      <c r="D28" s="11">
        <v>45778</v>
      </c>
      <c r="E28" s="11">
        <v>45778</v>
      </c>
      <c r="F28" s="10" t="s">
        <v>142</v>
      </c>
      <c r="G28" s="11">
        <v>45778</v>
      </c>
      <c r="H28" s="10"/>
      <c r="I28" s="10"/>
      <c r="J28" s="10"/>
      <c r="K28" s="10" t="s">
        <v>186</v>
      </c>
      <c r="L28" s="10" t="s">
        <v>158</v>
      </c>
      <c r="M28" s="10" t="s">
        <v>187</v>
      </c>
      <c r="N28" s="10" t="s">
        <v>188</v>
      </c>
      <c r="O28" s="10"/>
      <c r="P28" s="10"/>
      <c r="Q28" s="10"/>
      <c r="R28" s="10"/>
      <c r="S28" s="10" t="s">
        <v>334</v>
      </c>
      <c r="T28" s="7"/>
      <c r="U28" s="7"/>
    </row>
    <row r="29" spans="1:21" ht="30" customHeight="1">
      <c r="A29" s="10">
        <v>2339</v>
      </c>
      <c r="B29" s="10"/>
      <c r="C29" s="10" t="s">
        <v>125</v>
      </c>
      <c r="D29" s="11">
        <v>45435</v>
      </c>
      <c r="E29" s="11">
        <v>45435</v>
      </c>
      <c r="F29" s="10" t="s">
        <v>125</v>
      </c>
      <c r="G29" s="11">
        <v>45445</v>
      </c>
      <c r="H29" s="11">
        <v>51136</v>
      </c>
      <c r="I29" s="10"/>
      <c r="J29" s="10"/>
      <c r="K29" s="10" t="s">
        <v>189</v>
      </c>
      <c r="L29" s="10" t="s">
        <v>154</v>
      </c>
      <c r="M29" s="10" t="s">
        <v>162</v>
      </c>
      <c r="N29" s="10" t="s">
        <v>190</v>
      </c>
      <c r="O29" s="10"/>
      <c r="P29" s="10"/>
      <c r="Q29" s="10"/>
      <c r="R29" s="10"/>
      <c r="S29" s="10"/>
      <c r="T29" s="7"/>
      <c r="U29" s="7"/>
    </row>
    <row r="30" spans="1:21" ht="30" customHeight="1">
      <c r="A30" s="10" t="s">
        <v>44</v>
      </c>
      <c r="B30" s="10"/>
      <c r="C30" s="10" t="s">
        <v>125</v>
      </c>
      <c r="D30" s="11">
        <v>45565</v>
      </c>
      <c r="E30" s="11">
        <v>45565</v>
      </c>
      <c r="F30" s="10" t="s">
        <v>125</v>
      </c>
      <c r="G30" s="11">
        <v>45565</v>
      </c>
      <c r="H30" s="11">
        <v>51136</v>
      </c>
      <c r="I30" s="10"/>
      <c r="J30" s="10"/>
      <c r="K30" s="10" t="s">
        <v>191</v>
      </c>
      <c r="L30" s="10" t="s">
        <v>154</v>
      </c>
      <c r="M30" s="10" t="s">
        <v>155</v>
      </c>
      <c r="N30" s="10" t="s">
        <v>192</v>
      </c>
      <c r="O30" s="10"/>
      <c r="P30" s="10"/>
      <c r="Q30" s="10"/>
      <c r="R30" s="10"/>
      <c r="S30" s="10"/>
      <c r="T30" s="7"/>
      <c r="U30" s="7"/>
    </row>
    <row r="31" spans="1:21" ht="30" customHeight="1">
      <c r="A31" s="10" t="s">
        <v>45</v>
      </c>
      <c r="B31" s="10"/>
      <c r="C31" s="10" t="s">
        <v>125</v>
      </c>
      <c r="D31" s="11">
        <v>45765</v>
      </c>
      <c r="E31" s="11">
        <v>45765</v>
      </c>
      <c r="F31" s="10" t="s">
        <v>125</v>
      </c>
      <c r="G31" s="11">
        <v>45765</v>
      </c>
      <c r="H31" s="11">
        <v>51136</v>
      </c>
      <c r="I31" s="10"/>
      <c r="J31" s="10"/>
      <c r="K31" s="10" t="s">
        <v>193</v>
      </c>
      <c r="L31" s="10" t="s">
        <v>158</v>
      </c>
      <c r="M31" s="10" t="s">
        <v>155</v>
      </c>
      <c r="N31" s="10" t="s">
        <v>159</v>
      </c>
      <c r="O31" s="10"/>
      <c r="P31" s="10"/>
      <c r="Q31" s="10"/>
      <c r="R31" s="10"/>
      <c r="S31" s="10"/>
      <c r="T31" s="7"/>
      <c r="U31" s="7"/>
    </row>
    <row r="32" spans="1:21" ht="30" customHeight="1">
      <c r="A32" s="10">
        <v>3237712230</v>
      </c>
      <c r="B32" s="10"/>
      <c r="C32" s="10" t="s">
        <v>125</v>
      </c>
      <c r="D32" s="11">
        <v>45224</v>
      </c>
      <c r="E32" s="11">
        <v>45224</v>
      </c>
      <c r="F32" s="10" t="s">
        <v>125</v>
      </c>
      <c r="G32" s="11">
        <v>45234</v>
      </c>
      <c r="H32" s="11">
        <v>51136</v>
      </c>
      <c r="I32" s="10"/>
      <c r="J32" s="10"/>
      <c r="K32" s="10" t="s">
        <v>194</v>
      </c>
      <c r="L32" s="10" t="s">
        <v>154</v>
      </c>
      <c r="M32" s="10" t="s">
        <v>155</v>
      </c>
      <c r="N32" s="10" t="s">
        <v>195</v>
      </c>
      <c r="O32" s="10"/>
      <c r="P32" s="10"/>
      <c r="Q32" s="10"/>
      <c r="R32" s="10"/>
      <c r="S32" s="10"/>
      <c r="T32" s="7"/>
      <c r="U32" s="7"/>
    </row>
    <row r="33" spans="1:21" ht="30" customHeight="1">
      <c r="A33" s="10">
        <v>3237712060</v>
      </c>
      <c r="B33" s="10"/>
      <c r="C33" s="10" t="s">
        <v>125</v>
      </c>
      <c r="D33" s="11">
        <v>45016</v>
      </c>
      <c r="E33" s="11">
        <v>45006</v>
      </c>
      <c r="F33" s="10" t="s">
        <v>125</v>
      </c>
      <c r="G33" s="11">
        <v>45016</v>
      </c>
      <c r="H33" s="11">
        <v>51139</v>
      </c>
      <c r="I33" s="10"/>
      <c r="J33" s="10"/>
      <c r="K33" s="10" t="s">
        <v>196</v>
      </c>
      <c r="L33" s="10" t="s">
        <v>158</v>
      </c>
      <c r="M33" s="10" t="s">
        <v>155</v>
      </c>
      <c r="N33" s="10" t="s">
        <v>195</v>
      </c>
      <c r="O33" s="10"/>
      <c r="P33" s="10"/>
      <c r="Q33" s="10"/>
      <c r="R33" s="10"/>
      <c r="S33" s="10"/>
      <c r="T33" s="7"/>
      <c r="U33" s="7"/>
    </row>
    <row r="34" spans="1:21" ht="30" customHeight="1">
      <c r="A34" s="10">
        <v>2051</v>
      </c>
      <c r="B34" s="10"/>
      <c r="C34" s="10" t="s">
        <v>125</v>
      </c>
      <c r="D34" s="11">
        <v>45003</v>
      </c>
      <c r="E34" s="11">
        <v>44993</v>
      </c>
      <c r="F34" s="10" t="s">
        <v>125</v>
      </c>
      <c r="G34" s="11">
        <v>45003</v>
      </c>
      <c r="H34" s="11">
        <v>45199</v>
      </c>
      <c r="I34" s="10"/>
      <c r="J34" s="10"/>
      <c r="K34" s="10"/>
      <c r="L34" s="10"/>
      <c r="M34" s="10" t="s">
        <v>162</v>
      </c>
      <c r="N34" s="10"/>
      <c r="O34" s="10"/>
      <c r="P34" s="10"/>
      <c r="Q34" s="10"/>
      <c r="R34" s="10"/>
      <c r="S34" s="10" t="s">
        <v>337</v>
      </c>
      <c r="T34" s="7"/>
      <c r="U34" s="7"/>
    </row>
    <row r="35" spans="1:21" ht="30" customHeight="1">
      <c r="A35" s="10" t="s">
        <v>46</v>
      </c>
      <c r="B35" s="10"/>
      <c r="C35" s="10" t="s">
        <v>125</v>
      </c>
      <c r="D35" s="11">
        <v>45169</v>
      </c>
      <c r="E35" s="11">
        <v>45159</v>
      </c>
      <c r="F35" s="10" t="s">
        <v>125</v>
      </c>
      <c r="G35" s="11">
        <v>45169</v>
      </c>
      <c r="H35" s="11">
        <v>51136</v>
      </c>
      <c r="I35" s="10"/>
      <c r="J35" s="10"/>
      <c r="K35" s="10" t="s">
        <v>197</v>
      </c>
      <c r="L35" s="10" t="s">
        <v>198</v>
      </c>
      <c r="M35" s="10" t="s">
        <v>162</v>
      </c>
      <c r="N35" s="10" t="s">
        <v>199</v>
      </c>
      <c r="O35" s="10"/>
      <c r="P35" s="10"/>
      <c r="Q35" s="10"/>
      <c r="R35" s="10"/>
      <c r="S35" s="10" t="s">
        <v>336</v>
      </c>
      <c r="T35" s="7"/>
      <c r="U35" s="7"/>
    </row>
    <row r="36" spans="1:21" ht="30" customHeight="1">
      <c r="A36" s="10" t="s">
        <v>47</v>
      </c>
      <c r="B36" s="10"/>
      <c r="C36" s="10" t="s">
        <v>133</v>
      </c>
      <c r="D36" s="11">
        <v>44844</v>
      </c>
      <c r="E36" s="10"/>
      <c r="F36" s="10" t="s">
        <v>133</v>
      </c>
      <c r="G36" s="11">
        <v>44844</v>
      </c>
      <c r="H36" s="11">
        <v>45575</v>
      </c>
      <c r="I36" s="11">
        <v>44844</v>
      </c>
      <c r="J36" s="10"/>
      <c r="K36" s="10" t="s">
        <v>176</v>
      </c>
      <c r="L36" s="10" t="s">
        <v>158</v>
      </c>
      <c r="M36" s="10" t="s">
        <v>177</v>
      </c>
      <c r="N36" s="10" t="s">
        <v>200</v>
      </c>
      <c r="O36" s="10"/>
      <c r="P36" s="10"/>
      <c r="Q36" s="10"/>
      <c r="R36" s="10"/>
      <c r="S36" s="10" t="s">
        <v>336</v>
      </c>
      <c r="T36" s="7"/>
      <c r="U36" s="7"/>
    </row>
    <row r="37" spans="1:21" ht="30" customHeight="1">
      <c r="A37" s="10" t="s">
        <v>48</v>
      </c>
      <c r="B37" s="10"/>
      <c r="C37" s="10" t="s">
        <v>125</v>
      </c>
      <c r="D37" s="11">
        <v>45199</v>
      </c>
      <c r="E37" s="11">
        <v>45199</v>
      </c>
      <c r="F37" s="10" t="s">
        <v>125</v>
      </c>
      <c r="G37" s="11">
        <v>45209</v>
      </c>
      <c r="H37" s="11">
        <v>46295</v>
      </c>
      <c r="I37" s="10"/>
      <c r="J37" s="10"/>
      <c r="K37" s="10"/>
      <c r="L37" s="10"/>
      <c r="M37" s="10" t="s">
        <v>162</v>
      </c>
      <c r="N37" s="10"/>
      <c r="O37" s="10"/>
      <c r="P37" s="10"/>
      <c r="Q37" s="10"/>
      <c r="R37" s="10"/>
      <c r="S37" s="10"/>
      <c r="T37" s="7"/>
      <c r="U37" s="7"/>
    </row>
    <row r="38" spans="1:21" ht="30" customHeight="1">
      <c r="A38" s="10">
        <v>2875</v>
      </c>
      <c r="B38" s="10"/>
      <c r="C38" s="10" t="s">
        <v>127</v>
      </c>
      <c r="D38" s="10" t="s">
        <v>128</v>
      </c>
      <c r="E38" s="10"/>
      <c r="F38" s="10" t="s">
        <v>137</v>
      </c>
      <c r="G38" s="10" t="s">
        <v>128</v>
      </c>
      <c r="H38" s="10"/>
      <c r="I38" s="10"/>
      <c r="J38" s="11">
        <v>45367</v>
      </c>
      <c r="K38" s="10"/>
      <c r="L38" s="10"/>
      <c r="M38" s="10" t="s">
        <v>162</v>
      </c>
      <c r="N38" s="10"/>
      <c r="O38" s="10"/>
      <c r="P38" s="10"/>
      <c r="Q38" s="10"/>
      <c r="R38" s="10"/>
      <c r="S38" s="10" t="s">
        <v>332</v>
      </c>
      <c r="T38" s="7"/>
      <c r="U38" s="7"/>
    </row>
    <row r="39" spans="1:21" ht="30" customHeight="1">
      <c r="A39" s="10" t="s">
        <v>49</v>
      </c>
      <c r="B39" s="10"/>
      <c r="C39" s="10" t="s">
        <v>125</v>
      </c>
      <c r="D39" s="11">
        <v>44777</v>
      </c>
      <c r="E39" s="11">
        <v>44777</v>
      </c>
      <c r="F39" s="10" t="s">
        <v>125</v>
      </c>
      <c r="G39" s="11">
        <v>44777</v>
      </c>
      <c r="H39" s="11">
        <v>51136</v>
      </c>
      <c r="I39" s="10"/>
      <c r="J39" s="10"/>
      <c r="K39" s="10" t="s">
        <v>201</v>
      </c>
      <c r="L39" s="10" t="s">
        <v>154</v>
      </c>
      <c r="M39" s="10" t="s">
        <v>155</v>
      </c>
      <c r="N39" s="10" t="s">
        <v>202</v>
      </c>
      <c r="O39" s="10"/>
      <c r="P39" s="10"/>
      <c r="Q39" s="10"/>
      <c r="R39" s="10"/>
      <c r="S39" s="10" t="s">
        <v>335</v>
      </c>
      <c r="T39" s="7"/>
      <c r="U39" s="7"/>
    </row>
    <row r="40" spans="1:21" ht="30" customHeight="1">
      <c r="A40" s="10">
        <v>2282</v>
      </c>
      <c r="B40" s="10"/>
      <c r="C40" s="10" t="s">
        <v>125</v>
      </c>
      <c r="D40" s="11">
        <v>45565</v>
      </c>
      <c r="E40" s="11">
        <v>45565</v>
      </c>
      <c r="F40" s="10" t="s">
        <v>125</v>
      </c>
      <c r="G40" s="11">
        <v>45565</v>
      </c>
      <c r="H40" s="11">
        <v>47026</v>
      </c>
      <c r="I40" s="10"/>
      <c r="J40" s="11">
        <v>44760</v>
      </c>
      <c r="K40" s="10"/>
      <c r="L40" s="10"/>
      <c r="M40" s="10" t="s">
        <v>162</v>
      </c>
      <c r="N40" s="10"/>
      <c r="O40" s="10"/>
      <c r="P40" s="10"/>
      <c r="Q40" s="10"/>
      <c r="R40" s="10"/>
      <c r="S40" s="10"/>
      <c r="T40" s="7"/>
      <c r="U40" s="7"/>
    </row>
    <row r="41" spans="1:21" ht="30" customHeight="1">
      <c r="A41" s="10" t="s">
        <v>50</v>
      </c>
      <c r="B41" s="10"/>
      <c r="C41" s="10" t="s">
        <v>125</v>
      </c>
      <c r="D41" s="11">
        <v>45522</v>
      </c>
      <c r="E41" s="11">
        <v>45522</v>
      </c>
      <c r="F41" s="10" t="s">
        <v>125</v>
      </c>
      <c r="G41" s="11">
        <v>45532</v>
      </c>
      <c r="H41" s="11">
        <v>51136</v>
      </c>
      <c r="I41" s="10"/>
      <c r="J41" s="10"/>
      <c r="K41" s="10" t="s">
        <v>203</v>
      </c>
      <c r="L41" s="10" t="s">
        <v>158</v>
      </c>
      <c r="M41" s="10" t="s">
        <v>162</v>
      </c>
      <c r="N41" s="10" t="s">
        <v>159</v>
      </c>
      <c r="O41" s="10"/>
      <c r="P41" s="10"/>
      <c r="Q41" s="10"/>
      <c r="R41" s="10"/>
      <c r="S41" s="10"/>
      <c r="T41" s="7"/>
      <c r="U41" s="7"/>
    </row>
    <row r="42" spans="1:21" ht="30" customHeight="1">
      <c r="A42" s="10" t="s">
        <v>51</v>
      </c>
      <c r="B42" s="10"/>
      <c r="C42" s="10" t="s">
        <v>125</v>
      </c>
      <c r="D42" s="11">
        <v>44806</v>
      </c>
      <c r="E42" s="11">
        <v>44806</v>
      </c>
      <c r="F42" s="10" t="s">
        <v>125</v>
      </c>
      <c r="G42" s="11">
        <v>44806</v>
      </c>
      <c r="H42" s="11">
        <v>51136</v>
      </c>
      <c r="I42" s="10"/>
      <c r="J42" s="10"/>
      <c r="K42" s="10" t="s">
        <v>204</v>
      </c>
      <c r="L42" s="10" t="s">
        <v>154</v>
      </c>
      <c r="M42" s="10" t="s">
        <v>155</v>
      </c>
      <c r="N42" s="10" t="s">
        <v>205</v>
      </c>
      <c r="O42" s="10"/>
      <c r="P42" s="10"/>
      <c r="Q42" s="10"/>
      <c r="R42" s="10"/>
      <c r="S42" s="10" t="s">
        <v>335</v>
      </c>
      <c r="T42" s="7"/>
      <c r="U42" s="7"/>
    </row>
    <row r="43" spans="1:21" ht="30" customHeight="1">
      <c r="A43" s="10" t="s">
        <v>52</v>
      </c>
      <c r="B43" s="10"/>
      <c r="C43" s="10" t="s">
        <v>133</v>
      </c>
      <c r="D43" s="11">
        <v>44819</v>
      </c>
      <c r="E43" s="10"/>
      <c r="F43" s="10" t="s">
        <v>133</v>
      </c>
      <c r="G43" s="11">
        <v>44819</v>
      </c>
      <c r="H43" s="11">
        <v>45602</v>
      </c>
      <c r="I43" s="11">
        <v>44819</v>
      </c>
      <c r="J43" s="10"/>
      <c r="K43" s="10"/>
      <c r="L43" s="10"/>
      <c r="M43" s="10" t="s">
        <v>155</v>
      </c>
      <c r="N43" s="10"/>
      <c r="O43" s="10"/>
      <c r="P43" s="10"/>
      <c r="Q43" s="10"/>
      <c r="R43" s="10"/>
      <c r="S43" s="10" t="s">
        <v>333</v>
      </c>
      <c r="T43" s="7"/>
      <c r="U43" s="7"/>
    </row>
    <row r="44" spans="1:21" ht="30" customHeight="1">
      <c r="A44" s="10" t="s">
        <v>53</v>
      </c>
      <c r="B44" s="10"/>
      <c r="C44" s="10" t="s">
        <v>125</v>
      </c>
      <c r="D44" s="11">
        <v>45199</v>
      </c>
      <c r="E44" s="11">
        <v>45199</v>
      </c>
      <c r="F44" s="10" t="s">
        <v>125</v>
      </c>
      <c r="G44" s="11">
        <v>45199</v>
      </c>
      <c r="H44" s="11">
        <v>46295</v>
      </c>
      <c r="I44" s="10"/>
      <c r="J44" s="10"/>
      <c r="K44" s="10"/>
      <c r="L44" s="10"/>
      <c r="M44" s="10" t="s">
        <v>163</v>
      </c>
      <c r="N44" s="10"/>
      <c r="O44" s="10"/>
      <c r="P44" s="10"/>
      <c r="Q44" s="10"/>
      <c r="R44" s="10"/>
      <c r="S44" s="10" t="s">
        <v>337</v>
      </c>
      <c r="T44" s="7"/>
      <c r="U44" s="7"/>
    </row>
    <row r="45" spans="1:21" ht="30" customHeight="1">
      <c r="A45" s="10">
        <v>2062</v>
      </c>
      <c r="B45" s="10"/>
      <c r="C45" s="10" t="s">
        <v>125</v>
      </c>
      <c r="D45" s="11">
        <v>45565</v>
      </c>
      <c r="E45" s="11">
        <v>45565</v>
      </c>
      <c r="F45" s="10" t="s">
        <v>125</v>
      </c>
      <c r="G45" s="11">
        <v>45575</v>
      </c>
      <c r="H45" s="11">
        <v>46660</v>
      </c>
      <c r="I45" s="10"/>
      <c r="J45" s="10"/>
      <c r="K45" s="10"/>
      <c r="L45" s="10"/>
      <c r="M45" s="10" t="s">
        <v>206</v>
      </c>
      <c r="N45" s="10"/>
      <c r="O45" s="10"/>
      <c r="P45" s="10"/>
      <c r="Q45" s="10"/>
      <c r="R45" s="10"/>
      <c r="S45" s="10"/>
      <c r="T45" s="7"/>
      <c r="U45" s="7"/>
    </row>
    <row r="46" spans="1:21" ht="30" customHeight="1">
      <c r="A46" s="10">
        <v>2052</v>
      </c>
      <c r="B46" s="10"/>
      <c r="C46" s="10" t="s">
        <v>125</v>
      </c>
      <c r="D46" s="11">
        <v>45199</v>
      </c>
      <c r="E46" s="11">
        <v>45199</v>
      </c>
      <c r="F46" s="10" t="s">
        <v>125</v>
      </c>
      <c r="G46" s="11">
        <v>45209</v>
      </c>
      <c r="H46" s="11">
        <v>46295</v>
      </c>
      <c r="I46" s="10"/>
      <c r="J46" s="10"/>
      <c r="K46" s="10"/>
      <c r="L46" s="10"/>
      <c r="M46" s="10" t="s">
        <v>207</v>
      </c>
      <c r="N46" s="10"/>
      <c r="O46" s="10"/>
      <c r="P46" s="10"/>
      <c r="Q46" s="10"/>
      <c r="R46" s="10"/>
      <c r="S46" s="10"/>
      <c r="T46" s="7"/>
      <c r="U46" s="7"/>
    </row>
    <row r="47" spans="1:21" ht="30" customHeight="1">
      <c r="A47" s="10">
        <v>2874</v>
      </c>
      <c r="B47" s="10"/>
      <c r="C47" s="10" t="s">
        <v>127</v>
      </c>
      <c r="D47" s="10" t="s">
        <v>128</v>
      </c>
      <c r="E47" s="10"/>
      <c r="F47" s="10" t="s">
        <v>127</v>
      </c>
      <c r="G47" s="10" t="s">
        <v>128</v>
      </c>
      <c r="H47" s="10"/>
      <c r="I47" s="10"/>
      <c r="J47" s="11">
        <v>44823</v>
      </c>
      <c r="K47" s="10"/>
      <c r="L47" s="10"/>
      <c r="M47" s="10" t="s">
        <v>155</v>
      </c>
      <c r="N47" s="10"/>
      <c r="O47" s="10"/>
      <c r="P47" s="10"/>
      <c r="Q47" s="10"/>
      <c r="R47" s="10"/>
      <c r="S47" s="10" t="s">
        <v>332</v>
      </c>
      <c r="T47" s="7"/>
      <c r="U47" s="7"/>
    </row>
    <row r="48" spans="1:21" ht="30" customHeight="1">
      <c r="A48" s="10" t="s">
        <v>54</v>
      </c>
      <c r="B48" s="10"/>
      <c r="C48" s="10" t="s">
        <v>134</v>
      </c>
      <c r="D48" s="11">
        <v>45366</v>
      </c>
      <c r="E48" s="10"/>
      <c r="F48" s="10" t="s">
        <v>134</v>
      </c>
      <c r="G48" s="11">
        <v>45366</v>
      </c>
      <c r="H48" s="11">
        <v>45741</v>
      </c>
      <c r="I48" s="11">
        <v>45366</v>
      </c>
      <c r="J48" s="10"/>
      <c r="K48" s="10"/>
      <c r="L48" s="10"/>
      <c r="M48" s="10" t="s">
        <v>208</v>
      </c>
      <c r="N48" s="10"/>
      <c r="O48" s="10"/>
      <c r="P48" s="10"/>
      <c r="Q48" s="10"/>
      <c r="R48" s="10"/>
      <c r="S48" s="10"/>
      <c r="T48" s="7"/>
      <c r="U48" s="7"/>
    </row>
    <row r="49" spans="1:21" ht="30" customHeight="1">
      <c r="A49" s="10">
        <v>3237713390</v>
      </c>
      <c r="B49" s="10"/>
      <c r="C49" s="10" t="s">
        <v>133</v>
      </c>
      <c r="D49" s="11">
        <v>44504</v>
      </c>
      <c r="E49" s="11">
        <v>44504</v>
      </c>
      <c r="F49" s="10" t="s">
        <v>133</v>
      </c>
      <c r="G49" s="11">
        <v>44504</v>
      </c>
      <c r="H49" s="11">
        <v>44504</v>
      </c>
      <c r="I49" s="11">
        <v>44307</v>
      </c>
      <c r="J49" s="10"/>
      <c r="K49" s="10" t="s">
        <v>209</v>
      </c>
      <c r="L49" s="10" t="s">
        <v>154</v>
      </c>
      <c r="M49" s="10" t="s">
        <v>210</v>
      </c>
      <c r="N49" s="10" t="s">
        <v>211</v>
      </c>
      <c r="O49" s="10"/>
      <c r="P49" s="10"/>
      <c r="Q49" s="10"/>
      <c r="R49" s="10"/>
      <c r="S49" s="10" t="s">
        <v>331</v>
      </c>
      <c r="T49" s="7"/>
      <c r="U49" s="7"/>
    </row>
    <row r="50" spans="1:21" ht="30" customHeight="1">
      <c r="A50" s="10" t="s">
        <v>55</v>
      </c>
      <c r="B50" s="10"/>
      <c r="C50" s="10" t="s">
        <v>125</v>
      </c>
      <c r="D50" s="11">
        <v>45199</v>
      </c>
      <c r="E50" s="11">
        <v>45199</v>
      </c>
      <c r="F50" s="10" t="s">
        <v>125</v>
      </c>
      <c r="G50" s="11">
        <v>45209</v>
      </c>
      <c r="H50" s="11">
        <v>45743</v>
      </c>
      <c r="I50" s="10"/>
      <c r="J50" s="10"/>
      <c r="K50" s="10" t="s">
        <v>212</v>
      </c>
      <c r="L50" s="10" t="s">
        <v>213</v>
      </c>
      <c r="M50" s="10" t="s">
        <v>177</v>
      </c>
      <c r="N50" s="10" t="s">
        <v>214</v>
      </c>
      <c r="O50" s="10"/>
      <c r="P50" s="10"/>
      <c r="Q50" s="10"/>
      <c r="R50" s="10"/>
      <c r="S50" s="10" t="s">
        <v>334</v>
      </c>
      <c r="T50" s="7"/>
      <c r="U50" s="7"/>
    </row>
    <row r="51" spans="1:21" ht="30" customHeight="1">
      <c r="A51" s="10">
        <v>2498</v>
      </c>
      <c r="B51" s="10"/>
      <c r="C51" s="10" t="s">
        <v>133</v>
      </c>
      <c r="D51" s="11">
        <v>45576</v>
      </c>
      <c r="E51" s="10"/>
      <c r="F51" s="10" t="s">
        <v>133</v>
      </c>
      <c r="G51" s="11">
        <v>45577</v>
      </c>
      <c r="H51" s="11">
        <v>46341</v>
      </c>
      <c r="I51" s="10"/>
      <c r="J51" s="10"/>
      <c r="K51" s="10"/>
      <c r="L51" s="10"/>
      <c r="M51" s="10" t="s">
        <v>155</v>
      </c>
      <c r="N51" s="10"/>
      <c r="O51" s="10"/>
      <c r="P51" s="10"/>
      <c r="Q51" s="10"/>
      <c r="R51" s="10"/>
      <c r="S51" s="10"/>
      <c r="T51" s="7"/>
      <c r="U51" s="7"/>
    </row>
    <row r="52" spans="1:21" ht="30" customHeight="1">
      <c r="A52" s="10" t="s">
        <v>56</v>
      </c>
      <c r="B52" s="10"/>
      <c r="C52" s="10" t="s">
        <v>125</v>
      </c>
      <c r="D52" s="11">
        <v>44806</v>
      </c>
      <c r="E52" s="11">
        <v>44806</v>
      </c>
      <c r="F52" s="10" t="s">
        <v>125</v>
      </c>
      <c r="G52" s="11">
        <v>44816</v>
      </c>
      <c r="H52" s="11">
        <v>45930</v>
      </c>
      <c r="I52" s="10"/>
      <c r="J52" s="10"/>
      <c r="K52" s="10"/>
      <c r="L52" s="10"/>
      <c r="M52" s="10" t="s">
        <v>177</v>
      </c>
      <c r="N52" s="10"/>
      <c r="O52" s="10"/>
      <c r="P52" s="10"/>
      <c r="Q52" s="10"/>
      <c r="R52" s="10"/>
      <c r="S52" s="10" t="s">
        <v>335</v>
      </c>
      <c r="T52" s="7"/>
      <c r="U52" s="7"/>
    </row>
    <row r="53" spans="1:21" ht="30" customHeight="1">
      <c r="A53" s="10">
        <v>2184</v>
      </c>
      <c r="B53" s="10"/>
      <c r="C53" s="10" t="s">
        <v>125</v>
      </c>
      <c r="D53" s="11">
        <v>45297</v>
      </c>
      <c r="E53" s="11">
        <v>45297</v>
      </c>
      <c r="F53" s="10" t="s">
        <v>125</v>
      </c>
      <c r="G53" s="11">
        <v>45307</v>
      </c>
      <c r="H53" s="11">
        <v>46295</v>
      </c>
      <c r="I53" s="10"/>
      <c r="J53" s="10"/>
      <c r="K53" s="10"/>
      <c r="L53" s="10"/>
      <c r="M53" s="10" t="s">
        <v>177</v>
      </c>
      <c r="N53" s="10"/>
      <c r="O53" s="10"/>
      <c r="P53" s="10"/>
      <c r="Q53" s="10"/>
      <c r="R53" s="10"/>
      <c r="S53" s="10"/>
      <c r="T53" s="7"/>
      <c r="U53" s="7"/>
    </row>
    <row r="54" spans="1:21" ht="30" customHeight="1">
      <c r="A54" s="10" t="s">
        <v>57</v>
      </c>
      <c r="B54" s="10"/>
      <c r="C54" s="10" t="s">
        <v>125</v>
      </c>
      <c r="D54" s="11">
        <v>45199</v>
      </c>
      <c r="E54" s="11">
        <v>45199</v>
      </c>
      <c r="F54" s="10" t="s">
        <v>125</v>
      </c>
      <c r="G54" s="11">
        <v>45199</v>
      </c>
      <c r="H54" s="11">
        <v>46294</v>
      </c>
      <c r="I54" s="10"/>
      <c r="J54" s="10"/>
      <c r="K54" s="10"/>
      <c r="L54" s="10"/>
      <c r="M54" s="10" t="s">
        <v>177</v>
      </c>
      <c r="N54" s="10"/>
      <c r="O54" s="10"/>
      <c r="P54" s="10"/>
      <c r="Q54" s="10"/>
      <c r="R54" s="10"/>
      <c r="S54" s="10"/>
      <c r="T54" s="7"/>
      <c r="U54" s="7"/>
    </row>
    <row r="55" spans="1:21" ht="30" customHeight="1">
      <c r="A55" s="10" t="s">
        <v>58</v>
      </c>
      <c r="B55" s="10"/>
      <c r="C55" s="10" t="s">
        <v>125</v>
      </c>
      <c r="D55" s="11">
        <v>44806</v>
      </c>
      <c r="E55" s="11">
        <v>44806</v>
      </c>
      <c r="F55" s="10" t="s">
        <v>125</v>
      </c>
      <c r="G55" s="11">
        <v>44816</v>
      </c>
      <c r="H55" s="11">
        <v>45930</v>
      </c>
      <c r="I55" s="10"/>
      <c r="J55" s="10"/>
      <c r="K55" s="10"/>
      <c r="L55" s="10"/>
      <c r="M55" s="10" t="s">
        <v>155</v>
      </c>
      <c r="N55" s="10"/>
      <c r="O55" s="10"/>
      <c r="P55" s="10"/>
      <c r="Q55" s="10"/>
      <c r="R55" s="10"/>
      <c r="S55" s="10" t="s">
        <v>335</v>
      </c>
      <c r="T55" s="7"/>
      <c r="U55" s="7"/>
    </row>
    <row r="56" spans="1:21" ht="30" customHeight="1">
      <c r="A56" s="10" t="s">
        <v>59</v>
      </c>
      <c r="B56" s="10"/>
      <c r="C56" s="10" t="s">
        <v>125</v>
      </c>
      <c r="D56" s="11">
        <v>45565</v>
      </c>
      <c r="E56" s="11">
        <v>45565</v>
      </c>
      <c r="F56" s="10" t="s">
        <v>125</v>
      </c>
      <c r="G56" s="11">
        <v>45575</v>
      </c>
      <c r="H56" s="11">
        <v>45738</v>
      </c>
      <c r="I56" s="10"/>
      <c r="J56" s="10"/>
      <c r="K56" s="10"/>
      <c r="L56" s="10"/>
      <c r="M56" s="10" t="s">
        <v>155</v>
      </c>
      <c r="N56" s="10"/>
      <c r="O56" s="10"/>
      <c r="P56" s="10"/>
      <c r="Q56" s="10"/>
      <c r="R56" s="10"/>
      <c r="S56" s="10"/>
      <c r="T56" s="7"/>
      <c r="U56" s="7"/>
    </row>
    <row r="57" spans="1:21" ht="30" customHeight="1">
      <c r="A57" s="10" t="s">
        <v>60</v>
      </c>
      <c r="B57" s="10"/>
      <c r="C57" s="10" t="s">
        <v>125</v>
      </c>
      <c r="D57" s="11">
        <v>45715</v>
      </c>
      <c r="E57" s="11">
        <v>45715</v>
      </c>
      <c r="F57" s="10" t="s">
        <v>125</v>
      </c>
      <c r="G57" s="11">
        <v>45725</v>
      </c>
      <c r="H57" s="11">
        <v>45901</v>
      </c>
      <c r="I57" s="10"/>
      <c r="J57" s="10"/>
      <c r="K57" s="10"/>
      <c r="L57" s="10"/>
      <c r="M57" s="10" t="s">
        <v>155</v>
      </c>
      <c r="N57" s="10"/>
      <c r="O57" s="10"/>
      <c r="P57" s="10"/>
      <c r="Q57" s="10"/>
      <c r="R57" s="10"/>
      <c r="S57" s="10"/>
      <c r="T57" s="7"/>
      <c r="U57" s="7"/>
    </row>
    <row r="58" spans="1:21" ht="30" customHeight="1">
      <c r="A58" s="10" t="s">
        <v>61</v>
      </c>
      <c r="B58" s="10"/>
      <c r="C58" s="10" t="s">
        <v>125</v>
      </c>
      <c r="D58" s="11">
        <v>44812</v>
      </c>
      <c r="E58" s="11">
        <v>44812</v>
      </c>
      <c r="F58" s="10" t="s">
        <v>125</v>
      </c>
      <c r="G58" s="11">
        <v>44822</v>
      </c>
      <c r="H58" s="11">
        <v>51136</v>
      </c>
      <c r="I58" s="10"/>
      <c r="J58" s="10"/>
      <c r="K58" s="10" t="s">
        <v>215</v>
      </c>
      <c r="L58" s="10" t="s">
        <v>154</v>
      </c>
      <c r="M58" s="10" t="s">
        <v>155</v>
      </c>
      <c r="N58" s="10" t="s">
        <v>216</v>
      </c>
      <c r="O58" s="10"/>
      <c r="P58" s="10"/>
      <c r="Q58" s="10"/>
      <c r="R58" s="10"/>
      <c r="S58" s="10" t="s">
        <v>335</v>
      </c>
      <c r="T58" s="7"/>
      <c r="U58" s="7"/>
    </row>
    <row r="59" spans="1:21" ht="30" customHeight="1">
      <c r="A59" s="10" t="s">
        <v>62</v>
      </c>
      <c r="B59" s="10"/>
      <c r="C59" s="10" t="s">
        <v>125</v>
      </c>
      <c r="D59" s="11">
        <v>44854</v>
      </c>
      <c r="E59" s="11">
        <v>44854</v>
      </c>
      <c r="F59" s="10" t="s">
        <v>139</v>
      </c>
      <c r="G59" s="10"/>
      <c r="H59" s="11">
        <v>51136</v>
      </c>
      <c r="I59" s="10"/>
      <c r="J59" s="10"/>
      <c r="K59" s="10" t="s">
        <v>217</v>
      </c>
      <c r="L59" s="10" t="s">
        <v>154</v>
      </c>
      <c r="M59" s="10" t="s">
        <v>155</v>
      </c>
      <c r="N59" s="10" t="s">
        <v>218</v>
      </c>
      <c r="O59" s="10"/>
      <c r="P59" s="10"/>
      <c r="Q59" s="10"/>
      <c r="R59" s="10"/>
      <c r="S59" s="10" t="s">
        <v>335</v>
      </c>
      <c r="T59" s="7"/>
      <c r="U59" s="7"/>
    </row>
    <row r="60" spans="1:21" ht="30" customHeight="1">
      <c r="A60" s="10">
        <v>2363</v>
      </c>
      <c r="B60" s="10"/>
      <c r="C60" s="10" t="s">
        <v>125</v>
      </c>
      <c r="D60" s="11">
        <v>45449</v>
      </c>
      <c r="E60" s="11">
        <v>45449</v>
      </c>
      <c r="F60" s="10" t="s">
        <v>125</v>
      </c>
      <c r="G60" s="11">
        <v>45459</v>
      </c>
      <c r="H60" s="11">
        <v>46005</v>
      </c>
      <c r="I60" s="10"/>
      <c r="J60" s="10"/>
      <c r="K60" s="10"/>
      <c r="L60" s="10"/>
      <c r="M60" s="10" t="s">
        <v>162</v>
      </c>
      <c r="N60" s="10"/>
      <c r="O60" s="10"/>
      <c r="P60" s="10"/>
      <c r="Q60" s="10"/>
      <c r="R60" s="10"/>
      <c r="S60" s="10"/>
      <c r="T60" s="10"/>
      <c r="U60" s="14"/>
    </row>
    <row r="61" spans="1:21" ht="30" customHeight="1">
      <c r="A61" s="10" t="s">
        <v>63</v>
      </c>
      <c r="B61" s="10"/>
      <c r="C61" s="10" t="s">
        <v>125</v>
      </c>
      <c r="D61" s="11">
        <v>45125</v>
      </c>
      <c r="E61" s="11">
        <v>45115</v>
      </c>
      <c r="F61" s="10" t="s">
        <v>143</v>
      </c>
      <c r="G61" s="11">
        <v>44916</v>
      </c>
      <c r="H61" s="11">
        <v>51136</v>
      </c>
      <c r="I61" s="10"/>
      <c r="J61" s="10"/>
      <c r="K61" s="10" t="s">
        <v>219</v>
      </c>
      <c r="L61" s="10" t="s">
        <v>154</v>
      </c>
      <c r="M61" s="10" t="s">
        <v>155</v>
      </c>
      <c r="N61" s="10"/>
      <c r="O61" s="10"/>
      <c r="P61" s="10"/>
      <c r="Q61" s="10"/>
      <c r="R61" s="10"/>
      <c r="S61" s="10"/>
      <c r="T61" s="10"/>
      <c r="U61" s="14"/>
    </row>
    <row r="62" spans="1:21" ht="30" customHeight="1">
      <c r="A62" s="10" t="s">
        <v>64</v>
      </c>
      <c r="B62" s="10"/>
      <c r="C62" s="10" t="s">
        <v>131</v>
      </c>
      <c r="D62" s="11">
        <v>45535</v>
      </c>
      <c r="E62" s="11">
        <v>45535</v>
      </c>
      <c r="F62" s="10" t="s">
        <v>131</v>
      </c>
      <c r="G62" s="11">
        <v>45550</v>
      </c>
      <c r="H62" s="11">
        <v>51136</v>
      </c>
      <c r="I62" s="10"/>
      <c r="J62" s="10"/>
      <c r="K62" s="10" t="s">
        <v>220</v>
      </c>
      <c r="L62" s="10" t="s">
        <v>158</v>
      </c>
      <c r="M62" s="10" t="s">
        <v>221</v>
      </c>
      <c r="N62" s="10" t="s">
        <v>222</v>
      </c>
      <c r="O62" s="10"/>
      <c r="P62" s="10"/>
      <c r="Q62" s="10"/>
      <c r="R62" s="10"/>
      <c r="S62" s="10" t="s">
        <v>334</v>
      </c>
      <c r="T62" s="10"/>
      <c r="U62" s="14"/>
    </row>
    <row r="63" spans="1:21" ht="30" customHeight="1">
      <c r="A63" s="10" t="s">
        <v>65</v>
      </c>
      <c r="B63" s="10"/>
      <c r="C63" s="10" t="s">
        <v>125</v>
      </c>
      <c r="D63" s="11">
        <v>45617</v>
      </c>
      <c r="E63" s="11">
        <v>45617</v>
      </c>
      <c r="F63" s="10" t="s">
        <v>125</v>
      </c>
      <c r="G63" s="11">
        <v>45627</v>
      </c>
      <c r="H63" s="11">
        <v>51136</v>
      </c>
      <c r="I63" s="10"/>
      <c r="J63" s="10"/>
      <c r="K63" s="10" t="s">
        <v>223</v>
      </c>
      <c r="L63" s="10" t="s">
        <v>158</v>
      </c>
      <c r="M63" s="10" t="s">
        <v>155</v>
      </c>
      <c r="N63" s="10" t="s">
        <v>224</v>
      </c>
      <c r="O63" s="10"/>
      <c r="P63" s="10"/>
      <c r="Q63" s="10"/>
      <c r="R63" s="10"/>
      <c r="S63" s="10"/>
      <c r="T63" s="10"/>
      <c r="U63" s="14"/>
    </row>
    <row r="64" spans="1:21" ht="30" customHeight="1">
      <c r="A64" s="10">
        <v>2164</v>
      </c>
      <c r="B64" s="10"/>
      <c r="C64" s="10" t="s">
        <v>125</v>
      </c>
      <c r="D64" s="11">
        <v>45280</v>
      </c>
      <c r="E64" s="11">
        <v>45280</v>
      </c>
      <c r="F64" s="10" t="s">
        <v>125</v>
      </c>
      <c r="G64" s="11">
        <v>45290</v>
      </c>
      <c r="H64" s="11">
        <v>51136</v>
      </c>
      <c r="I64" s="10"/>
      <c r="J64" s="10"/>
      <c r="K64" s="10" t="s">
        <v>225</v>
      </c>
      <c r="L64" s="10" t="s">
        <v>154</v>
      </c>
      <c r="M64" s="10" t="s">
        <v>162</v>
      </c>
      <c r="N64" s="10" t="s">
        <v>190</v>
      </c>
      <c r="O64" s="10"/>
      <c r="P64" s="10"/>
      <c r="Q64" s="10"/>
      <c r="R64" s="10"/>
      <c r="S64" s="10"/>
      <c r="T64" s="10"/>
      <c r="U64" s="14"/>
    </row>
    <row r="65" spans="1:21" ht="30" customHeight="1">
      <c r="A65" s="10" t="s">
        <v>66</v>
      </c>
      <c r="B65" s="10"/>
      <c r="C65" s="10" t="s">
        <v>131</v>
      </c>
      <c r="D65" s="11">
        <v>44913</v>
      </c>
      <c r="E65" s="11">
        <v>44913</v>
      </c>
      <c r="F65" s="10" t="s">
        <v>125</v>
      </c>
      <c r="G65" s="11">
        <v>44923</v>
      </c>
      <c r="H65" s="11">
        <v>51136</v>
      </c>
      <c r="I65" s="10"/>
      <c r="J65" s="10"/>
      <c r="K65" s="10" t="s">
        <v>226</v>
      </c>
      <c r="L65" s="10" t="s">
        <v>198</v>
      </c>
      <c r="M65" s="10" t="s">
        <v>155</v>
      </c>
      <c r="N65" s="10" t="s">
        <v>227</v>
      </c>
      <c r="O65" s="10"/>
      <c r="P65" s="10"/>
      <c r="Q65" s="10"/>
      <c r="R65" s="10"/>
      <c r="S65" s="10" t="s">
        <v>335</v>
      </c>
      <c r="T65" s="10"/>
      <c r="U65" s="14"/>
    </row>
    <row r="66" spans="1:21" ht="30" customHeight="1">
      <c r="A66" s="10" t="s">
        <v>67</v>
      </c>
      <c r="B66" s="10"/>
      <c r="C66" s="10" t="s">
        <v>125</v>
      </c>
      <c r="D66" s="11">
        <v>45325</v>
      </c>
      <c r="E66" s="11">
        <v>45325</v>
      </c>
      <c r="F66" s="10" t="s">
        <v>125</v>
      </c>
      <c r="G66" s="11">
        <v>45335</v>
      </c>
      <c r="H66" s="11">
        <v>51136</v>
      </c>
      <c r="I66" s="10"/>
      <c r="J66" s="10"/>
      <c r="K66" s="10" t="s">
        <v>228</v>
      </c>
      <c r="L66" s="10" t="s">
        <v>154</v>
      </c>
      <c r="M66" s="10" t="s">
        <v>155</v>
      </c>
      <c r="N66" s="10" t="s">
        <v>229</v>
      </c>
      <c r="O66" s="10"/>
      <c r="P66" s="10"/>
      <c r="Q66" s="10"/>
      <c r="R66" s="10"/>
      <c r="S66" s="10" t="s">
        <v>335</v>
      </c>
      <c r="T66" s="10"/>
      <c r="U66" s="14"/>
    </row>
    <row r="67" spans="1:21" ht="30" customHeight="1">
      <c r="A67" s="10">
        <v>2069</v>
      </c>
      <c r="B67" s="10"/>
      <c r="C67" s="10" t="s">
        <v>125</v>
      </c>
      <c r="D67" s="11">
        <v>45199</v>
      </c>
      <c r="E67" s="11">
        <v>45199</v>
      </c>
      <c r="F67" s="10" t="s">
        <v>125</v>
      </c>
      <c r="G67" s="11">
        <v>45199</v>
      </c>
      <c r="H67" s="11">
        <v>46295</v>
      </c>
      <c r="I67" s="10"/>
      <c r="J67" s="10"/>
      <c r="K67" s="10"/>
      <c r="L67" s="10"/>
      <c r="M67" s="10" t="s">
        <v>155</v>
      </c>
      <c r="N67" s="10"/>
      <c r="O67" s="10"/>
      <c r="P67" s="10"/>
      <c r="Q67" s="10"/>
      <c r="R67" s="10"/>
      <c r="S67" s="10"/>
      <c r="T67" s="10"/>
      <c r="U67" s="14"/>
    </row>
    <row r="68" spans="1:21" ht="30" customHeight="1">
      <c r="A68" s="10">
        <v>2055</v>
      </c>
      <c r="B68" s="10"/>
      <c r="C68" s="10" t="s">
        <v>125</v>
      </c>
      <c r="D68" s="11">
        <v>45199</v>
      </c>
      <c r="E68" s="11">
        <v>45199</v>
      </c>
      <c r="F68" s="10" t="s">
        <v>125</v>
      </c>
      <c r="G68" s="11">
        <v>45209</v>
      </c>
      <c r="H68" s="11">
        <v>46385</v>
      </c>
      <c r="I68" s="10"/>
      <c r="J68" s="10"/>
      <c r="K68" s="10"/>
      <c r="L68" s="10"/>
      <c r="M68" s="10" t="s">
        <v>230</v>
      </c>
      <c r="N68" s="10"/>
      <c r="O68" s="10"/>
      <c r="P68" s="10"/>
      <c r="Q68" s="10"/>
      <c r="R68" s="10"/>
      <c r="S68" s="10"/>
      <c r="T68" s="10"/>
      <c r="U68" s="14"/>
    </row>
    <row r="69" spans="1:21" ht="30" customHeight="1">
      <c r="A69" s="10" t="s">
        <v>68</v>
      </c>
      <c r="B69" s="10"/>
      <c r="C69" s="10" t="s">
        <v>125</v>
      </c>
      <c r="D69" s="11">
        <v>45716</v>
      </c>
      <c r="E69" s="11">
        <v>45716</v>
      </c>
      <c r="F69" s="10" t="s">
        <v>125</v>
      </c>
      <c r="G69" s="11">
        <v>45157</v>
      </c>
      <c r="H69" s="11">
        <v>51136</v>
      </c>
      <c r="I69" s="10"/>
      <c r="J69" s="10"/>
      <c r="K69" s="10" t="s">
        <v>231</v>
      </c>
      <c r="L69" s="10" t="s">
        <v>158</v>
      </c>
      <c r="M69" s="10" t="s">
        <v>155</v>
      </c>
      <c r="N69" s="10" t="s">
        <v>232</v>
      </c>
      <c r="O69" s="10"/>
      <c r="P69" s="10"/>
      <c r="Q69" s="10"/>
      <c r="R69" s="10"/>
      <c r="S69" s="10"/>
      <c r="T69" s="10"/>
      <c r="U69" s="14"/>
    </row>
    <row r="70" spans="1:21" ht="30" customHeight="1">
      <c r="A70" s="10" t="s">
        <v>69</v>
      </c>
      <c r="B70" s="10"/>
      <c r="C70" s="10" t="s">
        <v>131</v>
      </c>
      <c r="D70" s="11">
        <v>45565</v>
      </c>
      <c r="E70" s="11">
        <v>45565</v>
      </c>
      <c r="F70" s="10" t="s">
        <v>125</v>
      </c>
      <c r="G70" s="11">
        <v>45575</v>
      </c>
      <c r="H70" s="11">
        <v>51136</v>
      </c>
      <c r="I70" s="10"/>
      <c r="J70" s="10"/>
      <c r="K70" s="10" t="s">
        <v>233</v>
      </c>
      <c r="L70" s="10" t="s">
        <v>154</v>
      </c>
      <c r="M70" s="10" t="s">
        <v>155</v>
      </c>
      <c r="N70" s="10" t="s">
        <v>234</v>
      </c>
      <c r="O70" s="10"/>
      <c r="P70" s="10"/>
      <c r="Q70" s="10"/>
      <c r="R70" s="10"/>
      <c r="S70" s="10" t="s">
        <v>334</v>
      </c>
      <c r="T70" s="10"/>
      <c r="U70" s="14"/>
    </row>
    <row r="71" spans="1:21" ht="30" customHeight="1">
      <c r="A71" s="10">
        <v>2611</v>
      </c>
      <c r="B71" s="10"/>
      <c r="C71" s="10" t="s">
        <v>125</v>
      </c>
      <c r="D71" s="11">
        <v>45610</v>
      </c>
      <c r="E71" s="11">
        <v>45610</v>
      </c>
      <c r="F71" s="10" t="s">
        <v>125</v>
      </c>
      <c r="G71" s="11">
        <v>45610</v>
      </c>
      <c r="H71" s="11">
        <v>46295</v>
      </c>
      <c r="I71" s="10"/>
      <c r="J71" s="10"/>
      <c r="K71" s="10"/>
      <c r="L71" s="10"/>
      <c r="M71" s="10" t="s">
        <v>155</v>
      </c>
      <c r="N71" s="10"/>
      <c r="O71" s="10"/>
      <c r="P71" s="10"/>
      <c r="Q71" s="10"/>
      <c r="R71" s="10"/>
      <c r="S71" s="10"/>
      <c r="T71" s="10"/>
      <c r="U71" s="14"/>
    </row>
    <row r="72" spans="1:21" ht="30" customHeight="1">
      <c r="A72" s="10">
        <v>2059</v>
      </c>
      <c r="B72" s="10"/>
      <c r="C72" s="10" t="s">
        <v>125</v>
      </c>
      <c r="D72" s="11">
        <v>45199</v>
      </c>
      <c r="E72" s="11">
        <v>45199</v>
      </c>
      <c r="F72" s="10" t="s">
        <v>125</v>
      </c>
      <c r="G72" s="11">
        <v>45209</v>
      </c>
      <c r="H72" s="11">
        <v>46317</v>
      </c>
      <c r="I72" s="10"/>
      <c r="J72" s="10"/>
      <c r="K72" s="10"/>
      <c r="L72" s="10"/>
      <c r="M72" s="10" t="s">
        <v>163</v>
      </c>
      <c r="N72" s="10"/>
      <c r="O72" s="10"/>
      <c r="P72" s="10"/>
      <c r="Q72" s="10"/>
      <c r="R72" s="10"/>
      <c r="S72" s="10" t="s">
        <v>337</v>
      </c>
      <c r="T72" s="10"/>
      <c r="U72" s="14"/>
    </row>
    <row r="73" spans="1:21" ht="30" customHeight="1">
      <c r="A73" s="10">
        <v>2030</v>
      </c>
      <c r="B73" s="10"/>
      <c r="C73" s="10" t="s">
        <v>127</v>
      </c>
      <c r="D73" s="10" t="s">
        <v>128</v>
      </c>
      <c r="E73" s="10"/>
      <c r="F73" s="10" t="s">
        <v>127</v>
      </c>
      <c r="G73" s="10" t="s">
        <v>128</v>
      </c>
      <c r="H73" s="10"/>
      <c r="I73" s="10"/>
      <c r="J73" s="11">
        <v>44948</v>
      </c>
      <c r="K73" s="10" t="s">
        <v>235</v>
      </c>
      <c r="L73" s="10" t="s">
        <v>154</v>
      </c>
      <c r="M73" s="10" t="s">
        <v>181</v>
      </c>
      <c r="N73" s="10" t="s">
        <v>236</v>
      </c>
      <c r="O73" s="10"/>
      <c r="P73" s="10"/>
      <c r="Q73" s="10"/>
      <c r="R73" s="10"/>
      <c r="S73" s="10" t="s">
        <v>332</v>
      </c>
      <c r="T73" s="10"/>
      <c r="U73" s="14"/>
    </row>
    <row r="74" spans="1:21" ht="30" customHeight="1">
      <c r="A74" s="10">
        <v>2844</v>
      </c>
      <c r="B74" s="10"/>
      <c r="C74" s="10" t="s">
        <v>135</v>
      </c>
      <c r="D74" s="10"/>
      <c r="E74" s="10"/>
      <c r="F74" s="10"/>
      <c r="G74" s="10"/>
      <c r="H74" s="10"/>
      <c r="I74" s="10"/>
      <c r="J74" s="10"/>
      <c r="K74" s="10"/>
      <c r="L74" s="10"/>
      <c r="M74" s="10" t="s">
        <v>237</v>
      </c>
      <c r="N74" s="10"/>
      <c r="O74" s="10"/>
      <c r="P74" s="10"/>
      <c r="Q74" s="10"/>
      <c r="R74" s="10"/>
      <c r="S74" s="10" t="s">
        <v>337</v>
      </c>
      <c r="T74" s="10"/>
      <c r="U74" s="14"/>
    </row>
    <row r="75" spans="1:21" ht="30" customHeight="1">
      <c r="A75" s="10">
        <v>2054</v>
      </c>
      <c r="B75" s="10"/>
      <c r="C75" s="10" t="s">
        <v>125</v>
      </c>
      <c r="D75" s="11">
        <v>45565</v>
      </c>
      <c r="E75" s="11">
        <v>45565</v>
      </c>
      <c r="F75" s="10" t="s">
        <v>125</v>
      </c>
      <c r="G75" s="11">
        <v>45565</v>
      </c>
      <c r="H75" s="11">
        <v>46660</v>
      </c>
      <c r="I75" s="10"/>
      <c r="J75" s="11">
        <v>44518</v>
      </c>
      <c r="K75" s="10"/>
      <c r="L75" s="10"/>
      <c r="M75" s="10" t="s">
        <v>162</v>
      </c>
      <c r="N75" s="10"/>
      <c r="O75" s="10"/>
      <c r="P75" s="10"/>
      <c r="Q75" s="10"/>
      <c r="R75" s="10"/>
      <c r="S75" s="10"/>
      <c r="T75" s="10"/>
      <c r="U75" s="14"/>
    </row>
    <row r="76" spans="1:21" ht="30" customHeight="1">
      <c r="A76" s="10" t="s">
        <v>70</v>
      </c>
      <c r="B76" s="10"/>
      <c r="C76" s="10" t="s">
        <v>129</v>
      </c>
      <c r="D76" s="11">
        <v>44921</v>
      </c>
      <c r="E76" s="11">
        <v>44921</v>
      </c>
      <c r="F76" s="10" t="s">
        <v>129</v>
      </c>
      <c r="G76" s="11">
        <v>44931</v>
      </c>
      <c r="H76" s="10"/>
      <c r="I76" s="10"/>
      <c r="J76" s="10"/>
      <c r="K76" s="10" t="s">
        <v>238</v>
      </c>
      <c r="L76" s="10" t="s">
        <v>154</v>
      </c>
      <c r="M76" s="10" t="s">
        <v>155</v>
      </c>
      <c r="N76" s="10" t="s">
        <v>239</v>
      </c>
      <c r="O76" s="10"/>
      <c r="P76" s="10"/>
      <c r="Q76" s="10"/>
      <c r="R76" s="10"/>
      <c r="S76" s="10"/>
      <c r="T76" s="10"/>
      <c r="U76" s="14"/>
    </row>
    <row r="77" spans="1:21" ht="30" customHeight="1">
      <c r="A77" s="10" t="s">
        <v>71</v>
      </c>
      <c r="B77" s="10"/>
      <c r="C77" s="10" t="s">
        <v>125</v>
      </c>
      <c r="D77" s="11">
        <v>45199</v>
      </c>
      <c r="E77" s="11">
        <v>45199</v>
      </c>
      <c r="F77" s="10" t="s">
        <v>125</v>
      </c>
      <c r="G77" s="11">
        <v>45209</v>
      </c>
      <c r="H77" s="11">
        <v>46295</v>
      </c>
      <c r="I77" s="10"/>
      <c r="J77" s="10"/>
      <c r="K77" s="10"/>
      <c r="L77" s="10"/>
      <c r="M77" s="10" t="s">
        <v>155</v>
      </c>
      <c r="N77" s="10"/>
      <c r="O77" s="10"/>
      <c r="P77" s="10"/>
      <c r="Q77" s="10"/>
      <c r="R77" s="10"/>
      <c r="S77" s="10"/>
      <c r="T77" s="10"/>
      <c r="U77" s="14"/>
    </row>
    <row r="78" spans="1:21" ht="30" customHeight="1">
      <c r="A78" s="10" t="s">
        <v>72</v>
      </c>
      <c r="B78" s="10"/>
      <c r="C78" s="10" t="s">
        <v>125</v>
      </c>
      <c r="D78" s="11">
        <v>45659</v>
      </c>
      <c r="E78" s="11">
        <v>45659</v>
      </c>
      <c r="F78" s="10" t="s">
        <v>125</v>
      </c>
      <c r="G78" s="11">
        <v>45669</v>
      </c>
      <c r="H78" s="11">
        <v>51136</v>
      </c>
      <c r="I78" s="10"/>
      <c r="J78" s="10"/>
      <c r="K78" s="10" t="s">
        <v>240</v>
      </c>
      <c r="L78" s="10" t="s">
        <v>154</v>
      </c>
      <c r="M78" s="10" t="s">
        <v>155</v>
      </c>
      <c r="N78" s="10"/>
      <c r="O78" s="10"/>
      <c r="P78" s="10"/>
      <c r="Q78" s="10"/>
      <c r="R78" s="10"/>
      <c r="S78" s="10"/>
      <c r="T78" s="10"/>
      <c r="U78" s="14"/>
    </row>
    <row r="79" spans="1:21" ht="30" customHeight="1">
      <c r="A79" s="10">
        <v>2196</v>
      </c>
      <c r="B79" s="10"/>
      <c r="C79" s="10" t="s">
        <v>125</v>
      </c>
      <c r="D79" s="11">
        <v>45322</v>
      </c>
      <c r="E79" s="11">
        <v>45322</v>
      </c>
      <c r="F79" s="10" t="s">
        <v>125</v>
      </c>
      <c r="G79" s="11">
        <v>45332</v>
      </c>
      <c r="H79" s="11">
        <v>51136</v>
      </c>
      <c r="I79" s="10"/>
      <c r="J79" s="10"/>
      <c r="K79" s="10" t="s">
        <v>241</v>
      </c>
      <c r="L79" s="10" t="s">
        <v>154</v>
      </c>
      <c r="M79" s="10" t="s">
        <v>162</v>
      </c>
      <c r="N79" s="10" t="s">
        <v>175</v>
      </c>
      <c r="O79" s="10"/>
      <c r="P79" s="10"/>
      <c r="Q79" s="10"/>
      <c r="R79" s="10"/>
      <c r="S79" s="10"/>
      <c r="T79" s="10"/>
      <c r="U79" s="14"/>
    </row>
    <row r="80" spans="1:21" ht="30" customHeight="1">
      <c r="A80" s="10">
        <v>2858</v>
      </c>
      <c r="B80" s="10"/>
      <c r="C80" s="10" t="s">
        <v>125</v>
      </c>
      <c r="D80" s="11">
        <v>45750</v>
      </c>
      <c r="E80" s="11">
        <v>45750</v>
      </c>
      <c r="F80" s="10" t="s">
        <v>125</v>
      </c>
      <c r="G80" s="11">
        <v>45760</v>
      </c>
      <c r="H80" s="10"/>
      <c r="I80" s="10"/>
      <c r="J80" s="10"/>
      <c r="K80" s="10"/>
      <c r="L80" s="10"/>
      <c r="M80" s="10" t="s">
        <v>242</v>
      </c>
      <c r="N80" s="10"/>
      <c r="O80" s="10"/>
      <c r="P80" s="10"/>
      <c r="Q80" s="10"/>
      <c r="R80" s="10"/>
      <c r="S80" s="10"/>
      <c r="T80" s="10"/>
      <c r="U80" s="14"/>
    </row>
    <row r="81" spans="1:21" ht="30" customHeight="1">
      <c r="A81" s="10" t="s">
        <v>73</v>
      </c>
      <c r="B81" s="10"/>
      <c r="C81" s="10" t="s">
        <v>126</v>
      </c>
      <c r="D81" s="11">
        <v>45708</v>
      </c>
      <c r="E81" s="11">
        <v>45708</v>
      </c>
      <c r="F81" s="10" t="s">
        <v>126</v>
      </c>
      <c r="G81" s="10"/>
      <c r="H81" s="11">
        <v>45566</v>
      </c>
      <c r="I81" s="10"/>
      <c r="J81" s="10"/>
      <c r="K81" s="10" t="s">
        <v>243</v>
      </c>
      <c r="L81" s="10" t="s">
        <v>158</v>
      </c>
      <c r="M81" s="10" t="s">
        <v>177</v>
      </c>
      <c r="N81" s="10" t="s">
        <v>244</v>
      </c>
      <c r="O81" s="10"/>
      <c r="P81" s="10"/>
      <c r="Q81" s="10"/>
      <c r="R81" s="10"/>
      <c r="S81" s="10" t="s">
        <v>335</v>
      </c>
      <c r="T81" s="10"/>
      <c r="U81" s="14"/>
    </row>
    <row r="82" spans="1:21" ht="30" customHeight="1">
      <c r="A82" s="10">
        <v>2308</v>
      </c>
      <c r="B82" s="10"/>
      <c r="C82" s="10" t="s">
        <v>126</v>
      </c>
      <c r="D82" s="10"/>
      <c r="E82" s="10"/>
      <c r="F82" s="10" t="s">
        <v>126</v>
      </c>
      <c r="G82" s="10"/>
      <c r="H82" s="10"/>
      <c r="I82" s="10"/>
      <c r="J82" s="10"/>
      <c r="K82" s="10"/>
      <c r="L82" s="10"/>
      <c r="M82" s="10" t="s">
        <v>207</v>
      </c>
      <c r="N82" s="10"/>
      <c r="O82" s="10"/>
      <c r="P82" s="10"/>
      <c r="Q82" s="10"/>
      <c r="R82" s="10"/>
      <c r="S82" s="10" t="s">
        <v>338</v>
      </c>
      <c r="T82" s="10"/>
      <c r="U82" s="14"/>
    </row>
    <row r="83" spans="1:21" ht="30" customHeight="1">
      <c r="A83" s="10" t="s">
        <v>74</v>
      </c>
      <c r="B83" s="10"/>
      <c r="C83" s="10" t="s">
        <v>126</v>
      </c>
      <c r="D83" s="10"/>
      <c r="E83" s="11">
        <v>44806</v>
      </c>
      <c r="F83" s="10" t="s">
        <v>126</v>
      </c>
      <c r="G83" s="10"/>
      <c r="H83" s="11">
        <v>45414</v>
      </c>
      <c r="I83" s="10"/>
      <c r="J83" s="10"/>
      <c r="K83" s="10"/>
      <c r="L83" s="10"/>
      <c r="M83" s="10" t="s">
        <v>177</v>
      </c>
      <c r="N83" s="10"/>
      <c r="O83" s="10"/>
      <c r="P83" s="10"/>
      <c r="Q83" s="10"/>
      <c r="R83" s="10"/>
      <c r="S83" s="10"/>
      <c r="T83" s="10"/>
      <c r="U83" s="14"/>
    </row>
    <row r="84" spans="1:21" ht="30" customHeight="1">
      <c r="A84" s="10" t="s">
        <v>75</v>
      </c>
      <c r="B84" s="10"/>
      <c r="C84" s="10" t="s">
        <v>131</v>
      </c>
      <c r="D84" s="11">
        <v>45540</v>
      </c>
      <c r="E84" s="11">
        <v>45540</v>
      </c>
      <c r="F84" s="10" t="s">
        <v>125</v>
      </c>
      <c r="G84" s="11">
        <v>45550</v>
      </c>
      <c r="H84" s="11">
        <v>45566</v>
      </c>
      <c r="I84" s="10"/>
      <c r="J84" s="10"/>
      <c r="K84" s="10" t="s">
        <v>245</v>
      </c>
      <c r="L84" s="10" t="s">
        <v>154</v>
      </c>
      <c r="M84" s="10" t="s">
        <v>163</v>
      </c>
      <c r="N84" s="10" t="s">
        <v>246</v>
      </c>
      <c r="O84" s="10"/>
      <c r="P84" s="10"/>
      <c r="Q84" s="10"/>
      <c r="R84" s="10"/>
      <c r="S84" s="10" t="s">
        <v>334</v>
      </c>
      <c r="T84" s="10"/>
      <c r="U84" s="14"/>
    </row>
    <row r="85" spans="1:21" ht="30" customHeight="1">
      <c r="A85" s="10">
        <v>2815</v>
      </c>
      <c r="B85" s="10"/>
      <c r="C85" s="10" t="s">
        <v>136</v>
      </c>
      <c r="D85" s="11">
        <v>45433</v>
      </c>
      <c r="E85" s="10"/>
      <c r="F85" s="10" t="s">
        <v>144</v>
      </c>
      <c r="G85" s="11">
        <v>45433</v>
      </c>
      <c r="H85" s="10"/>
      <c r="I85" s="10"/>
      <c r="J85" s="10"/>
      <c r="K85" s="10"/>
      <c r="L85" s="10"/>
      <c r="M85" s="10" t="s">
        <v>163</v>
      </c>
      <c r="N85" s="10"/>
      <c r="O85" s="10"/>
      <c r="P85" s="10"/>
      <c r="Q85" s="10"/>
      <c r="R85" s="10"/>
      <c r="S85" s="10" t="s">
        <v>339</v>
      </c>
      <c r="T85" s="10"/>
      <c r="U85" s="14"/>
    </row>
    <row r="86" spans="1:21" ht="30" customHeight="1">
      <c r="A86" s="10">
        <v>2592</v>
      </c>
      <c r="B86" s="10"/>
      <c r="C86" s="10" t="s">
        <v>133</v>
      </c>
      <c r="D86" s="11">
        <v>45627</v>
      </c>
      <c r="E86" s="10"/>
      <c r="F86" s="10" t="s">
        <v>133</v>
      </c>
      <c r="G86" s="11">
        <v>45627</v>
      </c>
      <c r="H86" s="11">
        <v>46377</v>
      </c>
      <c r="I86" s="11">
        <v>45627</v>
      </c>
      <c r="J86" s="10"/>
      <c r="K86" s="10"/>
      <c r="L86" s="10"/>
      <c r="M86" s="10" t="s">
        <v>207</v>
      </c>
      <c r="N86" s="10"/>
      <c r="O86" s="10"/>
      <c r="P86" s="10"/>
      <c r="Q86" s="10"/>
      <c r="R86" s="10"/>
      <c r="S86" s="10"/>
      <c r="T86" s="10"/>
      <c r="U86" s="14"/>
    </row>
    <row r="87" spans="1:21" ht="30" customHeight="1">
      <c r="A87" s="10" t="s">
        <v>76</v>
      </c>
      <c r="B87" s="10"/>
      <c r="C87" s="10" t="s">
        <v>125</v>
      </c>
      <c r="D87" s="11">
        <v>44743</v>
      </c>
      <c r="E87" s="11">
        <v>44743</v>
      </c>
      <c r="F87" s="10" t="s">
        <v>131</v>
      </c>
      <c r="G87" s="11">
        <v>44753</v>
      </c>
      <c r="H87" s="11">
        <v>51136</v>
      </c>
      <c r="I87" s="10"/>
      <c r="J87" s="11">
        <v>45308</v>
      </c>
      <c r="K87" s="10" t="s">
        <v>247</v>
      </c>
      <c r="L87" s="10" t="s">
        <v>248</v>
      </c>
      <c r="M87" s="10" t="s">
        <v>155</v>
      </c>
      <c r="N87" s="10" t="s">
        <v>249</v>
      </c>
      <c r="O87" s="10"/>
      <c r="P87" s="10"/>
      <c r="Q87" s="10"/>
      <c r="R87" s="10"/>
      <c r="S87" s="10" t="s">
        <v>335</v>
      </c>
      <c r="T87" s="10"/>
      <c r="U87" s="14"/>
    </row>
    <row r="88" spans="1:21" ht="30" customHeight="1">
      <c r="A88" s="10" t="s">
        <v>77</v>
      </c>
      <c r="B88" s="10"/>
      <c r="C88" s="10" t="s">
        <v>131</v>
      </c>
      <c r="D88" s="11">
        <v>45179</v>
      </c>
      <c r="E88" s="11">
        <v>45169</v>
      </c>
      <c r="F88" s="10" t="s">
        <v>131</v>
      </c>
      <c r="G88" s="11">
        <v>45179</v>
      </c>
      <c r="H88" s="11">
        <v>51136</v>
      </c>
      <c r="I88" s="10"/>
      <c r="J88" s="10"/>
      <c r="K88" s="10" t="s">
        <v>250</v>
      </c>
      <c r="L88" s="10" t="s">
        <v>248</v>
      </c>
      <c r="M88" s="10" t="s">
        <v>177</v>
      </c>
      <c r="N88" s="10" t="s">
        <v>251</v>
      </c>
      <c r="O88" s="10"/>
      <c r="P88" s="10"/>
      <c r="Q88" s="10"/>
      <c r="R88" s="10"/>
      <c r="S88" s="10" t="s">
        <v>334</v>
      </c>
      <c r="T88" s="10"/>
      <c r="U88" s="14"/>
    </row>
    <row r="89" spans="1:21" ht="30" customHeight="1">
      <c r="A89" s="10">
        <v>2043</v>
      </c>
      <c r="B89" s="10"/>
      <c r="C89" s="10" t="s">
        <v>125</v>
      </c>
      <c r="D89" s="11">
        <v>45199</v>
      </c>
      <c r="E89" s="11">
        <v>45199</v>
      </c>
      <c r="F89" s="10" t="s">
        <v>125</v>
      </c>
      <c r="G89" s="11">
        <v>45209</v>
      </c>
      <c r="H89" s="11">
        <v>46295</v>
      </c>
      <c r="I89" s="10"/>
      <c r="J89" s="10"/>
      <c r="K89" s="10"/>
      <c r="L89" s="10"/>
      <c r="M89" s="10" t="s">
        <v>207</v>
      </c>
      <c r="N89" s="10"/>
      <c r="O89" s="10"/>
      <c r="P89" s="10"/>
      <c r="Q89" s="10"/>
      <c r="R89" s="10"/>
      <c r="S89" s="10"/>
      <c r="T89" s="10"/>
      <c r="U89" s="14"/>
    </row>
    <row r="90" spans="1:21" ht="30" customHeight="1">
      <c r="A90" s="10">
        <v>2647</v>
      </c>
      <c r="B90" s="10"/>
      <c r="C90" s="10" t="s">
        <v>125</v>
      </c>
      <c r="D90" s="11">
        <v>44854</v>
      </c>
      <c r="E90" s="11">
        <v>44854</v>
      </c>
      <c r="F90" s="10" t="s">
        <v>125</v>
      </c>
      <c r="G90" s="11">
        <v>44854</v>
      </c>
      <c r="H90" s="11">
        <v>44855</v>
      </c>
      <c r="I90" s="10"/>
      <c r="J90" s="10"/>
      <c r="K90" s="10"/>
      <c r="L90" s="10"/>
      <c r="M90" s="10" t="s">
        <v>177</v>
      </c>
      <c r="N90" s="10"/>
      <c r="O90" s="10"/>
      <c r="P90" s="10"/>
      <c r="Q90" s="10"/>
      <c r="R90" s="10"/>
      <c r="S90" s="10" t="s">
        <v>340</v>
      </c>
      <c r="T90" s="10"/>
      <c r="U90" s="14"/>
    </row>
    <row r="91" spans="1:21" ht="30" customHeight="1">
      <c r="A91" s="10">
        <v>2669</v>
      </c>
      <c r="B91" s="10"/>
      <c r="C91" s="10" t="s">
        <v>127</v>
      </c>
      <c r="D91" s="10" t="s">
        <v>128</v>
      </c>
      <c r="E91" s="10"/>
      <c r="F91" s="10" t="s">
        <v>127</v>
      </c>
      <c r="G91" s="10" t="s">
        <v>128</v>
      </c>
      <c r="H91" s="10"/>
      <c r="I91" s="10"/>
      <c r="J91" s="11">
        <v>45111</v>
      </c>
      <c r="K91" s="10" t="s">
        <v>235</v>
      </c>
      <c r="L91" s="10" t="s">
        <v>154</v>
      </c>
      <c r="M91" s="10" t="s">
        <v>184</v>
      </c>
      <c r="N91" s="10" t="s">
        <v>236</v>
      </c>
      <c r="O91" s="10"/>
      <c r="P91" s="10"/>
      <c r="Q91" s="10"/>
      <c r="R91" s="10"/>
      <c r="S91" s="10" t="s">
        <v>332</v>
      </c>
      <c r="T91" s="10"/>
      <c r="U91" s="14"/>
    </row>
    <row r="92" spans="1:21" ht="30" customHeight="1">
      <c r="A92" s="10" t="s">
        <v>78</v>
      </c>
      <c r="B92" s="10"/>
      <c r="C92" s="10" t="s">
        <v>125</v>
      </c>
      <c r="D92" s="11">
        <v>45199</v>
      </c>
      <c r="E92" s="11">
        <v>45199</v>
      </c>
      <c r="F92" s="10" t="s">
        <v>125</v>
      </c>
      <c r="G92" s="11">
        <v>45209</v>
      </c>
      <c r="H92" s="11">
        <v>46481</v>
      </c>
      <c r="I92" s="10"/>
      <c r="J92" s="10"/>
      <c r="K92" s="10"/>
      <c r="L92" s="10"/>
      <c r="M92" s="10" t="s">
        <v>177</v>
      </c>
      <c r="N92" s="10"/>
      <c r="O92" s="10"/>
      <c r="P92" s="10"/>
      <c r="Q92" s="10"/>
      <c r="R92" s="10"/>
      <c r="S92" s="10"/>
      <c r="T92" s="10"/>
      <c r="U92" s="14"/>
    </row>
    <row r="93" spans="1:21" ht="30" customHeight="1">
      <c r="A93" s="10">
        <v>2974</v>
      </c>
      <c r="B93" s="10"/>
      <c r="C93" s="10" t="s">
        <v>126</v>
      </c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 t="s">
        <v>333</v>
      </c>
      <c r="T93" s="10"/>
      <c r="U93" s="14"/>
    </row>
    <row r="94" spans="1:21" ht="30" customHeight="1">
      <c r="A94" s="10">
        <v>2603</v>
      </c>
      <c r="B94" s="10"/>
      <c r="C94" s="10" t="s">
        <v>125</v>
      </c>
      <c r="D94" s="11">
        <v>45626</v>
      </c>
      <c r="E94" s="11">
        <v>45626</v>
      </c>
      <c r="F94" s="10" t="s">
        <v>125</v>
      </c>
      <c r="G94" s="11">
        <v>45626</v>
      </c>
      <c r="H94" s="11">
        <v>51136</v>
      </c>
      <c r="I94" s="10"/>
      <c r="J94" s="10"/>
      <c r="K94" s="10" t="s">
        <v>252</v>
      </c>
      <c r="L94" s="10" t="s">
        <v>158</v>
      </c>
      <c r="M94" s="10" t="s">
        <v>162</v>
      </c>
      <c r="N94" s="10" t="s">
        <v>190</v>
      </c>
      <c r="O94" s="10"/>
      <c r="P94" s="10"/>
      <c r="Q94" s="10"/>
      <c r="R94" s="10"/>
      <c r="S94" s="10"/>
      <c r="T94" s="10"/>
      <c r="U94" s="14"/>
    </row>
    <row r="95" spans="1:21" ht="30" customHeight="1">
      <c r="A95" s="10">
        <v>2397</v>
      </c>
      <c r="B95" s="10"/>
      <c r="C95" s="10" t="s">
        <v>133</v>
      </c>
      <c r="D95" s="11">
        <v>45604</v>
      </c>
      <c r="E95" s="10"/>
      <c r="F95" s="10" t="s">
        <v>133</v>
      </c>
      <c r="G95" s="11">
        <v>45604</v>
      </c>
      <c r="H95" s="11">
        <v>46334</v>
      </c>
      <c r="I95" s="10"/>
      <c r="J95" s="10"/>
      <c r="K95" s="10"/>
      <c r="L95" s="10"/>
      <c r="M95" s="10" t="s">
        <v>155</v>
      </c>
      <c r="N95" s="10"/>
      <c r="O95" s="10"/>
      <c r="P95" s="10"/>
      <c r="Q95" s="10"/>
      <c r="R95" s="10"/>
      <c r="S95" s="10"/>
      <c r="T95" s="10"/>
      <c r="U95" s="14"/>
    </row>
    <row r="96" spans="1:21" ht="30" customHeight="1">
      <c r="A96" s="10">
        <v>2619</v>
      </c>
      <c r="B96" s="10"/>
      <c r="C96" s="10" t="s">
        <v>125</v>
      </c>
      <c r="D96" s="11">
        <v>45616</v>
      </c>
      <c r="E96" s="11">
        <v>45616</v>
      </c>
      <c r="F96" s="10" t="s">
        <v>125</v>
      </c>
      <c r="G96" s="11">
        <v>45626</v>
      </c>
      <c r="H96" s="11">
        <v>51136</v>
      </c>
      <c r="I96" s="10"/>
      <c r="J96" s="10"/>
      <c r="K96" s="10" t="s">
        <v>253</v>
      </c>
      <c r="L96" s="10" t="s">
        <v>154</v>
      </c>
      <c r="M96" s="10" t="s">
        <v>162</v>
      </c>
      <c r="N96" s="10" t="s">
        <v>175</v>
      </c>
      <c r="O96" s="10"/>
      <c r="P96" s="10"/>
      <c r="Q96" s="10"/>
      <c r="R96" s="10"/>
      <c r="S96" s="10"/>
      <c r="T96" s="10"/>
      <c r="U96" s="14"/>
    </row>
    <row r="97" spans="1:21" ht="30" customHeight="1">
      <c r="A97" s="10">
        <v>2306</v>
      </c>
      <c r="B97" s="10"/>
      <c r="C97" s="10" t="s">
        <v>125</v>
      </c>
      <c r="D97" s="11">
        <v>45407</v>
      </c>
      <c r="E97" s="11">
        <v>45407</v>
      </c>
      <c r="F97" s="10" t="s">
        <v>125</v>
      </c>
      <c r="G97" s="11">
        <v>45417</v>
      </c>
      <c r="H97" s="11">
        <v>45584</v>
      </c>
      <c r="I97" s="10"/>
      <c r="J97" s="10"/>
      <c r="K97" s="10"/>
      <c r="L97" s="10"/>
      <c r="M97" s="10" t="s">
        <v>155</v>
      </c>
      <c r="N97" s="10"/>
      <c r="O97" s="10"/>
      <c r="P97" s="10"/>
      <c r="Q97" s="10"/>
      <c r="R97" s="10"/>
      <c r="S97" s="10"/>
      <c r="T97" s="10"/>
      <c r="U97" s="14"/>
    </row>
    <row r="98" spans="1:21" ht="30" customHeight="1">
      <c r="A98" s="10" t="s">
        <v>79</v>
      </c>
      <c r="B98" s="10"/>
      <c r="C98" s="10" t="s">
        <v>125</v>
      </c>
      <c r="D98" s="11">
        <v>45299</v>
      </c>
      <c r="E98" s="11">
        <v>45289</v>
      </c>
      <c r="F98" s="10" t="s">
        <v>125</v>
      </c>
      <c r="G98" s="11">
        <v>45299</v>
      </c>
      <c r="H98" s="11">
        <v>51136</v>
      </c>
      <c r="I98" s="10"/>
      <c r="J98" s="10"/>
      <c r="K98" s="10" t="s">
        <v>254</v>
      </c>
      <c r="L98" s="10" t="s">
        <v>158</v>
      </c>
      <c r="M98" s="10" t="s">
        <v>162</v>
      </c>
      <c r="N98" s="10" t="s">
        <v>255</v>
      </c>
      <c r="O98" s="10"/>
      <c r="P98" s="10"/>
      <c r="Q98" s="10"/>
      <c r="R98" s="10"/>
      <c r="S98" s="10"/>
      <c r="T98" s="10"/>
      <c r="U98" s="14"/>
    </row>
    <row r="99" spans="1:21" ht="30" customHeight="1">
      <c r="A99" s="10">
        <v>2064</v>
      </c>
      <c r="B99" s="10"/>
      <c r="C99" s="10" t="s">
        <v>125</v>
      </c>
      <c r="D99" s="11">
        <v>45565</v>
      </c>
      <c r="E99" s="11">
        <v>45565</v>
      </c>
      <c r="F99" s="10" t="s">
        <v>125</v>
      </c>
      <c r="G99" s="11">
        <v>45575</v>
      </c>
      <c r="H99" s="11">
        <v>46660</v>
      </c>
      <c r="I99" s="10"/>
      <c r="J99" s="10"/>
      <c r="K99" s="10"/>
      <c r="L99" s="10"/>
      <c r="M99" s="10" t="s">
        <v>155</v>
      </c>
      <c r="N99" s="10"/>
      <c r="O99" s="10"/>
      <c r="P99" s="10"/>
      <c r="Q99" s="10"/>
      <c r="R99" s="10"/>
      <c r="S99" s="10"/>
      <c r="T99" s="10"/>
      <c r="U99" s="14"/>
    </row>
    <row r="100" spans="1:21" ht="30" customHeight="1">
      <c r="A100" s="10">
        <v>2279</v>
      </c>
      <c r="B100" s="10"/>
      <c r="C100" s="10" t="s">
        <v>125</v>
      </c>
      <c r="D100" s="11">
        <v>45565</v>
      </c>
      <c r="E100" s="11">
        <v>45565</v>
      </c>
      <c r="F100" s="10" t="s">
        <v>125</v>
      </c>
      <c r="G100" s="11">
        <v>45575</v>
      </c>
      <c r="H100" s="11">
        <v>46660</v>
      </c>
      <c r="I100" s="10"/>
      <c r="J100" s="10"/>
      <c r="K100" s="10"/>
      <c r="L100" s="10"/>
      <c r="M100" s="10" t="s">
        <v>207</v>
      </c>
      <c r="N100" s="10"/>
      <c r="O100" s="10"/>
      <c r="P100" s="10"/>
      <c r="Q100" s="10"/>
      <c r="R100" s="10"/>
      <c r="S100" s="10"/>
      <c r="T100" s="10"/>
      <c r="U100" s="14"/>
    </row>
    <row r="101" spans="1:21" ht="30" customHeight="1">
      <c r="A101" s="10" t="s">
        <v>80</v>
      </c>
      <c r="B101" s="10"/>
      <c r="C101" s="10" t="s">
        <v>125</v>
      </c>
      <c r="D101" s="11">
        <v>45233</v>
      </c>
      <c r="E101" s="11">
        <v>45233</v>
      </c>
      <c r="F101" s="10" t="s">
        <v>125</v>
      </c>
      <c r="G101" s="11">
        <v>45243</v>
      </c>
      <c r="H101" s="11">
        <v>51136</v>
      </c>
      <c r="I101" s="10"/>
      <c r="J101" s="10"/>
      <c r="K101" s="10" t="s">
        <v>256</v>
      </c>
      <c r="L101" s="10" t="s">
        <v>154</v>
      </c>
      <c r="M101" s="10" t="s">
        <v>155</v>
      </c>
      <c r="N101" s="10" t="s">
        <v>257</v>
      </c>
      <c r="O101" s="10"/>
      <c r="P101" s="10"/>
      <c r="Q101" s="10"/>
      <c r="R101" s="10"/>
      <c r="S101" s="10"/>
      <c r="T101" s="10"/>
      <c r="U101" s="14"/>
    </row>
    <row r="102" spans="1:21" ht="30" customHeight="1">
      <c r="A102" s="10" t="s">
        <v>81</v>
      </c>
      <c r="B102" s="10"/>
      <c r="C102" s="10" t="s">
        <v>125</v>
      </c>
      <c r="D102" s="11">
        <v>45540</v>
      </c>
      <c r="E102" s="11">
        <v>45540</v>
      </c>
      <c r="F102" s="10" t="s">
        <v>125</v>
      </c>
      <c r="G102" s="11">
        <v>45540</v>
      </c>
      <c r="H102" s="11">
        <v>45566</v>
      </c>
      <c r="I102" s="10"/>
      <c r="J102" s="10"/>
      <c r="K102" s="10" t="s">
        <v>258</v>
      </c>
      <c r="L102" s="10" t="s">
        <v>154</v>
      </c>
      <c r="M102" s="10" t="s">
        <v>155</v>
      </c>
      <c r="N102" s="10" t="s">
        <v>259</v>
      </c>
      <c r="O102" s="10"/>
      <c r="P102" s="10"/>
      <c r="Q102" s="10"/>
      <c r="R102" s="10"/>
      <c r="S102" s="10" t="s">
        <v>336</v>
      </c>
      <c r="T102" s="10"/>
      <c r="U102" s="14"/>
    </row>
    <row r="103" spans="1:21" ht="30" customHeight="1">
      <c r="A103" s="10">
        <v>2283</v>
      </c>
      <c r="B103" s="10"/>
      <c r="C103" s="10" t="s">
        <v>137</v>
      </c>
      <c r="D103" s="10" t="s">
        <v>128</v>
      </c>
      <c r="E103" s="10"/>
      <c r="F103" s="10" t="s">
        <v>137</v>
      </c>
      <c r="G103" s="10" t="s">
        <v>128</v>
      </c>
      <c r="H103" s="10"/>
      <c r="I103" s="10"/>
      <c r="J103" s="11">
        <v>44978</v>
      </c>
      <c r="K103" s="10"/>
      <c r="L103" s="10"/>
      <c r="M103" s="10" t="s">
        <v>260</v>
      </c>
      <c r="N103" s="10"/>
      <c r="O103" s="10"/>
      <c r="P103" s="10"/>
      <c r="Q103" s="10"/>
      <c r="R103" s="10"/>
      <c r="S103" s="10"/>
      <c r="T103" s="10"/>
      <c r="U103" s="14"/>
    </row>
    <row r="104" spans="1:21" ht="30" customHeight="1">
      <c r="A104" s="10" t="s">
        <v>82</v>
      </c>
      <c r="B104" s="10"/>
      <c r="C104" s="10" t="s">
        <v>125</v>
      </c>
      <c r="D104" s="11">
        <v>45694</v>
      </c>
      <c r="E104" s="11">
        <v>45694</v>
      </c>
      <c r="F104" s="10" t="s">
        <v>125</v>
      </c>
      <c r="G104" s="11">
        <v>45704</v>
      </c>
      <c r="H104" s="11">
        <v>51136</v>
      </c>
      <c r="I104" s="10"/>
      <c r="J104" s="10"/>
      <c r="K104" s="10" t="s">
        <v>261</v>
      </c>
      <c r="L104" s="10" t="s">
        <v>154</v>
      </c>
      <c r="M104" s="10" t="s">
        <v>155</v>
      </c>
      <c r="N104" s="10" t="s">
        <v>175</v>
      </c>
      <c r="O104" s="10"/>
      <c r="P104" s="10"/>
      <c r="Q104" s="10"/>
      <c r="R104" s="10"/>
      <c r="S104" s="10"/>
      <c r="T104" s="10"/>
      <c r="U104" s="14"/>
    </row>
    <row r="105" spans="1:21" ht="30" customHeight="1">
      <c r="A105" s="10">
        <v>2263</v>
      </c>
      <c r="B105" s="10"/>
      <c r="C105" s="10" t="s">
        <v>125</v>
      </c>
      <c r="D105" s="11">
        <v>45393</v>
      </c>
      <c r="E105" s="11">
        <v>45393</v>
      </c>
      <c r="F105" s="10" t="s">
        <v>125</v>
      </c>
      <c r="G105" s="11">
        <v>45403</v>
      </c>
      <c r="H105" s="11">
        <v>46295</v>
      </c>
      <c r="I105" s="10"/>
      <c r="J105" s="10"/>
      <c r="K105" s="10"/>
      <c r="L105" s="10"/>
      <c r="M105" s="10" t="s">
        <v>162</v>
      </c>
      <c r="N105" s="10"/>
      <c r="O105" s="10"/>
      <c r="P105" s="10"/>
      <c r="Q105" s="10"/>
      <c r="R105" s="10"/>
      <c r="S105" s="10"/>
      <c r="T105" s="10"/>
      <c r="U105" s="14"/>
    </row>
    <row r="106" spans="1:21" ht="30" customHeight="1">
      <c r="A106" s="10" t="s">
        <v>83</v>
      </c>
      <c r="B106" s="10"/>
      <c r="C106" s="10" t="s">
        <v>134</v>
      </c>
      <c r="D106" s="11">
        <v>45645</v>
      </c>
      <c r="E106" s="10"/>
      <c r="F106" s="10" t="s">
        <v>145</v>
      </c>
      <c r="G106" s="11">
        <v>45645</v>
      </c>
      <c r="H106" s="10" t="s">
        <v>138</v>
      </c>
      <c r="I106" s="10"/>
      <c r="J106" s="10"/>
      <c r="K106" s="10"/>
      <c r="L106" s="10"/>
      <c r="M106" s="10" t="s">
        <v>187</v>
      </c>
      <c r="N106" s="10"/>
      <c r="O106" s="10"/>
      <c r="P106" s="10"/>
      <c r="Q106" s="10"/>
      <c r="R106" s="10"/>
      <c r="S106" s="10"/>
      <c r="T106" s="10"/>
      <c r="U106" s="14"/>
    </row>
    <row r="107" spans="1:21" ht="30" customHeight="1">
      <c r="A107" s="10" t="s">
        <v>84</v>
      </c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4"/>
    </row>
    <row r="108" spans="1:21" ht="30" customHeight="1">
      <c r="A108" s="10">
        <v>2245</v>
      </c>
      <c r="B108" s="10"/>
      <c r="C108" s="10" t="s">
        <v>125</v>
      </c>
      <c r="D108" s="11">
        <v>45365</v>
      </c>
      <c r="E108" s="11">
        <v>45365</v>
      </c>
      <c r="F108" s="10" t="s">
        <v>125</v>
      </c>
      <c r="G108" s="11">
        <v>45375</v>
      </c>
      <c r="H108" s="11">
        <v>46322</v>
      </c>
      <c r="I108" s="10"/>
      <c r="J108" s="10"/>
      <c r="K108" s="10"/>
      <c r="L108" s="10"/>
      <c r="M108" s="10" t="s">
        <v>155</v>
      </c>
      <c r="N108" s="10"/>
      <c r="O108" s="10"/>
      <c r="P108" s="10"/>
      <c r="Q108" s="10"/>
      <c r="R108" s="10"/>
      <c r="S108" s="10"/>
      <c r="T108" s="10"/>
      <c r="U108" s="14"/>
    </row>
    <row r="109" spans="1:21" ht="30" customHeight="1">
      <c r="A109" s="10" t="s">
        <v>85</v>
      </c>
      <c r="B109" s="10"/>
      <c r="C109" s="10" t="s">
        <v>125</v>
      </c>
      <c r="D109" s="11">
        <v>44917</v>
      </c>
      <c r="E109" s="11">
        <v>44917</v>
      </c>
      <c r="F109" s="10" t="s">
        <v>125</v>
      </c>
      <c r="G109" s="11">
        <v>44927</v>
      </c>
      <c r="H109" s="11">
        <v>51136</v>
      </c>
      <c r="I109" s="10"/>
      <c r="J109" s="10"/>
      <c r="K109" s="10" t="s">
        <v>262</v>
      </c>
      <c r="L109" s="10" t="s">
        <v>198</v>
      </c>
      <c r="M109" s="10" t="s">
        <v>155</v>
      </c>
      <c r="N109" s="10" t="s">
        <v>263</v>
      </c>
      <c r="O109" s="10"/>
      <c r="P109" s="10"/>
      <c r="Q109" s="10"/>
      <c r="R109" s="10"/>
      <c r="S109" s="10" t="s">
        <v>335</v>
      </c>
      <c r="T109" s="10"/>
      <c r="U109" s="14"/>
    </row>
    <row r="110" spans="1:21" ht="30" customHeight="1">
      <c r="A110" s="10">
        <v>2873</v>
      </c>
      <c r="B110" s="10"/>
      <c r="C110" s="10" t="s">
        <v>127</v>
      </c>
      <c r="D110" s="10" t="s">
        <v>128</v>
      </c>
      <c r="E110" s="10"/>
      <c r="F110" s="10" t="s">
        <v>127</v>
      </c>
      <c r="G110" s="10" t="s">
        <v>128</v>
      </c>
      <c r="H110" s="10"/>
      <c r="I110" s="10"/>
      <c r="J110" s="11">
        <v>45367</v>
      </c>
      <c r="K110" s="10"/>
      <c r="L110" s="10"/>
      <c r="M110" s="10" t="s">
        <v>162</v>
      </c>
      <c r="N110" s="10"/>
      <c r="O110" s="10"/>
      <c r="P110" s="10"/>
      <c r="Q110" s="10"/>
      <c r="R110" s="10"/>
      <c r="S110" s="10" t="s">
        <v>332</v>
      </c>
      <c r="T110" s="10"/>
      <c r="U110" s="14"/>
    </row>
    <row r="111" spans="1:21" ht="30" customHeight="1">
      <c r="A111" s="10">
        <v>2305</v>
      </c>
      <c r="B111" s="10"/>
      <c r="C111" s="10" t="s">
        <v>129</v>
      </c>
      <c r="D111" s="11">
        <v>45210</v>
      </c>
      <c r="E111" s="11">
        <v>45210</v>
      </c>
      <c r="F111" s="10" t="s">
        <v>129</v>
      </c>
      <c r="G111" s="11">
        <v>45220</v>
      </c>
      <c r="H111" s="10"/>
      <c r="I111" s="10"/>
      <c r="J111" s="10"/>
      <c r="K111" s="10"/>
      <c r="L111" s="10"/>
      <c r="M111" s="10" t="s">
        <v>264</v>
      </c>
      <c r="N111" s="10"/>
      <c r="O111" s="10"/>
      <c r="P111" s="10"/>
      <c r="Q111" s="10"/>
      <c r="R111" s="10"/>
      <c r="S111" s="10"/>
      <c r="T111" s="10"/>
      <c r="U111" s="14"/>
    </row>
    <row r="112" spans="1:21" ht="30" customHeight="1">
      <c r="A112" s="10">
        <v>2202</v>
      </c>
      <c r="B112" s="10"/>
      <c r="C112" s="10" t="s">
        <v>134</v>
      </c>
      <c r="D112" s="11">
        <v>45461</v>
      </c>
      <c r="E112" s="10"/>
      <c r="F112" s="10" t="s">
        <v>134</v>
      </c>
      <c r="G112" s="11">
        <v>45461</v>
      </c>
      <c r="H112" s="11">
        <v>46921</v>
      </c>
      <c r="I112" s="10"/>
      <c r="J112" s="10"/>
      <c r="K112" s="10"/>
      <c r="L112" s="10"/>
      <c r="M112" s="10" t="s">
        <v>265</v>
      </c>
      <c r="N112" s="10"/>
      <c r="O112" s="10"/>
      <c r="P112" s="10"/>
      <c r="Q112" s="10"/>
      <c r="R112" s="10"/>
      <c r="S112" s="10"/>
      <c r="T112" s="10"/>
      <c r="U112" s="14"/>
    </row>
    <row r="113" spans="1:21" ht="30" customHeight="1">
      <c r="A113" s="10">
        <v>2031</v>
      </c>
      <c r="B113" s="10"/>
      <c r="C113" s="10" t="s">
        <v>125</v>
      </c>
      <c r="D113" s="11">
        <v>45209</v>
      </c>
      <c r="E113" s="11">
        <v>45199</v>
      </c>
      <c r="F113" s="10" t="s">
        <v>125</v>
      </c>
      <c r="G113" s="11">
        <v>45209</v>
      </c>
      <c r="H113" s="11">
        <v>46295</v>
      </c>
      <c r="I113" s="10"/>
      <c r="J113" s="10"/>
      <c r="K113" s="10" t="s">
        <v>266</v>
      </c>
      <c r="L113" s="10" t="s">
        <v>154</v>
      </c>
      <c r="M113" s="10" t="s">
        <v>162</v>
      </c>
      <c r="N113" s="10" t="s">
        <v>267</v>
      </c>
      <c r="O113" s="10"/>
      <c r="P113" s="10"/>
      <c r="Q113" s="10"/>
      <c r="R113" s="10"/>
      <c r="S113" s="10" t="s">
        <v>337</v>
      </c>
      <c r="T113" s="10"/>
      <c r="U113" s="14"/>
    </row>
    <row r="114" spans="1:21" ht="30" customHeight="1">
      <c r="A114" s="10" t="s">
        <v>86</v>
      </c>
      <c r="B114" s="10"/>
      <c r="C114" s="10" t="s">
        <v>133</v>
      </c>
      <c r="D114" s="11">
        <v>45766</v>
      </c>
      <c r="E114" s="10"/>
      <c r="F114" s="10" t="s">
        <v>133</v>
      </c>
      <c r="G114" s="11">
        <v>45516</v>
      </c>
      <c r="H114" s="11">
        <v>46511</v>
      </c>
      <c r="I114" s="11">
        <v>45766</v>
      </c>
      <c r="J114" s="10"/>
      <c r="K114" s="10"/>
      <c r="L114" s="10"/>
      <c r="M114" s="10" t="s">
        <v>268</v>
      </c>
      <c r="N114" s="10"/>
      <c r="O114" s="10"/>
      <c r="P114" s="10"/>
      <c r="Q114" s="10"/>
      <c r="R114" s="10"/>
      <c r="S114" s="10"/>
      <c r="T114" s="10"/>
      <c r="U114" s="14"/>
    </row>
    <row r="115" spans="1:21" ht="30" customHeight="1">
      <c r="A115" s="10">
        <v>3029</v>
      </c>
      <c r="B115" s="10"/>
      <c r="C115" s="10" t="s">
        <v>125</v>
      </c>
      <c r="D115" s="11">
        <v>44718</v>
      </c>
      <c r="E115" s="10"/>
      <c r="F115" s="10"/>
      <c r="G115" s="10"/>
      <c r="H115" s="10"/>
      <c r="I115" s="10"/>
      <c r="J115" s="10"/>
      <c r="K115" s="10"/>
      <c r="L115" s="10"/>
      <c r="M115" s="10" t="s">
        <v>155</v>
      </c>
      <c r="N115" s="10"/>
      <c r="O115" s="10"/>
      <c r="P115" s="10"/>
      <c r="Q115" s="10"/>
      <c r="R115" s="10"/>
      <c r="S115" s="10" t="s">
        <v>335</v>
      </c>
      <c r="T115" s="10"/>
      <c r="U115" s="14"/>
    </row>
    <row r="116" spans="1:21" ht="30" customHeight="1">
      <c r="A116" s="10" t="s">
        <v>87</v>
      </c>
      <c r="B116" s="10"/>
      <c r="C116" s="10" t="s">
        <v>133</v>
      </c>
      <c r="D116" s="11">
        <v>44746</v>
      </c>
      <c r="E116" s="10"/>
      <c r="F116" s="10" t="s">
        <v>133</v>
      </c>
      <c r="G116" s="11">
        <v>44746</v>
      </c>
      <c r="H116" s="11">
        <v>45478</v>
      </c>
      <c r="I116" s="11">
        <v>44712</v>
      </c>
      <c r="J116" s="10"/>
      <c r="K116" s="10" t="s">
        <v>269</v>
      </c>
      <c r="L116" s="10" t="s">
        <v>248</v>
      </c>
      <c r="M116" s="10" t="s">
        <v>177</v>
      </c>
      <c r="N116" s="10" t="s">
        <v>270</v>
      </c>
      <c r="O116" s="10"/>
      <c r="P116" s="10"/>
      <c r="Q116" s="10"/>
      <c r="R116" s="10"/>
      <c r="S116" s="10" t="s">
        <v>333</v>
      </c>
      <c r="T116" s="10"/>
      <c r="U116" s="14"/>
    </row>
    <row r="117" spans="1:21" ht="30" customHeight="1">
      <c r="A117" s="10" t="s">
        <v>88</v>
      </c>
      <c r="B117" s="10"/>
      <c r="C117" s="10" t="s">
        <v>131</v>
      </c>
      <c r="D117" s="11">
        <v>45158</v>
      </c>
      <c r="E117" s="11">
        <v>45158</v>
      </c>
      <c r="F117" s="10" t="s">
        <v>131</v>
      </c>
      <c r="G117" s="11">
        <v>45168</v>
      </c>
      <c r="H117" s="11">
        <v>51136</v>
      </c>
      <c r="I117" s="10"/>
      <c r="J117" s="10"/>
      <c r="K117" s="10" t="s">
        <v>271</v>
      </c>
      <c r="L117" s="10" t="s">
        <v>248</v>
      </c>
      <c r="M117" s="10" t="s">
        <v>155</v>
      </c>
      <c r="N117" s="10" t="s">
        <v>272</v>
      </c>
      <c r="O117" s="10"/>
      <c r="P117" s="10"/>
      <c r="Q117" s="10"/>
      <c r="R117" s="10"/>
      <c r="S117" s="10" t="s">
        <v>334</v>
      </c>
      <c r="T117" s="10"/>
      <c r="U117" s="14"/>
    </row>
    <row r="118" spans="1:21" ht="30" customHeight="1">
      <c r="A118" s="10">
        <v>2506</v>
      </c>
      <c r="B118" s="10"/>
      <c r="C118" s="10" t="s">
        <v>125</v>
      </c>
      <c r="D118" s="11">
        <v>45561</v>
      </c>
      <c r="E118" s="11">
        <v>45561</v>
      </c>
      <c r="F118" s="10" t="s">
        <v>125</v>
      </c>
      <c r="G118" s="11">
        <v>45571</v>
      </c>
      <c r="H118" s="11">
        <v>51136</v>
      </c>
      <c r="I118" s="10"/>
      <c r="J118" s="10"/>
      <c r="K118" s="10" t="s">
        <v>273</v>
      </c>
      <c r="L118" s="10" t="s">
        <v>154</v>
      </c>
      <c r="M118" s="10" t="s">
        <v>162</v>
      </c>
      <c r="N118" s="10" t="s">
        <v>190</v>
      </c>
      <c r="O118" s="10"/>
      <c r="P118" s="10"/>
      <c r="Q118" s="10"/>
      <c r="R118" s="10"/>
      <c r="S118" s="10"/>
      <c r="T118" s="10"/>
      <c r="U118" s="14"/>
    </row>
    <row r="119" spans="1:21" ht="30" customHeight="1">
      <c r="A119" s="10">
        <v>3237711510</v>
      </c>
      <c r="B119" s="10"/>
      <c r="C119" s="10" t="s">
        <v>125</v>
      </c>
      <c r="D119" s="11">
        <v>45645</v>
      </c>
      <c r="E119" s="11">
        <v>45645</v>
      </c>
      <c r="F119" s="10" t="s">
        <v>125</v>
      </c>
      <c r="G119" s="11">
        <v>45655</v>
      </c>
      <c r="H119" s="11">
        <v>51136</v>
      </c>
      <c r="I119" s="10"/>
      <c r="J119" s="10"/>
      <c r="K119" s="10" t="s">
        <v>274</v>
      </c>
      <c r="L119" s="10" t="s">
        <v>158</v>
      </c>
      <c r="M119" s="10" t="s">
        <v>155</v>
      </c>
      <c r="N119" s="10" t="s">
        <v>159</v>
      </c>
      <c r="O119" s="10"/>
      <c r="P119" s="10"/>
      <c r="Q119" s="10"/>
      <c r="R119" s="10"/>
      <c r="S119" s="10"/>
      <c r="T119" s="10"/>
      <c r="U119" s="14"/>
    </row>
    <row r="120" spans="1:21" ht="30" customHeight="1">
      <c r="A120" s="10">
        <v>3237712590</v>
      </c>
      <c r="B120" s="10"/>
      <c r="C120" s="10" t="s">
        <v>125</v>
      </c>
      <c r="D120" s="11">
        <v>45305</v>
      </c>
      <c r="E120" s="11">
        <v>45305</v>
      </c>
      <c r="F120" s="10" t="s">
        <v>125</v>
      </c>
      <c r="G120" s="11">
        <v>45305</v>
      </c>
      <c r="H120" s="11">
        <v>45354</v>
      </c>
      <c r="I120" s="10"/>
      <c r="J120" s="10"/>
      <c r="K120" s="10"/>
      <c r="L120" s="10"/>
      <c r="M120" s="10" t="s">
        <v>275</v>
      </c>
      <c r="N120" s="10"/>
      <c r="O120" s="10"/>
      <c r="P120" s="10"/>
      <c r="Q120" s="10"/>
      <c r="R120" s="10"/>
      <c r="S120" s="10"/>
      <c r="T120" s="10"/>
      <c r="U120" s="14"/>
    </row>
    <row r="121" spans="1:21" ht="30" customHeight="1">
      <c r="A121" s="10">
        <v>2459</v>
      </c>
      <c r="B121" s="10"/>
      <c r="C121" s="10" t="s">
        <v>125</v>
      </c>
      <c r="D121" s="11">
        <v>45565</v>
      </c>
      <c r="E121" s="11">
        <v>45565</v>
      </c>
      <c r="F121" s="10" t="s">
        <v>125</v>
      </c>
      <c r="G121" s="11">
        <v>45575</v>
      </c>
      <c r="H121" s="11">
        <v>46665</v>
      </c>
      <c r="I121" s="10"/>
      <c r="J121" s="10"/>
      <c r="K121" s="10"/>
      <c r="L121" s="10"/>
      <c r="M121" s="10" t="s">
        <v>162</v>
      </c>
      <c r="N121" s="10"/>
      <c r="O121" s="10"/>
      <c r="P121" s="10"/>
      <c r="Q121" s="10"/>
      <c r="R121" s="10"/>
      <c r="S121" s="10"/>
      <c r="T121" s="10"/>
      <c r="U121" s="14"/>
    </row>
    <row r="122" spans="1:21" ht="30" customHeight="1">
      <c r="A122" s="10">
        <v>2877</v>
      </c>
      <c r="B122" s="10"/>
      <c r="C122" s="10" t="s">
        <v>127</v>
      </c>
      <c r="D122" s="10" t="s">
        <v>128</v>
      </c>
      <c r="E122" s="10"/>
      <c r="F122" s="10" t="s">
        <v>127</v>
      </c>
      <c r="G122" s="10" t="s">
        <v>128</v>
      </c>
      <c r="H122" s="10"/>
      <c r="I122" s="10"/>
      <c r="J122" s="11">
        <v>45052</v>
      </c>
      <c r="K122" s="10"/>
      <c r="L122" s="10"/>
      <c r="M122" s="10" t="s">
        <v>177</v>
      </c>
      <c r="N122" s="10"/>
      <c r="O122" s="10"/>
      <c r="P122" s="10"/>
      <c r="Q122" s="10"/>
      <c r="R122" s="10"/>
      <c r="S122" s="10" t="s">
        <v>332</v>
      </c>
      <c r="T122" s="10"/>
      <c r="U122" s="14"/>
    </row>
    <row r="123" spans="1:21" ht="30" customHeight="1">
      <c r="A123" s="10">
        <v>2281</v>
      </c>
      <c r="B123" s="10"/>
      <c r="C123" s="10" t="s">
        <v>125</v>
      </c>
      <c r="D123" s="11">
        <v>45565</v>
      </c>
      <c r="E123" s="11">
        <v>45565</v>
      </c>
      <c r="F123" s="10" t="s">
        <v>125</v>
      </c>
      <c r="G123" s="11">
        <v>45575</v>
      </c>
      <c r="H123" s="11">
        <v>46660</v>
      </c>
      <c r="I123" s="10"/>
      <c r="J123" s="10"/>
      <c r="K123" s="10"/>
      <c r="L123" s="10"/>
      <c r="M123" s="10" t="s">
        <v>162</v>
      </c>
      <c r="N123" s="10"/>
      <c r="O123" s="10"/>
      <c r="P123" s="10"/>
      <c r="Q123" s="10"/>
      <c r="R123" s="10"/>
      <c r="S123" s="10"/>
      <c r="T123" s="10"/>
      <c r="U123" s="14"/>
    </row>
    <row r="124" spans="1:21" ht="30" customHeight="1">
      <c r="A124" s="10" t="s">
        <v>89</v>
      </c>
      <c r="B124" s="10"/>
      <c r="C124" s="10" t="s">
        <v>125</v>
      </c>
      <c r="D124" s="11">
        <v>45540</v>
      </c>
      <c r="E124" s="11">
        <v>45540</v>
      </c>
      <c r="F124" s="10" t="s">
        <v>125</v>
      </c>
      <c r="G124" s="11">
        <v>45550</v>
      </c>
      <c r="H124" s="11">
        <v>45682</v>
      </c>
      <c r="I124" s="10"/>
      <c r="J124" s="10"/>
      <c r="K124" s="10" t="s">
        <v>276</v>
      </c>
      <c r="L124" s="10" t="s">
        <v>158</v>
      </c>
      <c r="M124" s="10" t="s">
        <v>277</v>
      </c>
      <c r="N124" s="10" t="s">
        <v>278</v>
      </c>
      <c r="O124" s="10"/>
      <c r="P124" s="10"/>
      <c r="Q124" s="10"/>
      <c r="R124" s="10"/>
      <c r="S124" s="10" t="s">
        <v>334</v>
      </c>
      <c r="T124" s="10"/>
      <c r="U124" s="14"/>
    </row>
    <row r="125" spans="1:21" ht="30" customHeight="1">
      <c r="A125" s="10" t="s">
        <v>90</v>
      </c>
      <c r="B125" s="10"/>
      <c r="C125" s="10" t="s">
        <v>125</v>
      </c>
      <c r="D125" s="11">
        <v>45400</v>
      </c>
      <c r="E125" s="11">
        <v>45400</v>
      </c>
      <c r="F125" s="10" t="s">
        <v>125</v>
      </c>
      <c r="G125" s="11">
        <v>45410</v>
      </c>
      <c r="H125" s="11">
        <v>45615</v>
      </c>
      <c r="I125" s="10"/>
      <c r="J125" s="10"/>
      <c r="K125" s="10"/>
      <c r="L125" s="10"/>
      <c r="M125" s="10" t="s">
        <v>155</v>
      </c>
      <c r="N125" s="10"/>
      <c r="O125" s="10"/>
      <c r="P125" s="10"/>
      <c r="Q125" s="10"/>
      <c r="R125" s="10"/>
      <c r="S125" s="10"/>
      <c r="T125" s="10"/>
      <c r="U125" s="14"/>
    </row>
    <row r="126" spans="1:21" ht="30" customHeight="1">
      <c r="A126" s="10">
        <v>2038</v>
      </c>
      <c r="B126" s="10"/>
      <c r="C126" s="10" t="s">
        <v>125</v>
      </c>
      <c r="D126" s="11">
        <v>45209</v>
      </c>
      <c r="E126" s="11">
        <v>45199</v>
      </c>
      <c r="F126" s="10" t="s">
        <v>125</v>
      </c>
      <c r="G126" s="11">
        <v>45209</v>
      </c>
      <c r="H126" s="11">
        <v>46295</v>
      </c>
      <c r="I126" s="10"/>
      <c r="J126" s="10"/>
      <c r="K126" s="10"/>
      <c r="L126" s="10"/>
      <c r="M126" s="10" t="s">
        <v>155</v>
      </c>
      <c r="N126" s="10"/>
      <c r="O126" s="10"/>
      <c r="P126" s="10"/>
      <c r="Q126" s="10"/>
      <c r="R126" s="10"/>
      <c r="S126" s="10" t="s">
        <v>335</v>
      </c>
      <c r="T126" s="10"/>
      <c r="U126" s="14"/>
    </row>
    <row r="127" spans="1:21" ht="30" customHeight="1">
      <c r="A127" s="10" t="s">
        <v>91</v>
      </c>
      <c r="B127" s="10"/>
      <c r="C127" s="10" t="s">
        <v>129</v>
      </c>
      <c r="D127" s="11">
        <v>45230</v>
      </c>
      <c r="E127" s="11">
        <v>45230</v>
      </c>
      <c r="F127" s="10" t="s">
        <v>146</v>
      </c>
      <c r="G127" s="11">
        <v>45397</v>
      </c>
      <c r="H127" s="10"/>
      <c r="I127" s="10"/>
      <c r="J127" s="10"/>
      <c r="K127" s="10"/>
      <c r="L127" s="10"/>
      <c r="M127" s="10" t="s">
        <v>155</v>
      </c>
      <c r="N127" s="10"/>
      <c r="O127" s="10"/>
      <c r="P127" s="10"/>
      <c r="Q127" s="10"/>
      <c r="R127" s="10"/>
      <c r="S127" s="10"/>
      <c r="T127" s="10"/>
      <c r="U127" s="14"/>
    </row>
    <row r="128" spans="1:21" ht="30" customHeight="1">
      <c r="A128" s="10">
        <v>2383</v>
      </c>
      <c r="B128" s="10"/>
      <c r="C128" s="10" t="s">
        <v>125</v>
      </c>
      <c r="D128" s="11">
        <v>45297</v>
      </c>
      <c r="E128" s="11">
        <v>45297</v>
      </c>
      <c r="F128" s="10" t="s">
        <v>125</v>
      </c>
      <c r="G128" s="11">
        <v>45297</v>
      </c>
      <c r="H128" s="11">
        <v>45297</v>
      </c>
      <c r="I128" s="10"/>
      <c r="J128" s="10"/>
      <c r="K128" s="10"/>
      <c r="L128" s="10"/>
      <c r="M128" s="10" t="s">
        <v>155</v>
      </c>
      <c r="N128" s="10"/>
      <c r="O128" s="10"/>
      <c r="P128" s="10"/>
      <c r="Q128" s="10"/>
      <c r="R128" s="10"/>
      <c r="S128" s="10" t="s">
        <v>337</v>
      </c>
      <c r="T128" s="10"/>
      <c r="U128" s="14"/>
    </row>
    <row r="129" spans="1:21" ht="30" customHeight="1">
      <c r="A129" s="10" t="s">
        <v>92</v>
      </c>
      <c r="B129" s="10"/>
      <c r="C129" s="10" t="s">
        <v>134</v>
      </c>
      <c r="D129" s="11">
        <v>44975</v>
      </c>
      <c r="E129" s="10"/>
      <c r="F129" s="10" t="s">
        <v>134</v>
      </c>
      <c r="G129" s="11">
        <v>44975</v>
      </c>
      <c r="H129" s="11">
        <v>46436</v>
      </c>
      <c r="I129" s="11">
        <v>44975</v>
      </c>
      <c r="J129" s="10"/>
      <c r="K129" s="10"/>
      <c r="L129" s="10"/>
      <c r="M129" s="10" t="s">
        <v>279</v>
      </c>
      <c r="N129" s="10"/>
      <c r="O129" s="10"/>
      <c r="P129" s="10"/>
      <c r="Q129" s="10"/>
      <c r="R129" s="10"/>
      <c r="S129" s="10"/>
      <c r="T129" s="10"/>
      <c r="U129" s="14"/>
    </row>
    <row r="130" spans="1:21" ht="30" customHeight="1">
      <c r="A130" s="10">
        <v>2251</v>
      </c>
      <c r="B130" s="10"/>
      <c r="C130" s="10" t="s">
        <v>125</v>
      </c>
      <c r="D130" s="11">
        <v>45407</v>
      </c>
      <c r="E130" s="11">
        <v>45407</v>
      </c>
      <c r="F130" s="10" t="s">
        <v>125</v>
      </c>
      <c r="G130" s="11">
        <v>45417</v>
      </c>
      <c r="H130" s="11">
        <v>45565</v>
      </c>
      <c r="I130" s="10"/>
      <c r="J130" s="10"/>
      <c r="K130" s="10"/>
      <c r="L130" s="10"/>
      <c r="M130" s="10" t="s">
        <v>162</v>
      </c>
      <c r="N130" s="10"/>
      <c r="O130" s="10"/>
      <c r="P130" s="10"/>
      <c r="Q130" s="10"/>
      <c r="R130" s="10"/>
      <c r="S130" s="10" t="s">
        <v>337</v>
      </c>
      <c r="T130" s="10"/>
      <c r="U130" s="14"/>
    </row>
    <row r="131" spans="1:21" ht="30" customHeight="1">
      <c r="A131" s="10">
        <v>2181</v>
      </c>
      <c r="B131" s="10"/>
      <c r="C131" s="10" t="s">
        <v>125</v>
      </c>
      <c r="D131" s="11">
        <v>45257</v>
      </c>
      <c r="E131" s="11">
        <v>45257</v>
      </c>
      <c r="F131" s="10" t="s">
        <v>125</v>
      </c>
      <c r="G131" s="11">
        <v>45267</v>
      </c>
      <c r="H131" s="11">
        <v>45257</v>
      </c>
      <c r="I131" s="10"/>
      <c r="J131" s="10"/>
      <c r="K131" s="10"/>
      <c r="L131" s="10"/>
      <c r="M131" s="10" t="s">
        <v>155</v>
      </c>
      <c r="N131" s="10"/>
      <c r="O131" s="10"/>
      <c r="P131" s="10"/>
      <c r="Q131" s="10"/>
      <c r="R131" s="10"/>
      <c r="S131" s="10" t="s">
        <v>337</v>
      </c>
      <c r="T131" s="10"/>
      <c r="U131" s="14"/>
    </row>
    <row r="132" spans="1:21" ht="30" customHeight="1">
      <c r="A132" s="10" t="s">
        <v>93</v>
      </c>
      <c r="B132" s="10"/>
      <c r="C132" s="10" t="s">
        <v>134</v>
      </c>
      <c r="D132" s="11">
        <v>45400</v>
      </c>
      <c r="E132" s="11">
        <v>45400</v>
      </c>
      <c r="F132" s="10" t="s">
        <v>134</v>
      </c>
      <c r="G132" s="11">
        <v>45410</v>
      </c>
      <c r="H132" s="11">
        <v>45400</v>
      </c>
      <c r="I132" s="10"/>
      <c r="J132" s="10"/>
      <c r="K132" s="10" t="s">
        <v>280</v>
      </c>
      <c r="L132" s="10" t="s">
        <v>154</v>
      </c>
      <c r="M132" s="10" t="s">
        <v>155</v>
      </c>
      <c r="N132" s="10" t="s">
        <v>281</v>
      </c>
      <c r="O132" s="10"/>
      <c r="P132" s="10"/>
      <c r="Q132" s="10"/>
      <c r="R132" s="10"/>
      <c r="S132" s="10"/>
      <c r="T132" s="10"/>
      <c r="U132" s="14"/>
    </row>
    <row r="133" spans="1:21" ht="30" customHeight="1">
      <c r="A133" s="10" t="s">
        <v>94</v>
      </c>
      <c r="B133" s="10"/>
      <c r="C133" s="10" t="s">
        <v>125</v>
      </c>
      <c r="D133" s="11">
        <v>45179</v>
      </c>
      <c r="E133" s="11">
        <v>45169</v>
      </c>
      <c r="F133" s="10" t="s">
        <v>125</v>
      </c>
      <c r="G133" s="11">
        <v>45179</v>
      </c>
      <c r="H133" s="11">
        <v>51136</v>
      </c>
      <c r="I133" s="10"/>
      <c r="J133" s="10"/>
      <c r="K133" s="10" t="s">
        <v>282</v>
      </c>
      <c r="L133" s="10" t="s">
        <v>154</v>
      </c>
      <c r="M133" s="10" t="s">
        <v>155</v>
      </c>
      <c r="N133" s="10" t="s">
        <v>283</v>
      </c>
      <c r="O133" s="10"/>
      <c r="P133" s="10"/>
      <c r="Q133" s="10"/>
      <c r="R133" s="10"/>
      <c r="S133" s="10"/>
      <c r="T133" s="10"/>
      <c r="U133" s="14"/>
    </row>
    <row r="134" spans="1:21" ht="30" customHeight="1">
      <c r="A134" s="10">
        <v>2024</v>
      </c>
      <c r="B134" s="10"/>
      <c r="C134" s="10" t="s">
        <v>125</v>
      </c>
      <c r="D134" s="11">
        <v>45565</v>
      </c>
      <c r="E134" s="11">
        <v>45565</v>
      </c>
      <c r="F134" s="10" t="s">
        <v>125</v>
      </c>
      <c r="G134" s="11">
        <v>45575</v>
      </c>
      <c r="H134" s="11">
        <v>46660</v>
      </c>
      <c r="I134" s="10"/>
      <c r="J134" s="10"/>
      <c r="K134" s="10"/>
      <c r="L134" s="10"/>
      <c r="M134" s="10" t="s">
        <v>207</v>
      </c>
      <c r="N134" s="10"/>
      <c r="O134" s="10"/>
      <c r="P134" s="10"/>
      <c r="Q134" s="10"/>
      <c r="R134" s="10"/>
      <c r="S134" s="10"/>
      <c r="T134" s="10"/>
      <c r="U134" s="14"/>
    </row>
    <row r="135" spans="1:21" ht="30" customHeight="1">
      <c r="A135" s="10">
        <v>2876</v>
      </c>
      <c r="B135" s="10"/>
      <c r="C135" s="10" t="s">
        <v>127</v>
      </c>
      <c r="D135" s="10" t="s">
        <v>128</v>
      </c>
      <c r="E135" s="10"/>
      <c r="F135" s="10" t="s">
        <v>140</v>
      </c>
      <c r="G135" s="10" t="s">
        <v>128</v>
      </c>
      <c r="H135" s="10"/>
      <c r="I135" s="10"/>
      <c r="J135" s="11">
        <v>45379</v>
      </c>
      <c r="K135" s="10"/>
      <c r="L135" s="10"/>
      <c r="M135" s="10" t="s">
        <v>162</v>
      </c>
      <c r="N135" s="10"/>
      <c r="O135" s="10"/>
      <c r="P135" s="10"/>
      <c r="Q135" s="10"/>
      <c r="R135" s="10"/>
      <c r="S135" s="10" t="s">
        <v>332</v>
      </c>
      <c r="T135" s="10"/>
      <c r="U135" s="14"/>
    </row>
    <row r="136" spans="1:21" ht="30" customHeight="1">
      <c r="A136" s="10" t="s">
        <v>95</v>
      </c>
      <c r="B136" s="10"/>
      <c r="C136" s="10" t="s">
        <v>125</v>
      </c>
      <c r="D136" s="11">
        <v>45414</v>
      </c>
      <c r="E136" s="11">
        <v>45414</v>
      </c>
      <c r="F136" s="10" t="s">
        <v>125</v>
      </c>
      <c r="G136" s="11">
        <v>45424</v>
      </c>
      <c r="H136" s="11">
        <v>51136</v>
      </c>
      <c r="I136" s="10"/>
      <c r="J136" s="10"/>
      <c r="K136" s="10" t="s">
        <v>284</v>
      </c>
      <c r="L136" s="10" t="s">
        <v>154</v>
      </c>
      <c r="M136" s="10" t="s">
        <v>155</v>
      </c>
      <c r="N136" s="10" t="s">
        <v>285</v>
      </c>
      <c r="O136" s="10"/>
      <c r="P136" s="10"/>
      <c r="Q136" s="10"/>
      <c r="R136" s="10"/>
      <c r="S136" s="10"/>
      <c r="T136" s="10"/>
      <c r="U136" s="14"/>
    </row>
    <row r="137" spans="1:21" ht="30" customHeight="1">
      <c r="A137" s="10" t="s">
        <v>96</v>
      </c>
      <c r="B137" s="10"/>
      <c r="C137" s="10" t="s">
        <v>125</v>
      </c>
      <c r="D137" s="11">
        <v>45209</v>
      </c>
      <c r="E137" s="11">
        <v>45199</v>
      </c>
      <c r="F137" s="10" t="s">
        <v>125</v>
      </c>
      <c r="G137" s="11">
        <v>45209</v>
      </c>
      <c r="H137" s="11">
        <v>46203</v>
      </c>
      <c r="I137" s="10"/>
      <c r="J137" s="10"/>
      <c r="K137" s="10"/>
      <c r="L137" s="10"/>
      <c r="M137" s="10" t="s">
        <v>162</v>
      </c>
      <c r="N137" s="10"/>
      <c r="O137" s="10"/>
      <c r="P137" s="10"/>
      <c r="Q137" s="10"/>
      <c r="R137" s="10"/>
      <c r="S137" s="10"/>
      <c r="T137" s="10"/>
      <c r="U137" s="14"/>
    </row>
    <row r="138" spans="1:21" ht="30" customHeight="1">
      <c r="A138" s="10">
        <v>2165</v>
      </c>
      <c r="B138" s="10"/>
      <c r="C138" s="10" t="s">
        <v>125</v>
      </c>
      <c r="D138" s="11">
        <v>45136</v>
      </c>
      <c r="E138" s="11">
        <v>45126</v>
      </c>
      <c r="F138" s="10" t="s">
        <v>125</v>
      </c>
      <c r="G138" s="11">
        <v>45136</v>
      </c>
      <c r="H138" s="11">
        <v>45952</v>
      </c>
      <c r="I138" s="10"/>
      <c r="J138" s="10"/>
      <c r="K138" s="10"/>
      <c r="L138" s="10"/>
      <c r="M138" s="10" t="s">
        <v>162</v>
      </c>
      <c r="N138" s="10"/>
      <c r="O138" s="10"/>
      <c r="P138" s="10"/>
      <c r="Q138" s="10"/>
      <c r="R138" s="10"/>
      <c r="S138" s="10" t="s">
        <v>337</v>
      </c>
      <c r="T138" s="10"/>
      <c r="U138" s="14"/>
    </row>
    <row r="139" spans="1:21" ht="30" customHeight="1">
      <c r="A139" s="10">
        <v>2427</v>
      </c>
      <c r="B139" s="10"/>
      <c r="C139" s="10" t="s">
        <v>129</v>
      </c>
      <c r="D139" s="11">
        <v>45204</v>
      </c>
      <c r="E139" s="10"/>
      <c r="F139" s="10" t="s">
        <v>146</v>
      </c>
      <c r="G139" s="11">
        <v>45302</v>
      </c>
      <c r="H139" s="10" t="s">
        <v>138</v>
      </c>
      <c r="I139" s="11">
        <v>45204</v>
      </c>
      <c r="J139" s="10"/>
      <c r="K139" s="10"/>
      <c r="L139" s="10"/>
      <c r="M139" s="10" t="s">
        <v>286</v>
      </c>
      <c r="N139" s="10"/>
      <c r="O139" s="10"/>
      <c r="P139" s="10"/>
      <c r="Q139" s="10"/>
      <c r="R139" s="10"/>
      <c r="S139" s="10"/>
      <c r="T139" s="10"/>
      <c r="U139" s="14"/>
    </row>
    <row r="140" spans="1:21" ht="30" customHeight="1">
      <c r="A140" s="10" t="s">
        <v>97</v>
      </c>
      <c r="B140" s="10"/>
      <c r="C140" s="10" t="s">
        <v>125</v>
      </c>
      <c r="D140" s="11">
        <v>45758</v>
      </c>
      <c r="E140" s="11">
        <v>45758</v>
      </c>
      <c r="F140" s="10" t="s">
        <v>125</v>
      </c>
      <c r="G140" s="11">
        <v>45768</v>
      </c>
      <c r="H140" s="11">
        <v>51136</v>
      </c>
      <c r="I140" s="10"/>
      <c r="J140" s="10"/>
      <c r="K140" s="10" t="s">
        <v>287</v>
      </c>
      <c r="L140" s="10" t="s">
        <v>154</v>
      </c>
      <c r="M140" s="10" t="s">
        <v>155</v>
      </c>
      <c r="N140" s="10" t="s">
        <v>288</v>
      </c>
      <c r="O140" s="10"/>
      <c r="P140" s="10"/>
      <c r="Q140" s="10"/>
      <c r="R140" s="10"/>
      <c r="S140" s="10" t="s">
        <v>337</v>
      </c>
      <c r="T140" s="10"/>
      <c r="U140" s="14"/>
    </row>
    <row r="141" spans="1:21" ht="30" customHeight="1">
      <c r="A141" s="10" t="s">
        <v>98</v>
      </c>
      <c r="B141" s="10"/>
      <c r="C141" s="10" t="s">
        <v>125</v>
      </c>
      <c r="D141" s="11">
        <v>45552</v>
      </c>
      <c r="E141" s="11">
        <v>45552</v>
      </c>
      <c r="F141" s="10" t="s">
        <v>125</v>
      </c>
      <c r="G141" s="11">
        <v>45552</v>
      </c>
      <c r="H141" s="11">
        <v>45566</v>
      </c>
      <c r="I141" s="10"/>
      <c r="J141" s="10"/>
      <c r="K141" s="10"/>
      <c r="L141" s="10"/>
      <c r="M141" s="10" t="s">
        <v>155</v>
      </c>
      <c r="N141" s="10"/>
      <c r="O141" s="10"/>
      <c r="P141" s="10"/>
      <c r="Q141" s="10"/>
      <c r="R141" s="10"/>
      <c r="S141" s="10" t="s">
        <v>335</v>
      </c>
      <c r="T141" s="10"/>
      <c r="U141" s="14"/>
    </row>
    <row r="142" spans="1:21" ht="30" customHeight="1">
      <c r="A142" s="10" t="s">
        <v>99</v>
      </c>
      <c r="B142" s="10"/>
      <c r="C142" s="10" t="s">
        <v>125</v>
      </c>
      <c r="D142" s="11">
        <v>45540</v>
      </c>
      <c r="E142" s="11">
        <v>45540</v>
      </c>
      <c r="F142" s="10" t="s">
        <v>125</v>
      </c>
      <c r="G142" s="11">
        <v>45550</v>
      </c>
      <c r="H142" s="11">
        <v>51136</v>
      </c>
      <c r="I142" s="10"/>
      <c r="J142" s="10"/>
      <c r="K142" s="10" t="s">
        <v>289</v>
      </c>
      <c r="L142" s="10" t="s">
        <v>154</v>
      </c>
      <c r="M142" s="10" t="s">
        <v>155</v>
      </c>
      <c r="N142" s="10" t="s">
        <v>290</v>
      </c>
      <c r="O142" s="10"/>
      <c r="P142" s="10"/>
      <c r="Q142" s="10"/>
      <c r="R142" s="10"/>
      <c r="S142" s="10"/>
      <c r="T142" s="10"/>
      <c r="U142" s="14"/>
    </row>
    <row r="143" spans="1:21" ht="30" customHeight="1">
      <c r="A143" s="10">
        <v>2642</v>
      </c>
      <c r="B143" s="10"/>
      <c r="C143" s="10" t="s">
        <v>125</v>
      </c>
      <c r="D143" s="11">
        <v>45683</v>
      </c>
      <c r="E143" s="11">
        <v>45683</v>
      </c>
      <c r="F143" s="10" t="s">
        <v>125</v>
      </c>
      <c r="G143" s="11">
        <v>45683</v>
      </c>
      <c r="H143" s="11">
        <v>45967</v>
      </c>
      <c r="I143" s="10"/>
      <c r="J143" s="10"/>
      <c r="K143" s="10"/>
      <c r="L143" s="10"/>
      <c r="M143" s="10" t="s">
        <v>162</v>
      </c>
      <c r="N143" s="10"/>
      <c r="O143" s="10"/>
      <c r="P143" s="10"/>
      <c r="Q143" s="10"/>
      <c r="R143" s="10"/>
      <c r="S143" s="10" t="s">
        <v>337</v>
      </c>
      <c r="T143" s="10"/>
      <c r="U143" s="14"/>
    </row>
    <row r="144" spans="1:21" ht="30" customHeight="1">
      <c r="A144" s="10">
        <v>2025</v>
      </c>
      <c r="B144" s="10"/>
      <c r="C144" s="10" t="s">
        <v>126</v>
      </c>
      <c r="D144" s="10"/>
      <c r="E144" s="10"/>
      <c r="F144" s="10"/>
      <c r="G144" s="10"/>
      <c r="H144" s="10"/>
      <c r="I144" s="10"/>
      <c r="J144" s="10"/>
      <c r="K144" s="10" t="s">
        <v>291</v>
      </c>
      <c r="L144" s="10" t="s">
        <v>158</v>
      </c>
      <c r="M144" s="10" t="s">
        <v>163</v>
      </c>
      <c r="N144" s="10" t="s">
        <v>292</v>
      </c>
      <c r="O144" s="10"/>
      <c r="P144" s="10"/>
      <c r="Q144" s="10"/>
      <c r="R144" s="10"/>
      <c r="S144" s="10"/>
      <c r="T144" s="10"/>
      <c r="U144" s="14"/>
    </row>
    <row r="145" spans="1:21" ht="30" customHeight="1">
      <c r="A145" s="10" t="s">
        <v>100</v>
      </c>
      <c r="B145" s="10"/>
      <c r="C145" s="10" t="s">
        <v>125</v>
      </c>
      <c r="D145" s="11">
        <v>45565</v>
      </c>
      <c r="E145" s="11">
        <v>45565</v>
      </c>
      <c r="F145" s="10" t="s">
        <v>125</v>
      </c>
      <c r="G145" s="11">
        <v>45565</v>
      </c>
      <c r="H145" s="11">
        <v>51136</v>
      </c>
      <c r="I145" s="10"/>
      <c r="J145" s="10"/>
      <c r="K145" s="10" t="s">
        <v>293</v>
      </c>
      <c r="L145" s="10" t="s">
        <v>154</v>
      </c>
      <c r="M145" s="10" t="s">
        <v>155</v>
      </c>
      <c r="N145" s="10" t="s">
        <v>170</v>
      </c>
      <c r="O145" s="10"/>
      <c r="P145" s="10"/>
      <c r="Q145" s="10"/>
      <c r="R145" s="10"/>
      <c r="S145" s="10" t="s">
        <v>340</v>
      </c>
      <c r="T145" s="10"/>
      <c r="U145" s="14"/>
    </row>
    <row r="146" spans="1:21" ht="30" customHeight="1">
      <c r="A146" s="10">
        <v>2878</v>
      </c>
      <c r="B146" s="10"/>
      <c r="C146" s="10" t="s">
        <v>127</v>
      </c>
      <c r="D146" s="10"/>
      <c r="E146" s="10"/>
      <c r="F146" s="10" t="s">
        <v>127</v>
      </c>
      <c r="G146" s="10"/>
      <c r="H146" s="10"/>
      <c r="I146" s="10"/>
      <c r="J146" s="10"/>
      <c r="K146" s="10"/>
      <c r="L146" s="10"/>
      <c r="M146" s="10" t="s">
        <v>294</v>
      </c>
      <c r="N146" s="10"/>
      <c r="O146" s="10"/>
      <c r="P146" s="10"/>
      <c r="Q146" s="10"/>
      <c r="R146" s="10"/>
      <c r="S146" s="10" t="s">
        <v>332</v>
      </c>
      <c r="T146" s="10"/>
      <c r="U146" s="14"/>
    </row>
    <row r="147" spans="1:21" ht="30" customHeight="1">
      <c r="A147" s="10">
        <v>2546</v>
      </c>
      <c r="B147" s="10"/>
      <c r="C147" s="10" t="s">
        <v>125</v>
      </c>
      <c r="D147" s="11">
        <v>45575</v>
      </c>
      <c r="E147" s="11">
        <v>45575</v>
      </c>
      <c r="F147" s="10" t="s">
        <v>125</v>
      </c>
      <c r="G147" s="11">
        <v>45585</v>
      </c>
      <c r="H147" s="11">
        <v>51136</v>
      </c>
      <c r="I147" s="10"/>
      <c r="J147" s="10"/>
      <c r="K147" s="10" t="s">
        <v>295</v>
      </c>
      <c r="L147" s="10" t="s">
        <v>158</v>
      </c>
      <c r="M147" s="10" t="s">
        <v>162</v>
      </c>
      <c r="N147" s="10" t="s">
        <v>296</v>
      </c>
      <c r="O147" s="10"/>
      <c r="P147" s="10"/>
      <c r="Q147" s="10"/>
      <c r="R147" s="10"/>
      <c r="S147" s="10" t="s">
        <v>337</v>
      </c>
      <c r="T147" s="10"/>
      <c r="U147" s="14"/>
    </row>
    <row r="148" spans="1:21" ht="30" customHeight="1">
      <c r="A148" s="10" t="s">
        <v>101</v>
      </c>
      <c r="B148" s="10"/>
      <c r="C148" s="10" t="s">
        <v>125</v>
      </c>
      <c r="D148" s="11">
        <v>45548</v>
      </c>
      <c r="E148" s="11">
        <v>45548</v>
      </c>
      <c r="F148" s="10" t="s">
        <v>125</v>
      </c>
      <c r="G148" s="11">
        <v>45558</v>
      </c>
      <c r="H148" s="11">
        <v>51136</v>
      </c>
      <c r="I148" s="10"/>
      <c r="J148" s="10"/>
      <c r="K148" s="10" t="s">
        <v>297</v>
      </c>
      <c r="L148" s="10" t="s">
        <v>154</v>
      </c>
      <c r="M148" s="10" t="s">
        <v>155</v>
      </c>
      <c r="N148" s="10" t="s">
        <v>298</v>
      </c>
      <c r="O148" s="10"/>
      <c r="P148" s="10"/>
      <c r="Q148" s="10"/>
      <c r="R148" s="10"/>
      <c r="S148" s="10"/>
      <c r="T148" s="10"/>
      <c r="U148" s="14"/>
    </row>
    <row r="149" spans="1:21" ht="30" customHeight="1">
      <c r="A149" s="10" t="s">
        <v>102</v>
      </c>
      <c r="B149" s="10"/>
      <c r="C149" s="10" t="s">
        <v>133</v>
      </c>
      <c r="D149" s="11">
        <v>45302</v>
      </c>
      <c r="E149" s="10"/>
      <c r="F149" s="10" t="s">
        <v>133</v>
      </c>
      <c r="G149" s="11">
        <v>45302</v>
      </c>
      <c r="H149" s="11">
        <v>45688</v>
      </c>
      <c r="I149" s="11">
        <v>45688</v>
      </c>
      <c r="J149" s="10"/>
      <c r="K149" s="10"/>
      <c r="L149" s="10"/>
      <c r="M149" s="10" t="s">
        <v>207</v>
      </c>
      <c r="N149" s="10"/>
      <c r="O149" s="10"/>
      <c r="P149" s="10"/>
      <c r="Q149" s="10"/>
      <c r="R149" s="10"/>
      <c r="S149" s="10"/>
      <c r="T149" s="10"/>
      <c r="U149" s="14"/>
    </row>
    <row r="150" spans="1:21" ht="30" customHeight="1">
      <c r="A150" s="10" t="s">
        <v>103</v>
      </c>
      <c r="B150" s="10"/>
      <c r="C150" s="10" t="s">
        <v>126</v>
      </c>
      <c r="D150" s="10"/>
      <c r="E150" s="10"/>
      <c r="F150" s="10" t="s">
        <v>126</v>
      </c>
      <c r="G150" s="10"/>
      <c r="H150" s="10"/>
      <c r="I150" s="10"/>
      <c r="J150" s="10"/>
      <c r="K150" s="10"/>
      <c r="L150" s="10"/>
      <c r="M150" s="10" t="s">
        <v>177</v>
      </c>
      <c r="N150" s="10"/>
      <c r="O150" s="10"/>
      <c r="P150" s="10"/>
      <c r="Q150" s="10"/>
      <c r="R150" s="10"/>
      <c r="S150" s="10" t="s">
        <v>341</v>
      </c>
      <c r="T150" s="10"/>
      <c r="U150" s="14"/>
    </row>
    <row r="151" spans="1:21" ht="30" customHeight="1">
      <c r="A151" s="10" t="s">
        <v>104</v>
      </c>
      <c r="B151" s="10"/>
      <c r="C151" s="10" t="s">
        <v>125</v>
      </c>
      <c r="D151" s="11">
        <v>45199</v>
      </c>
      <c r="E151" s="11">
        <v>45199</v>
      </c>
      <c r="F151" s="10" t="s">
        <v>125</v>
      </c>
      <c r="G151" s="11">
        <v>45209</v>
      </c>
      <c r="H151" s="11">
        <v>46316</v>
      </c>
      <c r="I151" s="10"/>
      <c r="J151" s="10"/>
      <c r="K151" s="10"/>
      <c r="L151" s="10"/>
      <c r="M151" s="10" t="s">
        <v>299</v>
      </c>
      <c r="N151" s="10"/>
      <c r="O151" s="10"/>
      <c r="P151" s="10"/>
      <c r="Q151" s="10"/>
      <c r="R151" s="10"/>
      <c r="S151" s="10" t="s">
        <v>337</v>
      </c>
      <c r="T151" s="10"/>
      <c r="U151" s="14"/>
    </row>
    <row r="152" spans="1:21" ht="30" customHeight="1">
      <c r="A152" s="10" t="s">
        <v>105</v>
      </c>
      <c r="B152" s="10"/>
      <c r="C152" s="10" t="s">
        <v>125</v>
      </c>
      <c r="D152" s="11">
        <v>44806</v>
      </c>
      <c r="E152" s="11">
        <v>44806</v>
      </c>
      <c r="F152" s="10" t="s">
        <v>147</v>
      </c>
      <c r="G152" s="11">
        <v>44806</v>
      </c>
      <c r="H152" s="11">
        <v>45959</v>
      </c>
      <c r="I152" s="10"/>
      <c r="J152" s="10"/>
      <c r="K152" s="10"/>
      <c r="L152" s="10"/>
      <c r="M152" s="10" t="s">
        <v>155</v>
      </c>
      <c r="N152" s="10"/>
      <c r="O152" s="10"/>
      <c r="P152" s="10"/>
      <c r="Q152" s="10"/>
      <c r="R152" s="10"/>
      <c r="S152" s="10" t="s">
        <v>335</v>
      </c>
      <c r="T152" s="10"/>
      <c r="U152" s="14"/>
    </row>
    <row r="153" spans="1:21" ht="30" customHeight="1">
      <c r="A153" s="10">
        <v>3237710340</v>
      </c>
      <c r="B153" s="10"/>
      <c r="C153" s="10" t="s">
        <v>136</v>
      </c>
      <c r="D153" s="11">
        <v>44800</v>
      </c>
      <c r="E153" s="10"/>
      <c r="F153" s="10" t="s">
        <v>144</v>
      </c>
      <c r="G153" s="11">
        <v>44800</v>
      </c>
      <c r="H153" s="10"/>
      <c r="I153" s="10"/>
      <c r="J153" s="10"/>
      <c r="K153" s="10"/>
      <c r="L153" s="10"/>
      <c r="M153" s="10" t="s">
        <v>177</v>
      </c>
      <c r="N153" s="10"/>
      <c r="O153" s="10"/>
      <c r="P153" s="10"/>
      <c r="Q153" s="10"/>
      <c r="R153" s="10"/>
      <c r="S153" s="10" t="s">
        <v>339</v>
      </c>
      <c r="T153" s="10"/>
      <c r="U153" s="14"/>
    </row>
    <row r="154" spans="1:21" ht="30" customHeight="1">
      <c r="A154" s="10" t="s">
        <v>106</v>
      </c>
      <c r="B154" s="10"/>
      <c r="C154" s="10" t="s">
        <v>131</v>
      </c>
      <c r="D154" s="11">
        <v>44981</v>
      </c>
      <c r="E154" s="11">
        <v>44981</v>
      </c>
      <c r="F154" s="10" t="s">
        <v>131</v>
      </c>
      <c r="G154" s="11">
        <v>44918</v>
      </c>
      <c r="H154" s="11">
        <v>51136</v>
      </c>
      <c r="I154" s="10"/>
      <c r="J154" s="11">
        <v>45198</v>
      </c>
      <c r="K154" s="10" t="s">
        <v>300</v>
      </c>
      <c r="L154" s="10" t="s">
        <v>158</v>
      </c>
      <c r="M154" s="10" t="s">
        <v>155</v>
      </c>
      <c r="N154" s="10" t="s">
        <v>301</v>
      </c>
      <c r="O154" s="10"/>
      <c r="P154" s="10"/>
      <c r="Q154" s="10"/>
      <c r="R154" s="10"/>
      <c r="S154" s="10" t="s">
        <v>334</v>
      </c>
      <c r="T154" s="10"/>
      <c r="U154" s="14"/>
    </row>
    <row r="155" spans="1:21" ht="30" customHeight="1">
      <c r="A155" s="10">
        <v>2934</v>
      </c>
      <c r="B155" s="10"/>
      <c r="C155" s="10" t="s">
        <v>126</v>
      </c>
      <c r="D155" s="10"/>
      <c r="E155" s="10"/>
      <c r="F155" s="10"/>
      <c r="G155" s="10"/>
      <c r="H155" s="10"/>
      <c r="I155" s="10"/>
      <c r="J155" s="10"/>
      <c r="K155" s="10"/>
      <c r="L155" s="10"/>
      <c r="M155" s="10" t="s">
        <v>302</v>
      </c>
      <c r="N155" s="10"/>
      <c r="O155" s="10"/>
      <c r="P155" s="10"/>
      <c r="Q155" s="10"/>
      <c r="R155" s="10"/>
      <c r="S155" s="10" t="s">
        <v>331</v>
      </c>
      <c r="T155" s="10"/>
      <c r="U155" s="14"/>
    </row>
    <row r="156" spans="1:21" ht="30" customHeight="1">
      <c r="A156" s="10">
        <v>3030</v>
      </c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 t="s">
        <v>303</v>
      </c>
      <c r="N156" s="10"/>
      <c r="O156" s="10"/>
      <c r="P156" s="10"/>
      <c r="Q156" s="10"/>
      <c r="R156" s="10"/>
      <c r="S156" s="10" t="s">
        <v>333</v>
      </c>
      <c r="T156" s="10"/>
      <c r="U156" s="14"/>
    </row>
    <row r="157" spans="1:21" ht="30" customHeight="1">
      <c r="A157" s="10" t="s">
        <v>107</v>
      </c>
      <c r="B157" s="10"/>
      <c r="C157" s="10" t="s">
        <v>131</v>
      </c>
      <c r="D157" s="11">
        <v>44836</v>
      </c>
      <c r="E157" s="11">
        <v>44836</v>
      </c>
      <c r="F157" s="10" t="s">
        <v>131</v>
      </c>
      <c r="G157" s="11">
        <v>44835</v>
      </c>
      <c r="H157" s="11">
        <v>51136</v>
      </c>
      <c r="I157" s="10"/>
      <c r="J157" s="11">
        <v>45346</v>
      </c>
      <c r="K157" s="10" t="s">
        <v>304</v>
      </c>
      <c r="L157" s="10" t="s">
        <v>248</v>
      </c>
      <c r="M157" s="10" t="s">
        <v>162</v>
      </c>
      <c r="N157" s="10" t="s">
        <v>305</v>
      </c>
      <c r="O157" s="10"/>
      <c r="P157" s="10"/>
      <c r="Q157" s="10"/>
      <c r="R157" s="10"/>
      <c r="S157" s="10" t="s">
        <v>335</v>
      </c>
      <c r="T157" s="10"/>
      <c r="U157" s="14"/>
    </row>
    <row r="158" spans="1:21" ht="30" customHeight="1">
      <c r="A158" s="10">
        <v>2687</v>
      </c>
      <c r="B158" s="10"/>
      <c r="C158" s="10" t="s">
        <v>125</v>
      </c>
      <c r="D158" s="11">
        <v>45680</v>
      </c>
      <c r="E158" s="11">
        <v>45680</v>
      </c>
      <c r="F158" s="10" t="s">
        <v>125</v>
      </c>
      <c r="G158" s="11">
        <v>45690</v>
      </c>
      <c r="H158" s="11">
        <v>51136</v>
      </c>
      <c r="I158" s="10"/>
      <c r="J158" s="10"/>
      <c r="K158" s="10" t="s">
        <v>306</v>
      </c>
      <c r="L158" s="10" t="s">
        <v>154</v>
      </c>
      <c r="M158" s="10" t="s">
        <v>162</v>
      </c>
      <c r="N158" s="10" t="s">
        <v>190</v>
      </c>
      <c r="O158" s="10"/>
      <c r="P158" s="10"/>
      <c r="Q158" s="10"/>
      <c r="R158" s="10"/>
      <c r="S158" s="10"/>
      <c r="T158" s="10"/>
      <c r="U158" s="14"/>
    </row>
    <row r="159" spans="1:21" ht="30" customHeight="1">
      <c r="A159" s="10" t="s">
        <v>108</v>
      </c>
      <c r="B159" s="10"/>
      <c r="C159" s="10" t="s">
        <v>125</v>
      </c>
      <c r="D159" s="11">
        <v>44953</v>
      </c>
      <c r="E159" s="11">
        <v>44953</v>
      </c>
      <c r="F159" s="10" t="s">
        <v>125</v>
      </c>
      <c r="G159" s="11">
        <v>44953</v>
      </c>
      <c r="H159" s="11">
        <v>44904</v>
      </c>
      <c r="I159" s="10"/>
      <c r="J159" s="10"/>
      <c r="K159" s="10" t="s">
        <v>307</v>
      </c>
      <c r="L159" s="10" t="s">
        <v>154</v>
      </c>
      <c r="M159" s="10" t="s">
        <v>155</v>
      </c>
      <c r="N159" s="10" t="s">
        <v>259</v>
      </c>
      <c r="O159" s="10"/>
      <c r="P159" s="10"/>
      <c r="Q159" s="10"/>
      <c r="R159" s="10"/>
      <c r="S159" s="10" t="s">
        <v>336</v>
      </c>
      <c r="T159" s="10"/>
      <c r="U159" s="14"/>
    </row>
    <row r="160" spans="1:21" ht="30" customHeight="1">
      <c r="A160" s="10" t="s">
        <v>109</v>
      </c>
      <c r="B160" s="10"/>
      <c r="C160" s="10" t="s">
        <v>125</v>
      </c>
      <c r="D160" s="11">
        <v>45190</v>
      </c>
      <c r="E160" s="11">
        <v>45190</v>
      </c>
      <c r="F160" s="10" t="s">
        <v>125</v>
      </c>
      <c r="G160" s="11">
        <v>45190</v>
      </c>
      <c r="H160" s="11">
        <v>46295</v>
      </c>
      <c r="I160" s="10"/>
      <c r="J160" s="10"/>
      <c r="K160" s="10"/>
      <c r="L160" s="10"/>
      <c r="M160" s="10" t="s">
        <v>299</v>
      </c>
      <c r="N160" s="10"/>
      <c r="O160" s="10"/>
      <c r="P160" s="10"/>
      <c r="Q160" s="10"/>
      <c r="R160" s="10"/>
      <c r="S160" s="10"/>
      <c r="T160" s="10"/>
      <c r="U160" s="14"/>
    </row>
    <row r="161" spans="1:21" ht="30" customHeight="1">
      <c r="A161" s="10" t="s">
        <v>110</v>
      </c>
      <c r="B161" s="10"/>
      <c r="C161" s="10" t="s">
        <v>131</v>
      </c>
      <c r="D161" s="11">
        <v>44778</v>
      </c>
      <c r="E161" s="11">
        <v>44778</v>
      </c>
      <c r="F161" s="10" t="s">
        <v>139</v>
      </c>
      <c r="G161" s="11">
        <v>44778</v>
      </c>
      <c r="H161" s="11">
        <v>51136</v>
      </c>
      <c r="I161" s="10"/>
      <c r="J161" s="11">
        <v>45317</v>
      </c>
      <c r="K161" s="10" t="s">
        <v>308</v>
      </c>
      <c r="L161" s="10" t="s">
        <v>309</v>
      </c>
      <c r="M161" s="10" t="s">
        <v>155</v>
      </c>
      <c r="N161" s="10" t="s">
        <v>310</v>
      </c>
      <c r="O161" s="10"/>
      <c r="P161" s="10"/>
      <c r="Q161" s="10"/>
      <c r="R161" s="10"/>
      <c r="S161" s="10" t="s">
        <v>335</v>
      </c>
      <c r="T161" s="10"/>
      <c r="U161" s="14"/>
    </row>
    <row r="162" spans="1:21" ht="30" customHeight="1">
      <c r="A162" s="10">
        <v>2829</v>
      </c>
      <c r="B162" s="10"/>
      <c r="C162" s="10" t="s">
        <v>125</v>
      </c>
      <c r="D162" s="11">
        <v>45743</v>
      </c>
      <c r="E162" s="11">
        <v>45743</v>
      </c>
      <c r="F162" s="10" t="s">
        <v>125</v>
      </c>
      <c r="G162" s="11">
        <v>45753</v>
      </c>
      <c r="H162" s="11">
        <v>51136</v>
      </c>
      <c r="I162" s="10"/>
      <c r="J162" s="10"/>
      <c r="K162" s="10"/>
      <c r="L162" s="10"/>
      <c r="M162" s="10" t="s">
        <v>155</v>
      </c>
      <c r="N162" s="10"/>
      <c r="O162" s="10"/>
      <c r="P162" s="10"/>
      <c r="Q162" s="10"/>
      <c r="R162" s="10"/>
      <c r="S162" s="10"/>
      <c r="T162" s="10"/>
      <c r="U162" s="14"/>
    </row>
    <row r="163" spans="1:21" ht="30" customHeight="1">
      <c r="A163" s="10" t="s">
        <v>111</v>
      </c>
      <c r="B163" s="10"/>
      <c r="C163" s="10" t="s">
        <v>125</v>
      </c>
      <c r="D163" s="11">
        <v>45519</v>
      </c>
      <c r="E163" s="11">
        <v>45519</v>
      </c>
      <c r="F163" s="10" t="s">
        <v>125</v>
      </c>
      <c r="G163" s="11">
        <v>45529</v>
      </c>
      <c r="H163" s="11">
        <v>51136</v>
      </c>
      <c r="I163" s="10"/>
      <c r="J163" s="10"/>
      <c r="K163" s="10" t="s">
        <v>311</v>
      </c>
      <c r="L163" s="10" t="s">
        <v>198</v>
      </c>
      <c r="M163" s="10" t="s">
        <v>155</v>
      </c>
      <c r="N163" s="10" t="s">
        <v>312</v>
      </c>
      <c r="O163" s="10"/>
      <c r="P163" s="10"/>
      <c r="Q163" s="10"/>
      <c r="R163" s="10"/>
      <c r="S163" s="10" t="s">
        <v>336</v>
      </c>
      <c r="T163" s="10"/>
      <c r="U163" s="14"/>
    </row>
    <row r="164" spans="1:21" ht="30" customHeight="1">
      <c r="A164" s="10">
        <v>2314</v>
      </c>
      <c r="B164" s="10"/>
      <c r="C164" s="10" t="s">
        <v>125</v>
      </c>
      <c r="D164" s="11">
        <v>45407</v>
      </c>
      <c r="E164" s="11">
        <v>45407</v>
      </c>
      <c r="F164" s="10" t="s">
        <v>125</v>
      </c>
      <c r="G164" s="11">
        <v>45417</v>
      </c>
      <c r="H164" s="11">
        <v>51136</v>
      </c>
      <c r="I164" s="10"/>
      <c r="J164" s="10"/>
      <c r="K164" s="10" t="s">
        <v>313</v>
      </c>
      <c r="L164" s="10" t="s">
        <v>154</v>
      </c>
      <c r="M164" s="10" t="s">
        <v>155</v>
      </c>
      <c r="N164" s="10" t="s">
        <v>314</v>
      </c>
      <c r="O164" s="10"/>
      <c r="P164" s="10"/>
      <c r="Q164" s="10"/>
      <c r="R164" s="10"/>
      <c r="S164" s="10"/>
      <c r="T164" s="10"/>
      <c r="U164" s="14"/>
    </row>
    <row r="165" spans="1:21" ht="30" customHeight="1">
      <c r="A165" s="10" t="s">
        <v>112</v>
      </c>
      <c r="B165" s="10"/>
      <c r="C165" s="10" t="s">
        <v>125</v>
      </c>
      <c r="D165" s="11">
        <v>45426</v>
      </c>
      <c r="E165" s="11">
        <v>45426</v>
      </c>
      <c r="F165" s="10" t="s">
        <v>125</v>
      </c>
      <c r="G165" s="11">
        <v>45436</v>
      </c>
      <c r="H165" s="11">
        <v>51136</v>
      </c>
      <c r="I165" s="10"/>
      <c r="J165" s="10"/>
      <c r="K165" s="10" t="s">
        <v>315</v>
      </c>
      <c r="L165" s="10" t="s">
        <v>158</v>
      </c>
      <c r="M165" s="10" t="s">
        <v>155</v>
      </c>
      <c r="N165" s="10" t="s">
        <v>314</v>
      </c>
      <c r="O165" s="10"/>
      <c r="P165" s="10"/>
      <c r="Q165" s="10"/>
      <c r="R165" s="10"/>
      <c r="S165" s="10" t="s">
        <v>337</v>
      </c>
      <c r="T165" s="10"/>
      <c r="U165" s="14"/>
    </row>
    <row r="166" spans="1:21" ht="30" customHeight="1">
      <c r="A166" s="10" t="s">
        <v>113</v>
      </c>
      <c r="B166" s="10"/>
      <c r="C166" s="10" t="s">
        <v>125</v>
      </c>
      <c r="D166" s="11">
        <v>44868</v>
      </c>
      <c r="E166" s="11">
        <v>44868</v>
      </c>
      <c r="F166" s="10" t="s">
        <v>125</v>
      </c>
      <c r="G166" s="11">
        <v>44868</v>
      </c>
      <c r="H166" s="11">
        <v>51136</v>
      </c>
      <c r="I166" s="10"/>
      <c r="J166" s="10"/>
      <c r="K166" s="10" t="s">
        <v>316</v>
      </c>
      <c r="L166" s="10" t="s">
        <v>198</v>
      </c>
      <c r="M166" s="10" t="s">
        <v>155</v>
      </c>
      <c r="N166" s="10" t="s">
        <v>317</v>
      </c>
      <c r="O166" s="10"/>
      <c r="P166" s="10"/>
      <c r="Q166" s="10"/>
      <c r="R166" s="10"/>
      <c r="S166" s="10" t="s">
        <v>334</v>
      </c>
      <c r="T166" s="10"/>
      <c r="U166" s="14"/>
    </row>
    <row r="167" spans="1:21" ht="30" customHeight="1">
      <c r="A167" s="10">
        <v>2895</v>
      </c>
      <c r="B167" s="10"/>
      <c r="C167" s="10" t="s">
        <v>127</v>
      </c>
      <c r="D167" s="10" t="s">
        <v>128</v>
      </c>
      <c r="E167" s="10"/>
      <c r="F167" s="10" t="s">
        <v>127</v>
      </c>
      <c r="G167" s="10" t="s">
        <v>128</v>
      </c>
      <c r="H167" s="10"/>
      <c r="I167" s="10"/>
      <c r="J167" s="11">
        <v>44926</v>
      </c>
      <c r="K167" s="10"/>
      <c r="L167" s="10"/>
      <c r="M167" s="10" t="s">
        <v>177</v>
      </c>
      <c r="N167" s="10"/>
      <c r="O167" s="10"/>
      <c r="P167" s="10"/>
      <c r="Q167" s="10"/>
      <c r="R167" s="10"/>
      <c r="S167" s="10" t="s">
        <v>332</v>
      </c>
      <c r="T167" s="10"/>
      <c r="U167" s="14"/>
    </row>
    <row r="168" spans="1:21" ht="30" customHeight="1">
      <c r="A168" s="10">
        <v>2372</v>
      </c>
      <c r="B168" s="10"/>
      <c r="C168" s="10" t="s">
        <v>134</v>
      </c>
      <c r="D168" s="11">
        <v>45563</v>
      </c>
      <c r="E168" s="10"/>
      <c r="F168" s="10" t="s">
        <v>134</v>
      </c>
      <c r="G168" s="11">
        <v>45563</v>
      </c>
      <c r="H168" s="11">
        <v>47123</v>
      </c>
      <c r="I168" s="10"/>
      <c r="J168" s="10"/>
      <c r="K168" s="10"/>
      <c r="L168" s="10"/>
      <c r="M168" s="10" t="s">
        <v>207</v>
      </c>
      <c r="N168" s="10"/>
      <c r="O168" s="10"/>
      <c r="P168" s="10"/>
      <c r="Q168" s="10"/>
      <c r="R168" s="10"/>
      <c r="S168" s="10" t="s">
        <v>342</v>
      </c>
      <c r="T168" s="10"/>
      <c r="U168" s="14"/>
    </row>
    <row r="169" spans="1:21" ht="30" customHeight="1">
      <c r="A169" s="10" t="s">
        <v>114</v>
      </c>
      <c r="B169" s="10"/>
      <c r="C169" s="10" t="s">
        <v>125</v>
      </c>
      <c r="D169" s="11">
        <v>45199</v>
      </c>
      <c r="E169" s="11">
        <v>45199</v>
      </c>
      <c r="F169" s="10" t="s">
        <v>125</v>
      </c>
      <c r="G169" s="11">
        <v>45209</v>
      </c>
      <c r="H169" s="11">
        <v>46295</v>
      </c>
      <c r="I169" s="10"/>
      <c r="J169" s="10"/>
      <c r="K169" s="10"/>
      <c r="L169" s="10"/>
      <c r="M169" s="10" t="s">
        <v>207</v>
      </c>
      <c r="N169" s="10"/>
      <c r="O169" s="10"/>
      <c r="P169" s="10"/>
      <c r="Q169" s="10"/>
      <c r="R169" s="10"/>
      <c r="S169" s="10"/>
      <c r="T169" s="10"/>
      <c r="U169" s="14"/>
    </row>
    <row r="170" spans="1:21" ht="30" customHeight="1">
      <c r="A170" s="10">
        <v>2396</v>
      </c>
      <c r="B170" s="10"/>
      <c r="C170" s="10" t="s">
        <v>129</v>
      </c>
      <c r="D170" s="11">
        <v>45239</v>
      </c>
      <c r="E170" s="10"/>
      <c r="F170" s="10" t="s">
        <v>129</v>
      </c>
      <c r="G170" s="11">
        <v>45239</v>
      </c>
      <c r="H170" s="10"/>
      <c r="I170" s="10"/>
      <c r="J170" s="10"/>
      <c r="K170" s="10"/>
      <c r="L170" s="10"/>
      <c r="M170" s="10" t="s">
        <v>318</v>
      </c>
      <c r="N170" s="10"/>
      <c r="O170" s="10"/>
      <c r="P170" s="10"/>
      <c r="Q170" s="10"/>
      <c r="R170" s="10"/>
      <c r="S170" s="10"/>
      <c r="T170" s="10"/>
      <c r="U170" s="14"/>
    </row>
    <row r="171" spans="1:21" ht="30" customHeight="1">
      <c r="A171" s="10">
        <v>3237713030</v>
      </c>
      <c r="B171" s="10"/>
      <c r="C171" s="10" t="s">
        <v>125</v>
      </c>
      <c r="D171" s="11">
        <v>45744</v>
      </c>
      <c r="E171" s="11">
        <v>45744</v>
      </c>
      <c r="F171" s="10" t="s">
        <v>125</v>
      </c>
      <c r="G171" s="11">
        <v>45754</v>
      </c>
      <c r="H171" s="11">
        <v>51136</v>
      </c>
      <c r="I171" s="10"/>
      <c r="J171" s="10"/>
      <c r="K171" s="10" t="s">
        <v>319</v>
      </c>
      <c r="L171" s="10" t="s">
        <v>154</v>
      </c>
      <c r="M171" s="10" t="s">
        <v>207</v>
      </c>
      <c r="N171" s="10" t="s">
        <v>320</v>
      </c>
      <c r="O171" s="10"/>
      <c r="P171" s="10"/>
      <c r="Q171" s="10"/>
      <c r="R171" s="10"/>
      <c r="S171" s="10"/>
      <c r="T171" s="10"/>
      <c r="U171" s="14"/>
    </row>
    <row r="172" spans="1:21" ht="30" customHeight="1">
      <c r="A172" s="10" t="s">
        <v>115</v>
      </c>
      <c r="B172" s="10"/>
      <c r="C172" s="10" t="s">
        <v>125</v>
      </c>
      <c r="D172" s="11">
        <v>44806</v>
      </c>
      <c r="E172" s="11">
        <v>44806</v>
      </c>
      <c r="F172" s="10" t="s">
        <v>125</v>
      </c>
      <c r="G172" s="11">
        <v>44816</v>
      </c>
      <c r="H172" s="11">
        <v>45930</v>
      </c>
      <c r="I172" s="10"/>
      <c r="J172" s="10"/>
      <c r="K172" s="10"/>
      <c r="L172" s="10"/>
      <c r="M172" s="10" t="s">
        <v>177</v>
      </c>
      <c r="N172" s="10"/>
      <c r="O172" s="10"/>
      <c r="P172" s="10"/>
      <c r="Q172" s="10"/>
      <c r="R172" s="10"/>
      <c r="S172" s="10" t="s">
        <v>335</v>
      </c>
      <c r="T172" s="10"/>
      <c r="U172" s="14"/>
    </row>
    <row r="173" spans="1:21" ht="30" customHeight="1">
      <c r="A173" s="10" t="s">
        <v>116</v>
      </c>
      <c r="B173" s="10"/>
      <c r="C173" s="10" t="s">
        <v>125</v>
      </c>
      <c r="D173" s="11">
        <v>45540</v>
      </c>
      <c r="E173" s="11">
        <v>45540</v>
      </c>
      <c r="F173" s="10" t="s">
        <v>125</v>
      </c>
      <c r="G173" s="11">
        <v>45550</v>
      </c>
      <c r="H173" s="11">
        <v>45565</v>
      </c>
      <c r="I173" s="10"/>
      <c r="J173" s="10"/>
      <c r="K173" s="10"/>
      <c r="L173" s="10"/>
      <c r="M173" s="10" t="s">
        <v>177</v>
      </c>
      <c r="N173" s="10"/>
      <c r="O173" s="10"/>
      <c r="P173" s="10"/>
      <c r="Q173" s="10"/>
      <c r="R173" s="10"/>
      <c r="S173" s="10" t="s">
        <v>337</v>
      </c>
      <c r="T173" s="10"/>
      <c r="U173" s="14"/>
    </row>
    <row r="174" spans="1:21" ht="30" customHeight="1">
      <c r="A174" s="10">
        <v>2772</v>
      </c>
      <c r="B174" s="10"/>
      <c r="C174" s="10" t="s">
        <v>126</v>
      </c>
      <c r="D174" s="10"/>
      <c r="E174" s="10"/>
      <c r="F174" s="10"/>
      <c r="G174" s="11">
        <v>43842</v>
      </c>
      <c r="H174" s="10"/>
      <c r="I174" s="10"/>
      <c r="J174" s="10"/>
      <c r="K174" s="10"/>
      <c r="L174" s="10"/>
      <c r="M174" s="10" t="s">
        <v>207</v>
      </c>
      <c r="N174" s="10"/>
      <c r="O174" s="10"/>
      <c r="P174" s="10"/>
      <c r="Q174" s="10"/>
      <c r="R174" s="10"/>
      <c r="S174" s="10" t="s">
        <v>333</v>
      </c>
      <c r="T174" s="10"/>
      <c r="U174" s="14"/>
    </row>
    <row r="175" spans="1:21" ht="30" customHeight="1">
      <c r="A175" s="10" t="s">
        <v>117</v>
      </c>
      <c r="B175" s="10"/>
      <c r="C175" s="10" t="s">
        <v>125</v>
      </c>
      <c r="D175" s="11">
        <v>44806</v>
      </c>
      <c r="E175" s="11">
        <v>44806</v>
      </c>
      <c r="F175" s="10" t="s">
        <v>125</v>
      </c>
      <c r="G175" s="11">
        <v>44816</v>
      </c>
      <c r="H175" s="10"/>
      <c r="I175" s="10"/>
      <c r="J175" s="10"/>
      <c r="K175" s="10"/>
      <c r="L175" s="10"/>
      <c r="M175" s="10" t="s">
        <v>177</v>
      </c>
      <c r="N175" s="10"/>
      <c r="O175" s="10"/>
      <c r="P175" s="10"/>
      <c r="Q175" s="10"/>
      <c r="R175" s="10"/>
      <c r="S175" s="10" t="s">
        <v>335</v>
      </c>
      <c r="T175" s="10"/>
      <c r="U175" s="14"/>
    </row>
    <row r="176" spans="1:21" ht="30" customHeight="1">
      <c r="A176" s="10">
        <v>3237713280</v>
      </c>
      <c r="B176" s="10"/>
      <c r="C176" s="10" t="s">
        <v>125</v>
      </c>
      <c r="D176" s="11">
        <v>45876</v>
      </c>
      <c r="E176" s="11">
        <v>45876</v>
      </c>
      <c r="F176" s="10" t="s">
        <v>125</v>
      </c>
      <c r="G176" s="11">
        <v>45876</v>
      </c>
      <c r="H176" s="11">
        <v>51136</v>
      </c>
      <c r="I176" s="10"/>
      <c r="J176" s="10"/>
      <c r="K176" s="10" t="s">
        <v>321</v>
      </c>
      <c r="L176" s="10" t="s">
        <v>154</v>
      </c>
      <c r="M176" s="10" t="s">
        <v>155</v>
      </c>
      <c r="N176" s="10" t="s">
        <v>322</v>
      </c>
      <c r="O176" s="10"/>
      <c r="P176" s="10"/>
      <c r="Q176" s="10"/>
      <c r="R176" s="10"/>
      <c r="S176" s="10"/>
      <c r="T176" s="10"/>
      <c r="U176" s="14"/>
    </row>
    <row r="177" spans="1:21" ht="30" customHeight="1">
      <c r="A177" s="10" t="s">
        <v>118</v>
      </c>
      <c r="B177" s="10"/>
      <c r="C177" s="10" t="s">
        <v>125</v>
      </c>
      <c r="D177" s="11">
        <v>45169</v>
      </c>
      <c r="E177" s="11">
        <v>45169</v>
      </c>
      <c r="F177" s="10" t="s">
        <v>125</v>
      </c>
      <c r="G177" s="11">
        <v>45179</v>
      </c>
      <c r="H177" s="11">
        <v>45235</v>
      </c>
      <c r="I177" s="10"/>
      <c r="J177" s="10"/>
      <c r="K177" s="10" t="s">
        <v>307</v>
      </c>
      <c r="L177" s="10" t="s">
        <v>154</v>
      </c>
      <c r="M177" s="10" t="s">
        <v>155</v>
      </c>
      <c r="N177" s="10" t="s">
        <v>259</v>
      </c>
      <c r="O177" s="10"/>
      <c r="P177" s="10"/>
      <c r="Q177" s="10"/>
      <c r="R177" s="10"/>
      <c r="S177" s="10" t="s">
        <v>336</v>
      </c>
      <c r="T177" s="10"/>
      <c r="U177" s="14"/>
    </row>
    <row r="178" spans="1:21" ht="30" customHeight="1">
      <c r="A178" s="10" t="s">
        <v>119</v>
      </c>
      <c r="B178" s="10"/>
      <c r="C178" s="10" t="s">
        <v>137</v>
      </c>
      <c r="D178" s="10" t="s">
        <v>128</v>
      </c>
      <c r="E178" s="10"/>
      <c r="F178" s="10" t="s">
        <v>127</v>
      </c>
      <c r="G178" s="10" t="s">
        <v>128</v>
      </c>
      <c r="H178" s="10"/>
      <c r="I178" s="10"/>
      <c r="J178" s="11">
        <v>44759</v>
      </c>
      <c r="K178" s="10"/>
      <c r="L178" s="10"/>
      <c r="M178" s="10" t="s">
        <v>181</v>
      </c>
      <c r="N178" s="10"/>
      <c r="O178" s="10"/>
      <c r="P178" s="10"/>
      <c r="Q178" s="10"/>
      <c r="R178" s="10"/>
      <c r="S178" s="10" t="s">
        <v>337</v>
      </c>
      <c r="T178" s="10"/>
      <c r="U178" s="14"/>
    </row>
    <row r="179" spans="1:21" ht="30" customHeight="1">
      <c r="A179" s="10" t="s">
        <v>120</v>
      </c>
      <c r="B179" s="10"/>
      <c r="C179" s="10" t="s">
        <v>126</v>
      </c>
      <c r="D179" s="10"/>
      <c r="E179" s="10"/>
      <c r="F179" s="10" t="s">
        <v>126</v>
      </c>
      <c r="G179" s="10"/>
      <c r="H179" s="10"/>
      <c r="I179" s="11">
        <v>44899</v>
      </c>
      <c r="J179" s="10"/>
      <c r="K179" s="10"/>
      <c r="L179" s="10"/>
      <c r="M179" s="10" t="s">
        <v>177</v>
      </c>
      <c r="N179" s="10"/>
      <c r="O179" s="10"/>
      <c r="P179" s="10"/>
      <c r="Q179" s="10"/>
      <c r="R179" s="10"/>
      <c r="S179" s="10"/>
      <c r="T179" s="10"/>
      <c r="U179" s="14"/>
    </row>
    <row r="180" spans="1:21" ht="30" customHeight="1">
      <c r="A180" s="10">
        <v>2670</v>
      </c>
      <c r="B180" s="10"/>
      <c r="C180" s="10" t="s">
        <v>126</v>
      </c>
      <c r="D180" s="10"/>
      <c r="E180" s="10"/>
      <c r="F180" s="10" t="s">
        <v>126</v>
      </c>
      <c r="G180" s="11">
        <v>44663</v>
      </c>
      <c r="H180" s="10"/>
      <c r="I180" s="10"/>
      <c r="J180" s="10"/>
      <c r="K180" s="10"/>
      <c r="L180" s="10"/>
      <c r="M180" s="10" t="s">
        <v>207</v>
      </c>
      <c r="N180" s="10"/>
      <c r="O180" s="10"/>
      <c r="P180" s="10"/>
      <c r="Q180" s="10"/>
      <c r="R180" s="10"/>
      <c r="S180" s="10" t="s">
        <v>333</v>
      </c>
      <c r="T180" s="10"/>
      <c r="U180" s="14"/>
    </row>
    <row r="181" spans="1:21" ht="30" customHeight="1">
      <c r="A181" s="10" t="s">
        <v>121</v>
      </c>
      <c r="B181" s="10"/>
      <c r="C181" s="10" t="s">
        <v>125</v>
      </c>
      <c r="D181" s="11">
        <v>45540</v>
      </c>
      <c r="E181" s="11">
        <v>45540</v>
      </c>
      <c r="F181" s="10" t="s">
        <v>125</v>
      </c>
      <c r="G181" s="11">
        <v>45550</v>
      </c>
      <c r="H181" s="11">
        <v>51136</v>
      </c>
      <c r="I181" s="10"/>
      <c r="J181" s="10"/>
      <c r="K181" s="10" t="s">
        <v>323</v>
      </c>
      <c r="L181" s="10" t="s">
        <v>154</v>
      </c>
      <c r="M181" s="10" t="s">
        <v>177</v>
      </c>
      <c r="N181" s="10" t="s">
        <v>324</v>
      </c>
      <c r="O181" s="10"/>
      <c r="P181" s="10"/>
      <c r="Q181" s="10"/>
      <c r="R181" s="10"/>
      <c r="S181" s="10"/>
      <c r="T181" s="10"/>
      <c r="U181" s="14"/>
    </row>
    <row r="182" spans="1:21" ht="30" customHeight="1">
      <c r="A182" s="10">
        <v>2027</v>
      </c>
      <c r="B182" s="10"/>
      <c r="C182" s="10" t="s">
        <v>125</v>
      </c>
      <c r="D182" s="11">
        <v>45209</v>
      </c>
      <c r="E182" s="11">
        <v>45199</v>
      </c>
      <c r="F182" s="10" t="s">
        <v>125</v>
      </c>
      <c r="G182" s="11">
        <v>45209</v>
      </c>
      <c r="H182" s="11">
        <v>46295</v>
      </c>
      <c r="I182" s="10"/>
      <c r="J182" s="10"/>
      <c r="K182" s="10"/>
      <c r="L182" s="10"/>
      <c r="M182" s="10" t="s">
        <v>177</v>
      </c>
      <c r="N182" s="10"/>
      <c r="O182" s="10"/>
      <c r="P182" s="10"/>
      <c r="Q182" s="10"/>
      <c r="R182" s="10"/>
      <c r="S182" s="10"/>
      <c r="T182" s="10"/>
      <c r="U182" s="14"/>
    </row>
    <row r="183" spans="1:21" ht="30" customHeight="1">
      <c r="A183" s="10" t="s">
        <v>122</v>
      </c>
      <c r="B183" s="10"/>
      <c r="C183" s="10" t="s">
        <v>133</v>
      </c>
      <c r="D183" s="11">
        <v>44527</v>
      </c>
      <c r="E183" s="11">
        <v>44527</v>
      </c>
      <c r="F183" s="10" t="s">
        <v>133</v>
      </c>
      <c r="G183" s="11">
        <v>44535</v>
      </c>
      <c r="H183" s="11">
        <v>44527</v>
      </c>
      <c r="I183" s="10"/>
      <c r="J183" s="10"/>
      <c r="K183" s="10" t="s">
        <v>325</v>
      </c>
      <c r="L183" s="10" t="s">
        <v>158</v>
      </c>
      <c r="M183" s="10" t="s">
        <v>177</v>
      </c>
      <c r="N183" s="10" t="s">
        <v>326</v>
      </c>
      <c r="O183" s="10"/>
      <c r="P183" s="10"/>
      <c r="Q183" s="10"/>
      <c r="R183" s="10"/>
      <c r="S183" s="10" t="s">
        <v>338</v>
      </c>
      <c r="T183" s="10"/>
      <c r="U183" s="14"/>
    </row>
    <row r="184" spans="1:21" ht="30" customHeight="1">
      <c r="A184" s="10" t="s">
        <v>123</v>
      </c>
      <c r="B184" s="10"/>
      <c r="C184" s="10" t="s">
        <v>125</v>
      </c>
      <c r="D184" s="11">
        <v>45540</v>
      </c>
      <c r="E184" s="11">
        <v>45540</v>
      </c>
      <c r="F184" s="10" t="s">
        <v>125</v>
      </c>
      <c r="G184" s="11">
        <v>45550</v>
      </c>
      <c r="H184" s="11">
        <v>45566</v>
      </c>
      <c r="I184" s="10"/>
      <c r="J184" s="10"/>
      <c r="K184" s="10" t="s">
        <v>327</v>
      </c>
      <c r="L184" s="10" t="s">
        <v>158</v>
      </c>
      <c r="M184" s="10" t="s">
        <v>177</v>
      </c>
      <c r="N184" s="10" t="s">
        <v>328</v>
      </c>
      <c r="O184" s="10"/>
      <c r="P184" s="10"/>
      <c r="Q184" s="10"/>
      <c r="R184" s="10"/>
      <c r="S184" s="10" t="s">
        <v>337</v>
      </c>
      <c r="T184" s="10"/>
      <c r="U184" s="14"/>
    </row>
    <row r="185" spans="1:21" ht="30" customHeight="1">
      <c r="A185" s="10" t="s">
        <v>124</v>
      </c>
      <c r="B185" s="10"/>
      <c r="C185" s="10" t="s">
        <v>125</v>
      </c>
      <c r="D185" s="11">
        <v>44806</v>
      </c>
      <c r="E185" s="11">
        <v>44806</v>
      </c>
      <c r="F185" s="10" t="s">
        <v>125</v>
      </c>
      <c r="G185" s="11">
        <v>44816</v>
      </c>
      <c r="H185" s="11">
        <v>45930</v>
      </c>
      <c r="I185" s="10"/>
      <c r="J185" s="10"/>
      <c r="K185" s="10" t="s">
        <v>329</v>
      </c>
      <c r="L185" s="10" t="s">
        <v>154</v>
      </c>
      <c r="M185" s="10" t="s">
        <v>207</v>
      </c>
      <c r="N185" s="10" t="s">
        <v>330</v>
      </c>
      <c r="O185" s="10"/>
      <c r="P185" s="10"/>
      <c r="Q185" s="10"/>
      <c r="R185" s="10"/>
      <c r="S185" s="10" t="s">
        <v>336</v>
      </c>
      <c r="T185" s="10"/>
      <c r="U185" s="14"/>
    </row>
  </sheetData>
  <phoneticPr fontId="4" type="noConversion"/>
  <conditionalFormatting sqref="B1:B1048576">
    <cfRule type="duplicateValues" dxfId="0" priority="1"/>
  </conditionalFormatting>
  <pageMargins left="0.7" right="0.7" top="0.75" bottom="0.75" header="0.3" footer="0.3"/>
  <pageSetup paperSize="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4"/>
  <sheetViews>
    <sheetView workbookViewId="0">
      <pane xSplit="5" ySplit="1" topLeftCell="F2" activePane="bottomRight" state="frozen"/>
      <selection pane="topRight"/>
      <selection pane="bottomLeft"/>
      <selection pane="bottomRight" activeCell="C5" sqref="C5"/>
    </sheetView>
  </sheetViews>
  <sheetFormatPr defaultRowHeight="14.35"/>
  <cols>
    <col min="1" max="6" width="15" style="9" customWidth="1"/>
    <col min="7" max="7" width="12.76171875" style="9" customWidth="1"/>
    <col min="8" max="9" width="15" style="9" customWidth="1"/>
    <col min="10" max="10" width="11.8203125" style="9" customWidth="1"/>
    <col min="11" max="22" width="15" style="9" customWidth="1"/>
    <col min="23" max="16384" width="8.9375" style="9"/>
  </cols>
  <sheetData>
    <row r="1" spans="1:22" ht="31.35">
      <c r="A1" s="7" t="s">
        <v>0</v>
      </c>
      <c r="B1" s="7" t="s">
        <v>15</v>
      </c>
      <c r="C1" s="4" t="s">
        <v>16</v>
      </c>
      <c r="D1" s="7" t="s">
        <v>2</v>
      </c>
      <c r="E1" s="7" t="s">
        <v>3</v>
      </c>
      <c r="F1" s="7" t="s">
        <v>4</v>
      </c>
      <c r="G1" s="8" t="s">
        <v>28</v>
      </c>
      <c r="H1" s="8" t="s">
        <v>29</v>
      </c>
      <c r="I1" s="7" t="s">
        <v>5</v>
      </c>
      <c r="J1" s="7" t="s">
        <v>17</v>
      </c>
      <c r="K1" s="7" t="s">
        <v>7</v>
      </c>
      <c r="L1" s="7" t="s">
        <v>13</v>
      </c>
      <c r="M1" s="7" t="s">
        <v>8</v>
      </c>
      <c r="N1" s="7" t="s">
        <v>9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T1" s="7" t="s">
        <v>23</v>
      </c>
      <c r="U1" s="7" t="s">
        <v>24</v>
      </c>
      <c r="V1" s="7" t="s">
        <v>25</v>
      </c>
    </row>
    <row r="2" spans="1:22" ht="43">
      <c r="A2" s="10">
        <v>2557</v>
      </c>
      <c r="B2" s="10" t="s">
        <v>343</v>
      </c>
      <c r="C2" s="10"/>
      <c r="D2" s="10" t="s">
        <v>126</v>
      </c>
      <c r="E2" s="10"/>
      <c r="F2" s="10"/>
      <c r="G2" s="10"/>
      <c r="H2" s="10"/>
      <c r="I2" s="10"/>
      <c r="J2" s="10"/>
      <c r="K2" s="10"/>
      <c r="L2" s="7"/>
      <c r="M2" s="10"/>
      <c r="N2" s="10"/>
      <c r="O2" s="10" t="s">
        <v>346</v>
      </c>
      <c r="P2" s="11">
        <v>44467</v>
      </c>
      <c r="Q2" s="10" t="s">
        <v>331</v>
      </c>
      <c r="R2" s="10"/>
      <c r="S2" s="10"/>
      <c r="T2" s="10" t="s">
        <v>465</v>
      </c>
      <c r="U2" s="11">
        <v>44544</v>
      </c>
      <c r="V2" s="10"/>
    </row>
    <row r="3" spans="1:22" ht="43">
      <c r="A3" s="10">
        <v>2938</v>
      </c>
      <c r="B3" s="10" t="s">
        <v>343</v>
      </c>
      <c r="C3" s="10"/>
      <c r="D3" s="10" t="s">
        <v>126</v>
      </c>
      <c r="E3" s="10"/>
      <c r="F3" s="10"/>
      <c r="G3" s="10"/>
      <c r="H3" s="10"/>
      <c r="I3" s="10"/>
      <c r="J3" s="10"/>
      <c r="K3" s="10"/>
      <c r="L3" s="7"/>
      <c r="M3" s="10"/>
      <c r="N3" s="10"/>
      <c r="O3" s="10" t="s">
        <v>348</v>
      </c>
      <c r="P3" s="11">
        <v>44670</v>
      </c>
      <c r="Q3" s="10" t="s">
        <v>333</v>
      </c>
      <c r="R3" s="10"/>
      <c r="S3" s="10"/>
      <c r="T3" s="10" t="s">
        <v>468</v>
      </c>
      <c r="U3" s="11">
        <v>44670</v>
      </c>
      <c r="V3" s="10" t="s">
        <v>469</v>
      </c>
    </row>
    <row r="4" spans="1:22" ht="43">
      <c r="A4" s="10" t="s">
        <v>33</v>
      </c>
      <c r="B4" s="10" t="s">
        <v>343</v>
      </c>
      <c r="C4" s="10"/>
      <c r="D4" s="10" t="s">
        <v>125</v>
      </c>
      <c r="E4" s="11">
        <v>44806</v>
      </c>
      <c r="F4" s="11">
        <v>44806</v>
      </c>
      <c r="G4" s="10" t="s">
        <v>125</v>
      </c>
      <c r="H4" s="11">
        <v>44816</v>
      </c>
      <c r="I4" s="11">
        <v>45930</v>
      </c>
      <c r="J4" s="10"/>
      <c r="K4" s="10"/>
      <c r="L4" s="7"/>
      <c r="M4" s="10"/>
      <c r="N4" s="10"/>
      <c r="O4" s="10" t="s">
        <v>351</v>
      </c>
      <c r="P4" s="11">
        <v>44613</v>
      </c>
      <c r="Q4" s="10" t="s">
        <v>335</v>
      </c>
      <c r="R4" s="10"/>
      <c r="S4" s="10"/>
      <c r="T4" s="10" t="s">
        <v>468</v>
      </c>
      <c r="U4" s="11">
        <v>44613</v>
      </c>
      <c r="V4" s="10"/>
    </row>
    <row r="5" spans="1:22" ht="28.7">
      <c r="A5" s="10">
        <v>2280</v>
      </c>
      <c r="B5" s="10" t="s">
        <v>343</v>
      </c>
      <c r="C5" s="10"/>
      <c r="D5" s="10" t="s">
        <v>125</v>
      </c>
      <c r="E5" s="11">
        <v>45565</v>
      </c>
      <c r="F5" s="11">
        <v>45565</v>
      </c>
      <c r="G5" s="10" t="s">
        <v>125</v>
      </c>
      <c r="H5" s="11">
        <v>45565</v>
      </c>
      <c r="I5" s="11">
        <v>46660</v>
      </c>
      <c r="J5" s="10"/>
      <c r="K5" s="11">
        <v>44389</v>
      </c>
      <c r="L5" s="7"/>
      <c r="M5" s="10"/>
      <c r="N5" s="10"/>
      <c r="O5" s="10" t="s">
        <v>353</v>
      </c>
      <c r="P5" s="11">
        <v>44714</v>
      </c>
      <c r="Q5" s="10" t="s">
        <v>335</v>
      </c>
      <c r="R5" s="10" t="s">
        <v>354</v>
      </c>
      <c r="S5" s="10"/>
      <c r="T5" s="10" t="s">
        <v>470</v>
      </c>
      <c r="U5" s="11">
        <v>44714</v>
      </c>
      <c r="V5" s="10"/>
    </row>
    <row r="6" spans="1:22" ht="43">
      <c r="A6" s="10">
        <v>3192</v>
      </c>
      <c r="B6" s="10" t="s">
        <v>343</v>
      </c>
      <c r="C6" s="10"/>
      <c r="D6" s="10" t="s">
        <v>125</v>
      </c>
      <c r="E6" s="11">
        <v>44816</v>
      </c>
      <c r="F6" s="11">
        <v>44816</v>
      </c>
      <c r="G6" s="10" t="s">
        <v>125</v>
      </c>
      <c r="H6" s="11">
        <v>44816</v>
      </c>
      <c r="I6" s="11">
        <v>45930</v>
      </c>
      <c r="J6" s="10"/>
      <c r="K6" s="10"/>
      <c r="L6" s="7"/>
      <c r="M6" s="10"/>
      <c r="N6" s="10"/>
      <c r="O6" s="10" t="s">
        <v>355</v>
      </c>
      <c r="P6" s="11">
        <v>44613</v>
      </c>
      <c r="Q6" s="10" t="s">
        <v>335</v>
      </c>
      <c r="R6" s="10"/>
      <c r="S6" s="10"/>
      <c r="T6" s="10" t="s">
        <v>468</v>
      </c>
      <c r="U6" s="11">
        <v>44613</v>
      </c>
      <c r="V6" s="10" t="s">
        <v>471</v>
      </c>
    </row>
    <row r="7" spans="1:22" ht="28.7">
      <c r="A7" s="10">
        <v>2068</v>
      </c>
      <c r="B7" s="10" t="s">
        <v>343</v>
      </c>
      <c r="C7" s="10"/>
      <c r="D7" s="10" t="s">
        <v>125</v>
      </c>
      <c r="E7" s="11">
        <v>45199</v>
      </c>
      <c r="F7" s="11">
        <v>45199</v>
      </c>
      <c r="G7" s="10" t="s">
        <v>125</v>
      </c>
      <c r="H7" s="11">
        <v>44808</v>
      </c>
      <c r="I7" s="11">
        <v>46295</v>
      </c>
      <c r="J7" s="10"/>
      <c r="K7" s="10"/>
      <c r="L7" s="7"/>
      <c r="M7" s="10"/>
      <c r="N7" s="10"/>
      <c r="O7" s="10" t="s">
        <v>357</v>
      </c>
      <c r="P7" s="11">
        <v>44706</v>
      </c>
      <c r="Q7" s="10" t="s">
        <v>335</v>
      </c>
      <c r="R7" s="10" t="s">
        <v>358</v>
      </c>
      <c r="S7" s="10"/>
      <c r="T7" s="10"/>
      <c r="U7" s="11">
        <v>44706</v>
      </c>
      <c r="V7" s="10"/>
    </row>
    <row r="8" spans="1:22" ht="43">
      <c r="A8" s="10" t="s">
        <v>46</v>
      </c>
      <c r="B8" s="10" t="s">
        <v>343</v>
      </c>
      <c r="C8" s="10"/>
      <c r="D8" s="10" t="s">
        <v>125</v>
      </c>
      <c r="E8" s="11">
        <v>45169</v>
      </c>
      <c r="F8" s="11">
        <v>45159</v>
      </c>
      <c r="G8" s="10" t="s">
        <v>125</v>
      </c>
      <c r="H8" s="11">
        <v>45169</v>
      </c>
      <c r="I8" s="11">
        <v>51136</v>
      </c>
      <c r="J8" s="10"/>
      <c r="K8" s="10"/>
      <c r="L8" s="7"/>
      <c r="M8" s="10"/>
      <c r="N8" s="10"/>
      <c r="O8" s="10" t="s">
        <v>366</v>
      </c>
      <c r="P8" s="11">
        <v>44664</v>
      </c>
      <c r="Q8" s="10" t="s">
        <v>335</v>
      </c>
      <c r="R8" s="10"/>
      <c r="S8" s="10"/>
      <c r="T8" s="10" t="s">
        <v>468</v>
      </c>
      <c r="U8" s="11">
        <v>44692</v>
      </c>
      <c r="V8" s="10" t="s">
        <v>482</v>
      </c>
    </row>
    <row r="9" spans="1:22" ht="57.35">
      <c r="A9" s="10" t="s">
        <v>47</v>
      </c>
      <c r="B9" s="10" t="s">
        <v>343</v>
      </c>
      <c r="C9" s="10"/>
      <c r="D9" s="10" t="s">
        <v>133</v>
      </c>
      <c r="E9" s="11">
        <v>44844</v>
      </c>
      <c r="F9" s="10"/>
      <c r="G9" s="10" t="s">
        <v>133</v>
      </c>
      <c r="H9" s="11">
        <v>44844</v>
      </c>
      <c r="I9" s="11">
        <v>45575</v>
      </c>
      <c r="J9" s="11">
        <v>44844</v>
      </c>
      <c r="K9" s="10"/>
      <c r="L9" s="7"/>
      <c r="M9" s="10"/>
      <c r="N9" s="10"/>
      <c r="O9" s="10" t="s">
        <v>368</v>
      </c>
      <c r="P9" s="11">
        <v>44397</v>
      </c>
      <c r="Q9" s="10" t="s">
        <v>333</v>
      </c>
      <c r="R9" s="10" t="s">
        <v>369</v>
      </c>
      <c r="S9" s="10"/>
      <c r="T9" s="10" t="s">
        <v>468</v>
      </c>
      <c r="U9" s="11">
        <v>44694</v>
      </c>
      <c r="V9" s="10"/>
    </row>
    <row r="10" spans="1:22" ht="43">
      <c r="A10" s="10" t="s">
        <v>49</v>
      </c>
      <c r="B10" s="10" t="s">
        <v>343</v>
      </c>
      <c r="C10" s="10"/>
      <c r="D10" s="10" t="s">
        <v>125</v>
      </c>
      <c r="E10" s="11">
        <v>44777</v>
      </c>
      <c r="F10" s="11">
        <v>44777</v>
      </c>
      <c r="G10" s="10" t="s">
        <v>125</v>
      </c>
      <c r="H10" s="11">
        <v>44777</v>
      </c>
      <c r="I10" s="11">
        <v>51136</v>
      </c>
      <c r="J10" s="10"/>
      <c r="K10" s="10"/>
      <c r="L10" s="7"/>
      <c r="M10" s="10"/>
      <c r="N10" s="10"/>
      <c r="O10" s="10" t="s">
        <v>371</v>
      </c>
      <c r="P10" s="11">
        <v>44586</v>
      </c>
      <c r="Q10" s="10" t="s">
        <v>335</v>
      </c>
      <c r="R10" s="10"/>
      <c r="S10" s="11">
        <v>44706</v>
      </c>
      <c r="T10" s="10" t="s">
        <v>483</v>
      </c>
      <c r="U10" s="11">
        <v>44715</v>
      </c>
      <c r="V10" s="10"/>
    </row>
    <row r="11" spans="1:22" ht="43">
      <c r="A11" s="10" t="s">
        <v>51</v>
      </c>
      <c r="B11" s="10" t="s">
        <v>343</v>
      </c>
      <c r="C11" s="10"/>
      <c r="D11" s="10" t="s">
        <v>125</v>
      </c>
      <c r="E11" s="11">
        <v>44806</v>
      </c>
      <c r="F11" s="11">
        <v>44806</v>
      </c>
      <c r="G11" s="10" t="s">
        <v>125</v>
      </c>
      <c r="H11" s="11">
        <v>44806</v>
      </c>
      <c r="I11" s="11">
        <v>51136</v>
      </c>
      <c r="J11" s="10"/>
      <c r="K11" s="10"/>
      <c r="L11" s="7"/>
      <c r="M11" s="10"/>
      <c r="N11" s="10"/>
      <c r="O11" s="10" t="s">
        <v>372</v>
      </c>
      <c r="P11" s="11">
        <v>44613</v>
      </c>
      <c r="Q11" s="10" t="s">
        <v>335</v>
      </c>
      <c r="R11" s="10" t="s">
        <v>358</v>
      </c>
      <c r="S11" s="11">
        <v>44707</v>
      </c>
      <c r="T11" s="10" t="s">
        <v>483</v>
      </c>
      <c r="U11" s="11">
        <v>44725</v>
      </c>
      <c r="V11" s="10" t="s">
        <v>471</v>
      </c>
    </row>
    <row r="12" spans="1:22" ht="57.35">
      <c r="A12" s="10" t="s">
        <v>52</v>
      </c>
      <c r="B12" s="10" t="s">
        <v>344</v>
      </c>
      <c r="C12" s="10"/>
      <c r="D12" s="10" t="s">
        <v>133</v>
      </c>
      <c r="E12" s="11">
        <v>44819</v>
      </c>
      <c r="F12" s="10"/>
      <c r="G12" s="10" t="s">
        <v>133</v>
      </c>
      <c r="H12" s="11">
        <v>44819</v>
      </c>
      <c r="I12" s="11">
        <v>45602</v>
      </c>
      <c r="J12" s="11">
        <v>44819</v>
      </c>
      <c r="K12" s="10"/>
      <c r="L12" s="7"/>
      <c r="M12" s="10"/>
      <c r="N12" s="10"/>
      <c r="O12" s="10" t="s">
        <v>373</v>
      </c>
      <c r="P12" s="11">
        <v>44613</v>
      </c>
      <c r="Q12" s="10" t="s">
        <v>333</v>
      </c>
      <c r="R12" s="10"/>
      <c r="S12" s="10"/>
      <c r="T12" s="10" t="s">
        <v>484</v>
      </c>
      <c r="U12" s="11">
        <v>44613</v>
      </c>
      <c r="V12" s="10" t="s">
        <v>485</v>
      </c>
    </row>
    <row r="13" spans="1:22" ht="43">
      <c r="A13" s="10">
        <v>3237713390</v>
      </c>
      <c r="B13" s="10" t="s">
        <v>343</v>
      </c>
      <c r="C13" s="10"/>
      <c r="D13" s="10" t="s">
        <v>133</v>
      </c>
      <c r="E13" s="11">
        <v>44504</v>
      </c>
      <c r="F13" s="11">
        <v>44504</v>
      </c>
      <c r="G13" s="10" t="s">
        <v>133</v>
      </c>
      <c r="H13" s="11">
        <v>44504</v>
      </c>
      <c r="I13" s="11">
        <v>44504</v>
      </c>
      <c r="J13" s="11">
        <v>44307</v>
      </c>
      <c r="K13" s="10"/>
      <c r="L13" s="7"/>
      <c r="M13" s="10"/>
      <c r="N13" s="10"/>
      <c r="O13" s="10" t="s">
        <v>376</v>
      </c>
      <c r="P13" s="11">
        <v>44473</v>
      </c>
      <c r="Q13" s="10" t="s">
        <v>331</v>
      </c>
      <c r="R13" s="10"/>
      <c r="S13" s="11">
        <v>44501</v>
      </c>
      <c r="T13" s="10" t="s">
        <v>487</v>
      </c>
      <c r="U13" s="11">
        <v>44701</v>
      </c>
      <c r="V13" s="10" t="s">
        <v>488</v>
      </c>
    </row>
    <row r="14" spans="1:22" ht="43">
      <c r="A14" s="10" t="s">
        <v>56</v>
      </c>
      <c r="B14" s="10" t="s">
        <v>343</v>
      </c>
      <c r="C14" s="10"/>
      <c r="D14" s="10" t="s">
        <v>125</v>
      </c>
      <c r="E14" s="11">
        <v>44806</v>
      </c>
      <c r="F14" s="11">
        <v>44806</v>
      </c>
      <c r="G14" s="10" t="s">
        <v>125</v>
      </c>
      <c r="H14" s="11">
        <v>44816</v>
      </c>
      <c r="I14" s="11">
        <v>45930</v>
      </c>
      <c r="J14" s="10"/>
      <c r="K14" s="10"/>
      <c r="L14" s="7"/>
      <c r="M14" s="10"/>
      <c r="N14" s="10"/>
      <c r="O14" s="10" t="s">
        <v>379</v>
      </c>
      <c r="P14" s="11">
        <v>44613</v>
      </c>
      <c r="Q14" s="10" t="s">
        <v>335</v>
      </c>
      <c r="R14" s="10"/>
      <c r="S14" s="10"/>
      <c r="T14" s="10" t="s">
        <v>468</v>
      </c>
      <c r="U14" s="11">
        <v>44613</v>
      </c>
      <c r="V14" s="10" t="s">
        <v>491</v>
      </c>
    </row>
    <row r="15" spans="1:22" ht="43">
      <c r="A15" s="10" t="s">
        <v>58</v>
      </c>
      <c r="B15" s="10" t="s">
        <v>343</v>
      </c>
      <c r="C15" s="10"/>
      <c r="D15" s="10" t="s">
        <v>125</v>
      </c>
      <c r="E15" s="11">
        <v>44806</v>
      </c>
      <c r="F15" s="11">
        <v>44806</v>
      </c>
      <c r="G15" s="10" t="s">
        <v>125</v>
      </c>
      <c r="H15" s="11">
        <v>44816</v>
      </c>
      <c r="I15" s="11">
        <v>45930</v>
      </c>
      <c r="J15" s="10"/>
      <c r="K15" s="10"/>
      <c r="L15" s="7"/>
      <c r="M15" s="10"/>
      <c r="N15" s="10"/>
      <c r="O15" s="10" t="s">
        <v>380</v>
      </c>
      <c r="P15" s="11">
        <v>44613</v>
      </c>
      <c r="Q15" s="10" t="s">
        <v>335</v>
      </c>
      <c r="R15" s="10"/>
      <c r="S15" s="10"/>
      <c r="T15" s="10" t="s">
        <v>468</v>
      </c>
      <c r="U15" s="11">
        <v>44613</v>
      </c>
      <c r="V15" s="10" t="s">
        <v>471</v>
      </c>
    </row>
    <row r="16" spans="1:22" ht="43">
      <c r="A16" s="10" t="s">
        <v>61</v>
      </c>
      <c r="B16" s="10" t="s">
        <v>343</v>
      </c>
      <c r="C16" s="10"/>
      <c r="D16" s="10" t="s">
        <v>125</v>
      </c>
      <c r="E16" s="11">
        <v>44812</v>
      </c>
      <c r="F16" s="11">
        <v>44812</v>
      </c>
      <c r="G16" s="10" t="s">
        <v>125</v>
      </c>
      <c r="H16" s="11">
        <v>44822</v>
      </c>
      <c r="I16" s="11">
        <v>51136</v>
      </c>
      <c r="J16" s="10"/>
      <c r="K16" s="10"/>
      <c r="L16" s="7"/>
      <c r="M16" s="10"/>
      <c r="N16" s="10"/>
      <c r="O16" s="10" t="s">
        <v>381</v>
      </c>
      <c r="P16" s="11">
        <v>44613</v>
      </c>
      <c r="Q16" s="10" t="s">
        <v>335</v>
      </c>
      <c r="R16" s="10"/>
      <c r="S16" s="10"/>
      <c r="T16" s="10" t="s">
        <v>468</v>
      </c>
      <c r="U16" s="11">
        <v>44613</v>
      </c>
      <c r="V16" s="10" t="s">
        <v>471</v>
      </c>
    </row>
    <row r="17" spans="1:22" ht="43">
      <c r="A17" s="10" t="s">
        <v>62</v>
      </c>
      <c r="B17" s="10" t="s">
        <v>343</v>
      </c>
      <c r="C17" s="10"/>
      <c r="D17" s="10" t="s">
        <v>125</v>
      </c>
      <c r="E17" s="11">
        <v>44854</v>
      </c>
      <c r="F17" s="11">
        <v>44854</v>
      </c>
      <c r="G17" s="10" t="s">
        <v>139</v>
      </c>
      <c r="H17" s="10"/>
      <c r="I17" s="11">
        <v>51136</v>
      </c>
      <c r="J17" s="10"/>
      <c r="K17" s="10"/>
      <c r="L17" s="7"/>
      <c r="M17" s="10"/>
      <c r="N17" s="10"/>
      <c r="O17" s="10" t="s">
        <v>383</v>
      </c>
      <c r="P17" s="11">
        <v>44643</v>
      </c>
      <c r="Q17" s="10" t="s">
        <v>335</v>
      </c>
      <c r="R17" s="10" t="s">
        <v>358</v>
      </c>
      <c r="S17" s="10"/>
      <c r="T17" s="10" t="s">
        <v>468</v>
      </c>
      <c r="U17" s="11">
        <v>44643</v>
      </c>
      <c r="V17" s="10"/>
    </row>
    <row r="18" spans="1:22" ht="43">
      <c r="A18" s="10" t="s">
        <v>66</v>
      </c>
      <c r="B18" s="10" t="s">
        <v>343</v>
      </c>
      <c r="C18" s="10"/>
      <c r="D18" s="10" t="s">
        <v>131</v>
      </c>
      <c r="E18" s="11">
        <v>44913</v>
      </c>
      <c r="F18" s="11">
        <v>44913</v>
      </c>
      <c r="G18" s="10" t="s">
        <v>125</v>
      </c>
      <c r="H18" s="11">
        <v>44923</v>
      </c>
      <c r="I18" s="11">
        <v>51136</v>
      </c>
      <c r="J18" s="10"/>
      <c r="K18" s="10"/>
      <c r="L18" s="7"/>
      <c r="M18" s="10"/>
      <c r="N18" s="10"/>
      <c r="O18" s="10" t="s">
        <v>385</v>
      </c>
      <c r="P18" s="11">
        <v>44712</v>
      </c>
      <c r="Q18" s="10" t="s">
        <v>335</v>
      </c>
      <c r="R18" s="10" t="s">
        <v>358</v>
      </c>
      <c r="S18" s="10"/>
      <c r="T18" s="10" t="s">
        <v>470</v>
      </c>
      <c r="U18" s="11">
        <v>44712</v>
      </c>
      <c r="V18" s="10"/>
    </row>
    <row r="19" spans="1:22" ht="43">
      <c r="A19" s="10" t="s">
        <v>67</v>
      </c>
      <c r="B19" s="10" t="s">
        <v>343</v>
      </c>
      <c r="C19" s="10"/>
      <c r="D19" s="10" t="s">
        <v>125</v>
      </c>
      <c r="E19" s="11">
        <v>45325</v>
      </c>
      <c r="F19" s="11">
        <v>45325</v>
      </c>
      <c r="G19" s="10" t="s">
        <v>125</v>
      </c>
      <c r="H19" s="11">
        <v>45335</v>
      </c>
      <c r="I19" s="11">
        <v>51136</v>
      </c>
      <c r="J19" s="10"/>
      <c r="K19" s="10"/>
      <c r="L19" s="7"/>
      <c r="M19" s="10"/>
      <c r="N19" s="10"/>
      <c r="O19" s="10" t="s">
        <v>387</v>
      </c>
      <c r="P19" s="11">
        <v>44720</v>
      </c>
      <c r="Q19" s="10" t="s">
        <v>335</v>
      </c>
      <c r="R19" s="10" t="s">
        <v>354</v>
      </c>
      <c r="S19" s="10"/>
      <c r="T19" s="10" t="s">
        <v>470</v>
      </c>
      <c r="U19" s="11">
        <v>44720</v>
      </c>
      <c r="V19" s="10"/>
    </row>
    <row r="20" spans="1:22" ht="43">
      <c r="A20" s="10" t="s">
        <v>73</v>
      </c>
      <c r="B20" s="10" t="s">
        <v>345</v>
      </c>
      <c r="C20" s="10"/>
      <c r="D20" s="10" t="s">
        <v>126</v>
      </c>
      <c r="E20" s="11">
        <v>45708</v>
      </c>
      <c r="F20" s="11">
        <v>45708</v>
      </c>
      <c r="G20" s="10" t="s">
        <v>126</v>
      </c>
      <c r="H20" s="10"/>
      <c r="I20" s="11">
        <v>45566</v>
      </c>
      <c r="J20" s="10"/>
      <c r="K20" s="10"/>
      <c r="L20" s="7"/>
      <c r="M20" s="10"/>
      <c r="N20" s="10"/>
      <c r="O20" s="10" t="s">
        <v>395</v>
      </c>
      <c r="P20" s="11">
        <v>44603</v>
      </c>
      <c r="Q20" s="10" t="s">
        <v>335</v>
      </c>
      <c r="R20" s="10"/>
      <c r="S20" s="10"/>
      <c r="T20" s="10" t="s">
        <v>484</v>
      </c>
      <c r="U20" s="11">
        <v>44614</v>
      </c>
      <c r="V20" s="10" t="s">
        <v>502</v>
      </c>
    </row>
    <row r="21" spans="1:22" ht="43">
      <c r="A21" s="10">
        <v>2308</v>
      </c>
      <c r="B21" s="10" t="s">
        <v>343</v>
      </c>
      <c r="C21" s="10"/>
      <c r="D21" s="10" t="s">
        <v>126</v>
      </c>
      <c r="E21" s="10"/>
      <c r="F21" s="10"/>
      <c r="G21" s="10" t="s">
        <v>126</v>
      </c>
      <c r="H21" s="10"/>
      <c r="I21" s="10"/>
      <c r="J21" s="10"/>
      <c r="K21" s="10"/>
      <c r="L21" s="7"/>
      <c r="M21" s="10"/>
      <c r="N21" s="10"/>
      <c r="O21" s="10" t="s">
        <v>396</v>
      </c>
      <c r="P21" s="11">
        <v>44293</v>
      </c>
      <c r="Q21" s="10" t="s">
        <v>338</v>
      </c>
      <c r="R21" s="10"/>
      <c r="S21" s="10"/>
      <c r="T21" s="10" t="s">
        <v>465</v>
      </c>
      <c r="U21" s="11">
        <v>44293</v>
      </c>
      <c r="V21" s="10" t="s">
        <v>503</v>
      </c>
    </row>
    <row r="22" spans="1:22" ht="28.7">
      <c r="A22" s="10">
        <v>2815</v>
      </c>
      <c r="B22" s="10" t="s">
        <v>343</v>
      </c>
      <c r="C22" s="10"/>
      <c r="D22" s="10" t="s">
        <v>136</v>
      </c>
      <c r="E22" s="11">
        <v>45433</v>
      </c>
      <c r="F22" s="10"/>
      <c r="G22" s="10" t="s">
        <v>144</v>
      </c>
      <c r="H22" s="11">
        <v>45433</v>
      </c>
      <c r="I22" s="10"/>
      <c r="J22" s="10"/>
      <c r="K22" s="10"/>
      <c r="L22" s="7"/>
      <c r="M22" s="10"/>
      <c r="N22" s="10"/>
      <c r="O22" s="10" t="s">
        <v>398</v>
      </c>
      <c r="P22" s="11">
        <v>44622</v>
      </c>
      <c r="Q22" s="10" t="s">
        <v>339</v>
      </c>
      <c r="R22" s="10"/>
      <c r="S22" s="10"/>
      <c r="T22" s="10" t="s">
        <v>468</v>
      </c>
      <c r="U22" s="11">
        <v>44622</v>
      </c>
      <c r="V22" s="10"/>
    </row>
    <row r="23" spans="1:22" ht="43">
      <c r="A23" s="10" t="s">
        <v>76</v>
      </c>
      <c r="B23" s="10" t="s">
        <v>343</v>
      </c>
      <c r="C23" s="10"/>
      <c r="D23" s="10" t="s">
        <v>125</v>
      </c>
      <c r="E23" s="11">
        <v>44743</v>
      </c>
      <c r="F23" s="11">
        <v>44743</v>
      </c>
      <c r="G23" s="10" t="s">
        <v>131</v>
      </c>
      <c r="H23" s="11">
        <v>44753</v>
      </c>
      <c r="I23" s="11">
        <v>51136</v>
      </c>
      <c r="J23" s="10"/>
      <c r="K23" s="11">
        <v>45308</v>
      </c>
      <c r="L23" s="7"/>
      <c r="M23" s="10"/>
      <c r="N23" s="10"/>
      <c r="O23" s="10" t="s">
        <v>399</v>
      </c>
      <c r="P23" s="11">
        <v>44586</v>
      </c>
      <c r="Q23" s="10" t="s">
        <v>335</v>
      </c>
      <c r="R23" s="10"/>
      <c r="S23" s="10"/>
      <c r="T23" s="10" t="s">
        <v>468</v>
      </c>
      <c r="U23" s="11">
        <v>44588</v>
      </c>
      <c r="V23" s="10" t="s">
        <v>505</v>
      </c>
    </row>
    <row r="24" spans="1:22" ht="43">
      <c r="A24" s="10">
        <v>2647</v>
      </c>
      <c r="B24" s="10" t="s">
        <v>345</v>
      </c>
      <c r="C24" s="10"/>
      <c r="D24" s="10" t="s">
        <v>125</v>
      </c>
      <c r="E24" s="11">
        <v>44854</v>
      </c>
      <c r="F24" s="11">
        <v>44854</v>
      </c>
      <c r="G24" s="10" t="s">
        <v>125</v>
      </c>
      <c r="H24" s="11">
        <v>44854</v>
      </c>
      <c r="I24" s="11">
        <v>44855</v>
      </c>
      <c r="J24" s="10"/>
      <c r="K24" s="10"/>
      <c r="L24" s="7"/>
      <c r="M24" s="10"/>
      <c r="N24" s="10"/>
      <c r="O24" s="10" t="s">
        <v>402</v>
      </c>
      <c r="P24" s="11">
        <v>44595</v>
      </c>
      <c r="Q24" s="10" t="s">
        <v>340</v>
      </c>
      <c r="R24" s="10"/>
      <c r="S24" s="11">
        <v>44682</v>
      </c>
      <c r="T24" s="10" t="s">
        <v>468</v>
      </c>
      <c r="U24" s="11">
        <v>44698</v>
      </c>
      <c r="V24" s="10" t="s">
        <v>508</v>
      </c>
    </row>
    <row r="25" spans="1:22" ht="43">
      <c r="A25" s="10">
        <v>2974</v>
      </c>
      <c r="B25" s="10" t="s">
        <v>343</v>
      </c>
      <c r="C25" s="10"/>
      <c r="D25" s="10" t="s">
        <v>126</v>
      </c>
      <c r="E25" s="10"/>
      <c r="F25" s="10"/>
      <c r="G25" s="10"/>
      <c r="H25" s="10"/>
      <c r="I25" s="10"/>
      <c r="J25" s="10"/>
      <c r="K25" s="10"/>
      <c r="L25" s="7"/>
      <c r="M25" s="10"/>
      <c r="N25" s="10"/>
      <c r="O25" s="10" t="s">
        <v>405</v>
      </c>
      <c r="P25" s="11">
        <v>44687</v>
      </c>
      <c r="Q25" s="10" t="s">
        <v>333</v>
      </c>
      <c r="R25" s="10"/>
      <c r="S25" s="10"/>
      <c r="T25" s="10" t="s">
        <v>468</v>
      </c>
      <c r="U25" s="11">
        <v>44687</v>
      </c>
      <c r="V25" s="10"/>
    </row>
    <row r="26" spans="1:22" ht="43">
      <c r="A26" s="10" t="s">
        <v>85</v>
      </c>
      <c r="B26" s="10" t="s">
        <v>343</v>
      </c>
      <c r="C26" s="10"/>
      <c r="D26" s="10" t="s">
        <v>125</v>
      </c>
      <c r="E26" s="11">
        <v>44917</v>
      </c>
      <c r="F26" s="11">
        <v>44917</v>
      </c>
      <c r="G26" s="10" t="s">
        <v>125</v>
      </c>
      <c r="H26" s="11">
        <v>44927</v>
      </c>
      <c r="I26" s="11">
        <v>51136</v>
      </c>
      <c r="J26" s="10"/>
      <c r="K26" s="10"/>
      <c r="L26" s="7"/>
      <c r="M26" s="10"/>
      <c r="N26" s="10"/>
      <c r="O26" s="10" t="s">
        <v>408</v>
      </c>
      <c r="P26" s="11">
        <v>44712</v>
      </c>
      <c r="Q26" s="10" t="s">
        <v>335</v>
      </c>
      <c r="R26" s="10" t="s">
        <v>358</v>
      </c>
      <c r="S26" s="10"/>
      <c r="T26" s="10" t="s">
        <v>470</v>
      </c>
      <c r="U26" s="11">
        <v>44712</v>
      </c>
      <c r="V26" s="10"/>
    </row>
    <row r="27" spans="1:22" ht="28.7">
      <c r="A27" s="10">
        <v>3029</v>
      </c>
      <c r="B27" s="10" t="s">
        <v>343</v>
      </c>
      <c r="C27" s="10"/>
      <c r="D27" s="10" t="s">
        <v>125</v>
      </c>
      <c r="E27" s="11">
        <v>44718</v>
      </c>
      <c r="F27" s="10"/>
      <c r="G27" s="10"/>
      <c r="H27" s="10"/>
      <c r="I27" s="10"/>
      <c r="J27" s="10"/>
      <c r="K27" s="10"/>
      <c r="L27" s="7"/>
      <c r="M27" s="10"/>
      <c r="N27" s="10"/>
      <c r="O27" s="10" t="s">
        <v>411</v>
      </c>
      <c r="P27" s="11">
        <v>44715</v>
      </c>
      <c r="Q27" s="10" t="s">
        <v>335</v>
      </c>
      <c r="R27" s="10" t="s">
        <v>412</v>
      </c>
      <c r="S27" s="10"/>
      <c r="T27" s="10" t="s">
        <v>470</v>
      </c>
      <c r="U27" s="11">
        <v>44715</v>
      </c>
      <c r="V27" s="10"/>
    </row>
    <row r="28" spans="1:22" ht="57.35">
      <c r="A28" s="10" t="s">
        <v>87</v>
      </c>
      <c r="B28" s="10" t="s">
        <v>345</v>
      </c>
      <c r="C28" s="10"/>
      <c r="D28" s="10" t="s">
        <v>133</v>
      </c>
      <c r="E28" s="11">
        <v>44746</v>
      </c>
      <c r="F28" s="10"/>
      <c r="G28" s="10" t="s">
        <v>133</v>
      </c>
      <c r="H28" s="11">
        <v>44746</v>
      </c>
      <c r="I28" s="11">
        <v>45478</v>
      </c>
      <c r="J28" s="11">
        <v>44712</v>
      </c>
      <c r="K28" s="10"/>
      <c r="L28" s="7"/>
      <c r="M28" s="10"/>
      <c r="N28" s="10"/>
      <c r="O28" s="10" t="s">
        <v>413</v>
      </c>
      <c r="P28" s="11">
        <v>44609</v>
      </c>
      <c r="Q28" s="10" t="s">
        <v>333</v>
      </c>
      <c r="R28" s="10"/>
      <c r="S28" s="11">
        <v>44623</v>
      </c>
      <c r="T28" s="10" t="s">
        <v>483</v>
      </c>
      <c r="U28" s="11">
        <v>44624</v>
      </c>
      <c r="V28" s="10" t="s">
        <v>511</v>
      </c>
    </row>
    <row r="29" spans="1:22" ht="43">
      <c r="A29" s="10">
        <v>2038</v>
      </c>
      <c r="B29" s="10" t="s">
        <v>343</v>
      </c>
      <c r="C29" s="10"/>
      <c r="D29" s="10" t="s">
        <v>125</v>
      </c>
      <c r="E29" s="11">
        <v>45209</v>
      </c>
      <c r="F29" s="11">
        <v>45199</v>
      </c>
      <c r="G29" s="10" t="s">
        <v>125</v>
      </c>
      <c r="H29" s="11">
        <v>45209</v>
      </c>
      <c r="I29" s="11">
        <v>46295</v>
      </c>
      <c r="J29" s="10"/>
      <c r="K29" s="10"/>
      <c r="L29" s="7"/>
      <c r="M29" s="10"/>
      <c r="N29" s="10"/>
      <c r="O29" s="10" t="s">
        <v>418</v>
      </c>
      <c r="P29" s="11">
        <v>44671</v>
      </c>
      <c r="Q29" s="10" t="s">
        <v>335</v>
      </c>
      <c r="R29" s="10"/>
      <c r="S29" s="10"/>
      <c r="T29" s="10" t="s">
        <v>468</v>
      </c>
      <c r="U29" s="11">
        <v>44671</v>
      </c>
      <c r="V29" s="10" t="s">
        <v>482</v>
      </c>
    </row>
    <row r="30" spans="1:22" ht="43">
      <c r="A30" s="10" t="s">
        <v>98</v>
      </c>
      <c r="B30" s="10" t="s">
        <v>343</v>
      </c>
      <c r="C30" s="10"/>
      <c r="D30" s="10" t="s">
        <v>125</v>
      </c>
      <c r="E30" s="11">
        <v>45552</v>
      </c>
      <c r="F30" s="11">
        <v>45552</v>
      </c>
      <c r="G30" s="10" t="s">
        <v>125</v>
      </c>
      <c r="H30" s="11">
        <v>45552</v>
      </c>
      <c r="I30" s="11">
        <v>45566</v>
      </c>
      <c r="J30" s="10"/>
      <c r="K30" s="10"/>
      <c r="L30" s="7"/>
      <c r="M30" s="10"/>
      <c r="N30" s="10"/>
      <c r="O30" s="10" t="s">
        <v>425</v>
      </c>
      <c r="P30" s="11">
        <v>44628</v>
      </c>
      <c r="Q30" s="10" t="s">
        <v>335</v>
      </c>
      <c r="R30" s="10"/>
      <c r="S30" s="10"/>
      <c r="T30" s="10" t="s">
        <v>468</v>
      </c>
      <c r="U30" s="11">
        <v>44628</v>
      </c>
      <c r="V30" s="10" t="s">
        <v>521</v>
      </c>
    </row>
    <row r="31" spans="1:22" ht="43">
      <c r="A31" s="10" t="s">
        <v>103</v>
      </c>
      <c r="B31" s="10" t="s">
        <v>343</v>
      </c>
      <c r="C31" s="10"/>
      <c r="D31" s="10" t="s">
        <v>126</v>
      </c>
      <c r="E31" s="10"/>
      <c r="F31" s="10"/>
      <c r="G31" s="10" t="s">
        <v>126</v>
      </c>
      <c r="H31" s="10"/>
      <c r="I31" s="10"/>
      <c r="J31" s="10"/>
      <c r="K31" s="10"/>
      <c r="L31" s="7"/>
      <c r="M31" s="10"/>
      <c r="N31" s="10"/>
      <c r="O31" s="10" t="s">
        <v>431</v>
      </c>
      <c r="P31" s="11">
        <v>44635</v>
      </c>
      <c r="Q31" s="10" t="s">
        <v>341</v>
      </c>
      <c r="R31" s="10"/>
      <c r="S31" s="10"/>
      <c r="T31" s="10" t="s">
        <v>468</v>
      </c>
      <c r="U31" s="11">
        <v>44635</v>
      </c>
      <c r="V31" s="10" t="s">
        <v>525</v>
      </c>
    </row>
    <row r="32" spans="1:22" ht="43">
      <c r="A32" s="10" t="s">
        <v>105</v>
      </c>
      <c r="B32" s="10" t="s">
        <v>343</v>
      </c>
      <c r="C32" s="10"/>
      <c r="D32" s="10" t="s">
        <v>125</v>
      </c>
      <c r="E32" s="11">
        <v>44806</v>
      </c>
      <c r="F32" s="11">
        <v>44806</v>
      </c>
      <c r="G32" s="10" t="s">
        <v>147</v>
      </c>
      <c r="H32" s="11">
        <v>44806</v>
      </c>
      <c r="I32" s="11">
        <v>45959</v>
      </c>
      <c r="J32" s="10"/>
      <c r="K32" s="10"/>
      <c r="L32" s="7"/>
      <c r="M32" s="10"/>
      <c r="N32" s="10"/>
      <c r="O32" s="10" t="s">
        <v>433</v>
      </c>
      <c r="P32" s="11">
        <v>44613</v>
      </c>
      <c r="Q32" s="10" t="s">
        <v>335</v>
      </c>
      <c r="R32" s="10"/>
      <c r="S32" s="10"/>
      <c r="T32" s="10" t="s">
        <v>468</v>
      </c>
      <c r="U32" s="11">
        <v>44613</v>
      </c>
      <c r="V32" s="10" t="s">
        <v>527</v>
      </c>
    </row>
    <row r="33" spans="1:22" ht="28.7">
      <c r="A33" s="10">
        <v>3237710340</v>
      </c>
      <c r="B33" s="10" t="s">
        <v>343</v>
      </c>
      <c r="C33" s="10"/>
      <c r="D33" s="10" t="s">
        <v>136</v>
      </c>
      <c r="E33" s="11">
        <v>44800</v>
      </c>
      <c r="F33" s="10"/>
      <c r="G33" s="10" t="s">
        <v>144</v>
      </c>
      <c r="H33" s="11">
        <v>44800</v>
      </c>
      <c r="I33" s="10"/>
      <c r="J33" s="10"/>
      <c r="K33" s="10"/>
      <c r="L33" s="7"/>
      <c r="M33" s="10"/>
      <c r="N33" s="10"/>
      <c r="O33" s="10" t="s">
        <v>435</v>
      </c>
      <c r="P33" s="11">
        <v>44586</v>
      </c>
      <c r="Q33" s="10" t="s">
        <v>339</v>
      </c>
      <c r="R33" s="10"/>
      <c r="S33" s="10"/>
      <c r="T33" s="10" t="s">
        <v>468</v>
      </c>
      <c r="U33" s="11">
        <v>44586</v>
      </c>
      <c r="V33" s="10"/>
    </row>
    <row r="34" spans="1:22" ht="43">
      <c r="A34" s="10">
        <v>2934</v>
      </c>
      <c r="B34" s="10" t="s">
        <v>343</v>
      </c>
      <c r="C34" s="10"/>
      <c r="D34" s="10" t="s">
        <v>126</v>
      </c>
      <c r="E34" s="10"/>
      <c r="F34" s="10"/>
      <c r="G34" s="10"/>
      <c r="H34" s="10"/>
      <c r="I34" s="10"/>
      <c r="J34" s="10"/>
      <c r="K34" s="10"/>
      <c r="L34" s="7"/>
      <c r="M34" s="10"/>
      <c r="N34" s="10"/>
      <c r="O34" s="10" t="s">
        <v>437</v>
      </c>
      <c r="P34" s="11">
        <v>44669</v>
      </c>
      <c r="Q34" s="10" t="s">
        <v>331</v>
      </c>
      <c r="R34" s="10"/>
      <c r="S34" s="10"/>
      <c r="T34" s="10" t="s">
        <v>468</v>
      </c>
      <c r="U34" s="11">
        <v>44669</v>
      </c>
      <c r="V34" s="10" t="s">
        <v>530</v>
      </c>
    </row>
    <row r="35" spans="1:22" ht="43">
      <c r="A35" s="10">
        <v>3030</v>
      </c>
      <c r="B35" s="10" t="s">
        <v>343</v>
      </c>
      <c r="C35" s="10"/>
      <c r="D35" s="10"/>
      <c r="E35" s="10"/>
      <c r="F35" s="10"/>
      <c r="G35" s="10"/>
      <c r="H35" s="10"/>
      <c r="I35" s="10"/>
      <c r="J35" s="10"/>
      <c r="K35" s="10"/>
      <c r="L35" s="7"/>
      <c r="M35" s="10"/>
      <c r="N35" s="10"/>
      <c r="O35" s="10" t="s">
        <v>438</v>
      </c>
      <c r="P35" s="11">
        <v>44715</v>
      </c>
      <c r="Q35" s="10" t="s">
        <v>333</v>
      </c>
      <c r="R35" s="10" t="s">
        <v>439</v>
      </c>
      <c r="S35" s="10"/>
      <c r="T35" s="10" t="s">
        <v>470</v>
      </c>
      <c r="U35" s="11">
        <v>44715</v>
      </c>
      <c r="V35" s="10"/>
    </row>
    <row r="36" spans="1:22" ht="43">
      <c r="A36" s="10" t="s">
        <v>107</v>
      </c>
      <c r="B36" s="10" t="s">
        <v>343</v>
      </c>
      <c r="C36" s="10"/>
      <c r="D36" s="10" t="s">
        <v>131</v>
      </c>
      <c r="E36" s="11">
        <v>44836</v>
      </c>
      <c r="F36" s="11">
        <v>44836</v>
      </c>
      <c r="G36" s="10" t="s">
        <v>131</v>
      </c>
      <c r="H36" s="11">
        <v>44835</v>
      </c>
      <c r="I36" s="11">
        <v>51136</v>
      </c>
      <c r="J36" s="10"/>
      <c r="K36" s="11">
        <v>45346</v>
      </c>
      <c r="L36" s="7"/>
      <c r="M36" s="10"/>
      <c r="N36" s="10"/>
      <c r="O36" s="10" t="s">
        <v>440</v>
      </c>
      <c r="P36" s="11">
        <v>44643</v>
      </c>
      <c r="Q36" s="10" t="s">
        <v>335</v>
      </c>
      <c r="R36" s="10"/>
      <c r="S36" s="10"/>
      <c r="T36" s="10" t="s">
        <v>468</v>
      </c>
      <c r="U36" s="11">
        <v>44643</v>
      </c>
      <c r="V36" s="10" t="s">
        <v>531</v>
      </c>
    </row>
    <row r="37" spans="1:22" ht="43">
      <c r="A37" s="10" t="s">
        <v>110</v>
      </c>
      <c r="B37" s="10" t="s">
        <v>343</v>
      </c>
      <c r="C37" s="10"/>
      <c r="D37" s="10" t="s">
        <v>131</v>
      </c>
      <c r="E37" s="11">
        <v>44778</v>
      </c>
      <c r="F37" s="11">
        <v>44778</v>
      </c>
      <c r="G37" s="10" t="s">
        <v>139</v>
      </c>
      <c r="H37" s="11">
        <v>44778</v>
      </c>
      <c r="I37" s="11">
        <v>51136</v>
      </c>
      <c r="J37" s="10"/>
      <c r="K37" s="11">
        <v>45317</v>
      </c>
      <c r="L37" s="7"/>
      <c r="M37" s="10"/>
      <c r="N37" s="10"/>
      <c r="O37" s="10" t="s">
        <v>442</v>
      </c>
      <c r="P37" s="11">
        <v>44613</v>
      </c>
      <c r="Q37" s="10" t="s">
        <v>335</v>
      </c>
      <c r="R37" s="10"/>
      <c r="S37" s="11">
        <v>44701</v>
      </c>
      <c r="T37" s="10" t="s">
        <v>468</v>
      </c>
      <c r="U37" s="11">
        <v>44701</v>
      </c>
      <c r="V37" s="10" t="s">
        <v>471</v>
      </c>
    </row>
    <row r="38" spans="1:22" ht="43">
      <c r="A38" s="10" t="s">
        <v>113</v>
      </c>
      <c r="B38" s="10" t="s">
        <v>343</v>
      </c>
      <c r="C38" s="10"/>
      <c r="D38" s="10" t="s">
        <v>125</v>
      </c>
      <c r="E38" s="11">
        <v>44868</v>
      </c>
      <c r="F38" s="11">
        <v>44868</v>
      </c>
      <c r="G38" s="10" t="s">
        <v>125</v>
      </c>
      <c r="H38" s="11">
        <v>44868</v>
      </c>
      <c r="I38" s="11">
        <v>51136</v>
      </c>
      <c r="J38" s="10"/>
      <c r="K38" s="10"/>
      <c r="L38" s="7"/>
      <c r="M38" s="10"/>
      <c r="N38" s="10"/>
      <c r="O38" s="10" t="s">
        <v>446</v>
      </c>
      <c r="P38" s="11">
        <v>44671</v>
      </c>
      <c r="Q38" s="10" t="s">
        <v>335</v>
      </c>
      <c r="R38" s="10"/>
      <c r="S38" s="10"/>
      <c r="T38" s="10" t="s">
        <v>468</v>
      </c>
      <c r="U38" s="11">
        <v>44671</v>
      </c>
      <c r="V38" s="10" t="s">
        <v>534</v>
      </c>
    </row>
    <row r="39" spans="1:22" ht="43">
      <c r="A39" s="10" t="s">
        <v>115</v>
      </c>
      <c r="B39" s="10" t="s">
        <v>343</v>
      </c>
      <c r="C39" s="10"/>
      <c r="D39" s="10" t="s">
        <v>125</v>
      </c>
      <c r="E39" s="11">
        <v>44806</v>
      </c>
      <c r="F39" s="11">
        <v>44806</v>
      </c>
      <c r="G39" s="10" t="s">
        <v>125</v>
      </c>
      <c r="H39" s="11">
        <v>44816</v>
      </c>
      <c r="I39" s="11">
        <v>45930</v>
      </c>
      <c r="J39" s="10"/>
      <c r="K39" s="10"/>
      <c r="L39" s="7"/>
      <c r="M39" s="10"/>
      <c r="N39" s="10"/>
      <c r="O39" s="10" t="s">
        <v>451</v>
      </c>
      <c r="P39" s="11">
        <v>44613</v>
      </c>
      <c r="Q39" s="10" t="s">
        <v>335</v>
      </c>
      <c r="R39" s="10"/>
      <c r="S39" s="10"/>
      <c r="T39" s="10" t="s">
        <v>468</v>
      </c>
      <c r="U39" s="11">
        <v>44613</v>
      </c>
      <c r="V39" s="10" t="s">
        <v>471</v>
      </c>
    </row>
    <row r="40" spans="1:22" ht="43">
      <c r="A40" s="10">
        <v>2772</v>
      </c>
      <c r="B40" s="10" t="s">
        <v>343</v>
      </c>
      <c r="C40" s="10"/>
      <c r="D40" s="10" t="s">
        <v>126</v>
      </c>
      <c r="E40" s="10"/>
      <c r="F40" s="10"/>
      <c r="G40" s="10"/>
      <c r="H40" s="11">
        <v>43842</v>
      </c>
      <c r="I40" s="10"/>
      <c r="J40" s="10"/>
      <c r="K40" s="10"/>
      <c r="L40" s="7"/>
      <c r="M40" s="10"/>
      <c r="N40" s="10"/>
      <c r="O40" s="10" t="s">
        <v>454</v>
      </c>
      <c r="P40" s="11">
        <v>44607</v>
      </c>
      <c r="Q40" s="10" t="s">
        <v>333</v>
      </c>
      <c r="R40" s="10"/>
      <c r="S40" s="10"/>
      <c r="T40" s="10" t="s">
        <v>468</v>
      </c>
      <c r="U40" s="11">
        <v>44607</v>
      </c>
      <c r="V40" s="10" t="s">
        <v>511</v>
      </c>
    </row>
    <row r="41" spans="1:22" ht="43">
      <c r="A41" s="10" t="s">
        <v>117</v>
      </c>
      <c r="B41" s="10" t="s">
        <v>343</v>
      </c>
      <c r="C41" s="10"/>
      <c r="D41" s="10" t="s">
        <v>125</v>
      </c>
      <c r="E41" s="11">
        <v>44806</v>
      </c>
      <c r="F41" s="11">
        <v>44806</v>
      </c>
      <c r="G41" s="10" t="s">
        <v>125</v>
      </c>
      <c r="H41" s="11">
        <v>44816</v>
      </c>
      <c r="I41" s="10"/>
      <c r="J41" s="10"/>
      <c r="K41" s="10"/>
      <c r="L41" s="7"/>
      <c r="M41" s="10"/>
      <c r="N41" s="10"/>
      <c r="O41" s="10" t="s">
        <v>455</v>
      </c>
      <c r="P41" s="11">
        <v>44613</v>
      </c>
      <c r="Q41" s="10" t="s">
        <v>335</v>
      </c>
      <c r="R41" s="10"/>
      <c r="S41" s="10"/>
      <c r="T41" s="10" t="s">
        <v>468</v>
      </c>
      <c r="U41" s="11">
        <v>44613</v>
      </c>
      <c r="V41" s="10" t="s">
        <v>471</v>
      </c>
    </row>
    <row r="42" spans="1:22" ht="43">
      <c r="A42" s="10">
        <v>2670</v>
      </c>
      <c r="B42" s="10" t="s">
        <v>343</v>
      </c>
      <c r="C42" s="10"/>
      <c r="D42" s="10" t="s">
        <v>126</v>
      </c>
      <c r="E42" s="10"/>
      <c r="F42" s="10"/>
      <c r="G42" s="10" t="s">
        <v>126</v>
      </c>
      <c r="H42" s="10" t="s">
        <v>148</v>
      </c>
      <c r="I42" s="10"/>
      <c r="J42" s="10"/>
      <c r="K42" s="10"/>
      <c r="L42" s="7"/>
      <c r="M42" s="10"/>
      <c r="N42" s="10"/>
      <c r="O42" s="10" t="s">
        <v>458</v>
      </c>
      <c r="P42" s="11">
        <v>44545</v>
      </c>
      <c r="Q42" s="10" t="s">
        <v>333</v>
      </c>
      <c r="R42" s="10"/>
      <c r="S42" s="10"/>
      <c r="T42" s="10" t="s">
        <v>465</v>
      </c>
      <c r="U42" s="11">
        <v>44607</v>
      </c>
      <c r="V42" s="10" t="s">
        <v>538</v>
      </c>
    </row>
    <row r="43" spans="1:22" ht="71.7">
      <c r="A43" s="10" t="s">
        <v>122</v>
      </c>
      <c r="B43" s="10" t="s">
        <v>343</v>
      </c>
      <c r="C43" s="10"/>
      <c r="D43" s="10" t="s">
        <v>133</v>
      </c>
      <c r="E43" s="11">
        <v>44527</v>
      </c>
      <c r="F43" s="11">
        <v>44527</v>
      </c>
      <c r="G43" s="10" t="s">
        <v>133</v>
      </c>
      <c r="H43" s="11">
        <v>44535</v>
      </c>
      <c r="I43" s="11">
        <v>44527</v>
      </c>
      <c r="J43" s="10"/>
      <c r="K43" s="10"/>
      <c r="L43" s="7"/>
      <c r="M43" s="10"/>
      <c r="N43" s="10"/>
      <c r="O43" s="10" t="s">
        <v>459</v>
      </c>
      <c r="P43" s="11">
        <v>44333</v>
      </c>
      <c r="Q43" s="10" t="s">
        <v>338</v>
      </c>
      <c r="R43" s="10"/>
      <c r="S43" s="11">
        <v>44379</v>
      </c>
      <c r="T43" s="10" t="s">
        <v>539</v>
      </c>
      <c r="U43" s="11">
        <v>44651</v>
      </c>
      <c r="V43" s="10" t="s">
        <v>540</v>
      </c>
    </row>
    <row r="44" spans="1:22" ht="43">
      <c r="A44" s="10" t="s">
        <v>124</v>
      </c>
      <c r="B44" s="10" t="s">
        <v>343</v>
      </c>
      <c r="C44" s="10"/>
      <c r="D44" s="10" t="s">
        <v>125</v>
      </c>
      <c r="E44" s="11">
        <v>44806</v>
      </c>
      <c r="F44" s="11">
        <v>44806</v>
      </c>
      <c r="G44" s="10" t="s">
        <v>125</v>
      </c>
      <c r="H44" s="11">
        <v>44816</v>
      </c>
      <c r="I44" s="11">
        <v>45930</v>
      </c>
      <c r="J44" s="10"/>
      <c r="K44" s="10"/>
      <c r="L44" s="7"/>
      <c r="M44" s="10"/>
      <c r="N44" s="10"/>
      <c r="O44" s="10" t="s">
        <v>462</v>
      </c>
      <c r="P44" s="11">
        <v>44613</v>
      </c>
      <c r="Q44" s="10" t="s">
        <v>335</v>
      </c>
      <c r="R44" s="10"/>
      <c r="S44" s="10"/>
      <c r="T44" s="10" t="s">
        <v>468</v>
      </c>
      <c r="U44" s="11">
        <v>44613</v>
      </c>
      <c r="V44" s="10" t="s">
        <v>471</v>
      </c>
    </row>
  </sheetData>
  <phoneticPr fontId="4" type="noConversion"/>
  <pageMargins left="0.25" right="0.25" top="0.75" bottom="0.75" header="0.3" footer="0.3"/>
  <pageSetup paperSize="5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FA5A-AF41-4F6A-8449-C1BB723C7529}">
  <dimension ref="A1:Z29"/>
  <sheetViews>
    <sheetView workbookViewId="0">
      <pane xSplit="5" ySplit="1" topLeftCell="M2" activePane="bottomRight" state="frozen"/>
      <selection pane="topRight"/>
      <selection pane="bottomLeft"/>
      <selection pane="bottomRight" activeCell="N13" sqref="N13"/>
    </sheetView>
  </sheetViews>
  <sheetFormatPr defaultRowHeight="14.35"/>
  <cols>
    <col min="1" max="6" width="15" style="5" customWidth="1"/>
    <col min="7" max="7" width="12.76171875" style="5" customWidth="1"/>
    <col min="8" max="9" width="15" style="5" customWidth="1"/>
    <col min="10" max="10" width="11.8203125" style="5" customWidth="1"/>
    <col min="11" max="26" width="15" style="5" customWidth="1"/>
    <col min="27" max="16384" width="8.9375" style="5"/>
  </cols>
  <sheetData>
    <row r="1" spans="1:26" s="13" customFormat="1" ht="31.35">
      <c r="A1" s="7" t="s">
        <v>0</v>
      </c>
      <c r="B1" s="4" t="s">
        <v>15</v>
      </c>
      <c r="C1" s="7" t="s">
        <v>16</v>
      </c>
      <c r="D1" s="4" t="s">
        <v>2</v>
      </c>
      <c r="E1" s="4" t="s">
        <v>3</v>
      </c>
      <c r="F1" s="4" t="s">
        <v>4</v>
      </c>
      <c r="G1" s="6" t="s">
        <v>28</v>
      </c>
      <c r="H1" s="6" t="s">
        <v>29</v>
      </c>
      <c r="I1" s="4" t="s">
        <v>5</v>
      </c>
      <c r="J1" s="4" t="s">
        <v>17</v>
      </c>
      <c r="K1" s="4" t="s">
        <v>7</v>
      </c>
      <c r="L1" s="4" t="s">
        <v>13</v>
      </c>
      <c r="M1" s="4" t="s">
        <v>30</v>
      </c>
      <c r="N1" s="7" t="s">
        <v>561</v>
      </c>
      <c r="O1" s="4" t="s">
        <v>8</v>
      </c>
      <c r="P1" s="7" t="s">
        <v>9</v>
      </c>
      <c r="Q1" s="4" t="s">
        <v>18</v>
      </c>
      <c r="R1" s="4" t="s">
        <v>19</v>
      </c>
      <c r="S1" s="4" t="s">
        <v>20</v>
      </c>
      <c r="T1" s="4" t="s">
        <v>21</v>
      </c>
      <c r="U1" s="8" t="s">
        <v>463</v>
      </c>
      <c r="V1" s="8" t="s">
        <v>464</v>
      </c>
      <c r="W1" s="4" t="s">
        <v>22</v>
      </c>
      <c r="X1" s="4" t="s">
        <v>23</v>
      </c>
      <c r="Y1" s="4" t="s">
        <v>24</v>
      </c>
      <c r="Z1" s="4" t="s">
        <v>25</v>
      </c>
    </row>
    <row r="2" spans="1:26" s="12" customFormat="1" ht="28.7">
      <c r="A2" s="10">
        <v>3192</v>
      </c>
      <c r="B2" s="10" t="s">
        <v>343</v>
      </c>
      <c r="C2" s="10"/>
      <c r="D2" s="10" t="s">
        <v>125</v>
      </c>
      <c r="E2" s="11">
        <v>44816</v>
      </c>
      <c r="F2" s="11">
        <v>44816</v>
      </c>
      <c r="G2" s="10" t="s">
        <v>125</v>
      </c>
      <c r="H2" s="11">
        <v>44816</v>
      </c>
      <c r="I2" s="11">
        <v>45930</v>
      </c>
      <c r="J2" s="10"/>
      <c r="K2" s="10"/>
      <c r="L2" s="7"/>
      <c r="M2" s="10"/>
      <c r="N2" s="10"/>
      <c r="O2" s="10"/>
      <c r="P2" s="10"/>
      <c r="Q2" s="10" t="s">
        <v>356</v>
      </c>
      <c r="R2" s="11">
        <v>44047</v>
      </c>
      <c r="S2" s="10" t="s">
        <v>337</v>
      </c>
      <c r="T2" s="10"/>
      <c r="U2" s="11">
        <v>44720</v>
      </c>
      <c r="V2" s="11">
        <v>44839</v>
      </c>
      <c r="W2" s="10"/>
      <c r="X2" s="10" t="s">
        <v>472</v>
      </c>
      <c r="Y2" s="11">
        <v>44690</v>
      </c>
      <c r="Z2" s="10" t="s">
        <v>473</v>
      </c>
    </row>
    <row r="3" spans="1:26" s="12" customFormat="1" ht="57.35">
      <c r="A3" s="10">
        <v>2416</v>
      </c>
      <c r="B3" s="10" t="s">
        <v>343</v>
      </c>
      <c r="C3" s="10"/>
      <c r="D3" s="10" t="s">
        <v>125</v>
      </c>
      <c r="E3" s="11">
        <v>45498</v>
      </c>
      <c r="F3" s="11">
        <v>45498</v>
      </c>
      <c r="G3" s="10" t="s">
        <v>125</v>
      </c>
      <c r="H3" s="11">
        <v>45508</v>
      </c>
      <c r="I3" s="11">
        <v>45565</v>
      </c>
      <c r="J3" s="10"/>
      <c r="K3" s="10"/>
      <c r="L3" s="7"/>
      <c r="M3" s="10" t="s">
        <v>542</v>
      </c>
      <c r="N3" s="10" t="s">
        <v>544</v>
      </c>
      <c r="O3" s="10"/>
      <c r="P3" s="10"/>
      <c r="Q3" s="10" t="s">
        <v>361</v>
      </c>
      <c r="R3" s="11">
        <v>44462</v>
      </c>
      <c r="S3" s="10" t="s">
        <v>337</v>
      </c>
      <c r="T3" s="10"/>
      <c r="U3" s="10"/>
      <c r="V3" s="10"/>
      <c r="W3" s="10"/>
      <c r="X3" s="10" t="s">
        <v>477</v>
      </c>
      <c r="Y3" s="11">
        <v>44547</v>
      </c>
      <c r="Z3" s="10" t="s">
        <v>478</v>
      </c>
    </row>
    <row r="4" spans="1:26" s="12" customFormat="1" ht="57.35">
      <c r="A4" s="10">
        <v>2051</v>
      </c>
      <c r="B4" s="10" t="s">
        <v>343</v>
      </c>
      <c r="C4" s="10"/>
      <c r="D4" s="10" t="s">
        <v>125</v>
      </c>
      <c r="E4" s="11">
        <v>45003</v>
      </c>
      <c r="F4" s="11">
        <v>44993</v>
      </c>
      <c r="G4" s="10" t="s">
        <v>125</v>
      </c>
      <c r="H4" s="11">
        <v>45003</v>
      </c>
      <c r="I4" s="11">
        <v>45199</v>
      </c>
      <c r="J4" s="10"/>
      <c r="K4" s="10"/>
      <c r="L4" s="7"/>
      <c r="M4" s="10" t="s">
        <v>543</v>
      </c>
      <c r="N4" s="10" t="s">
        <v>545</v>
      </c>
      <c r="O4" s="10"/>
      <c r="P4" s="10"/>
      <c r="Q4" s="10" t="s">
        <v>363</v>
      </c>
      <c r="R4" s="11">
        <v>44358</v>
      </c>
      <c r="S4" s="10" t="s">
        <v>337</v>
      </c>
      <c r="T4" s="10"/>
      <c r="U4" s="11">
        <v>44748</v>
      </c>
      <c r="V4" s="11">
        <v>44864</v>
      </c>
      <c r="W4" s="10"/>
      <c r="X4" s="10" t="s">
        <v>472</v>
      </c>
      <c r="Y4" s="11">
        <v>44718</v>
      </c>
      <c r="Z4" s="10" t="s">
        <v>481</v>
      </c>
    </row>
    <row r="5" spans="1:26" s="12" customFormat="1" ht="43">
      <c r="A5" s="10" t="s">
        <v>53</v>
      </c>
      <c r="B5" s="10" t="s">
        <v>343</v>
      </c>
      <c r="C5" s="10"/>
      <c r="D5" s="10" t="s">
        <v>125</v>
      </c>
      <c r="E5" s="11">
        <v>45199</v>
      </c>
      <c r="F5" s="11">
        <v>45199</v>
      </c>
      <c r="G5" s="10" t="s">
        <v>125</v>
      </c>
      <c r="H5" s="11">
        <v>45199</v>
      </c>
      <c r="I5" s="11">
        <v>46295</v>
      </c>
      <c r="J5" s="10"/>
      <c r="K5" s="10"/>
      <c r="L5" s="7"/>
      <c r="M5" s="10" t="s">
        <v>542</v>
      </c>
      <c r="N5" s="10" t="s">
        <v>546</v>
      </c>
      <c r="O5" s="10"/>
      <c r="P5" s="10"/>
      <c r="Q5" s="10" t="s">
        <v>374</v>
      </c>
      <c r="R5" s="11">
        <v>44354</v>
      </c>
      <c r="S5" s="10" t="s">
        <v>337</v>
      </c>
      <c r="T5" s="10"/>
      <c r="U5" s="10"/>
      <c r="V5" s="10"/>
      <c r="W5" s="10"/>
      <c r="X5" s="10" t="s">
        <v>477</v>
      </c>
      <c r="Y5" s="11">
        <v>44572</v>
      </c>
      <c r="Z5" s="10" t="s">
        <v>486</v>
      </c>
    </row>
    <row r="6" spans="1:26" s="12" customFormat="1" ht="43">
      <c r="A6" s="10" t="s">
        <v>56</v>
      </c>
      <c r="B6" s="10" t="s">
        <v>343</v>
      </c>
      <c r="C6" s="10"/>
      <c r="D6" s="10" t="s">
        <v>125</v>
      </c>
      <c r="E6" s="11">
        <v>44806</v>
      </c>
      <c r="F6" s="11">
        <v>44806</v>
      </c>
      <c r="G6" s="10" t="s">
        <v>125</v>
      </c>
      <c r="H6" s="11">
        <v>44816</v>
      </c>
      <c r="I6" s="11">
        <v>45930</v>
      </c>
      <c r="J6" s="10"/>
      <c r="K6" s="10"/>
      <c r="L6" s="7"/>
      <c r="M6" s="10" t="s">
        <v>542</v>
      </c>
      <c r="N6" s="10" t="s">
        <v>547</v>
      </c>
      <c r="O6" s="10"/>
      <c r="P6" s="10"/>
      <c r="Q6" s="10" t="s">
        <v>378</v>
      </c>
      <c r="R6" s="11">
        <v>44244</v>
      </c>
      <c r="S6" s="10" t="s">
        <v>337</v>
      </c>
      <c r="T6" s="10"/>
      <c r="U6" s="10"/>
      <c r="V6" s="10"/>
      <c r="W6" s="10"/>
      <c r="X6" s="10" t="s">
        <v>489</v>
      </c>
      <c r="Y6" s="11">
        <v>44715</v>
      </c>
      <c r="Z6" s="10" t="s">
        <v>490</v>
      </c>
    </row>
    <row r="7" spans="1:26" s="12" customFormat="1" ht="43">
      <c r="A7" s="10" t="s">
        <v>61</v>
      </c>
      <c r="B7" s="10" t="s">
        <v>343</v>
      </c>
      <c r="C7" s="10"/>
      <c r="D7" s="10" t="s">
        <v>125</v>
      </c>
      <c r="E7" s="11">
        <v>44812</v>
      </c>
      <c r="F7" s="11">
        <v>44812</v>
      </c>
      <c r="G7" s="10" t="s">
        <v>125</v>
      </c>
      <c r="H7" s="11">
        <v>44822</v>
      </c>
      <c r="I7" s="11">
        <v>51136</v>
      </c>
      <c r="J7" s="10"/>
      <c r="K7" s="10"/>
      <c r="L7" s="7"/>
      <c r="M7" s="10"/>
      <c r="N7" s="10"/>
      <c r="O7" s="10"/>
      <c r="P7" s="10"/>
      <c r="Q7" s="10" t="s">
        <v>382</v>
      </c>
      <c r="R7" s="11">
        <v>44155</v>
      </c>
      <c r="S7" s="10" t="s">
        <v>337</v>
      </c>
      <c r="T7" s="10"/>
      <c r="U7" s="10"/>
      <c r="V7" s="10"/>
      <c r="W7" s="11">
        <v>44518</v>
      </c>
      <c r="X7" s="10" t="s">
        <v>492</v>
      </c>
      <c r="Y7" s="11">
        <v>44518</v>
      </c>
      <c r="Z7" s="10" t="s">
        <v>493</v>
      </c>
    </row>
    <row r="8" spans="1:26" s="12" customFormat="1" ht="43">
      <c r="A8" s="10">
        <v>2059</v>
      </c>
      <c r="B8" s="10" t="s">
        <v>343</v>
      </c>
      <c r="C8" s="10"/>
      <c r="D8" s="10" t="s">
        <v>125</v>
      </c>
      <c r="E8" s="11">
        <v>45199</v>
      </c>
      <c r="F8" s="11">
        <v>45199</v>
      </c>
      <c r="G8" s="10" t="s">
        <v>125</v>
      </c>
      <c r="H8" s="11">
        <v>45209</v>
      </c>
      <c r="I8" s="11">
        <v>46317</v>
      </c>
      <c r="J8" s="10"/>
      <c r="K8" s="10"/>
      <c r="L8" s="7"/>
      <c r="M8" s="10" t="s">
        <v>542</v>
      </c>
      <c r="N8" s="10" t="s">
        <v>548</v>
      </c>
      <c r="O8" s="10"/>
      <c r="P8" s="10"/>
      <c r="Q8" s="10" t="s">
        <v>389</v>
      </c>
      <c r="R8" s="11">
        <v>44645</v>
      </c>
      <c r="S8" s="10" t="s">
        <v>337</v>
      </c>
      <c r="T8" s="10"/>
      <c r="U8" s="10"/>
      <c r="V8" s="10"/>
      <c r="W8" s="10"/>
      <c r="X8" s="10" t="s">
        <v>468</v>
      </c>
      <c r="Y8" s="11">
        <v>44645</v>
      </c>
      <c r="Z8" s="10" t="s">
        <v>497</v>
      </c>
    </row>
    <row r="9" spans="1:26" s="12" customFormat="1" ht="43">
      <c r="A9" s="10">
        <v>2030</v>
      </c>
      <c r="B9" s="10" t="s">
        <v>343</v>
      </c>
      <c r="C9" s="10"/>
      <c r="D9" s="10" t="s">
        <v>127</v>
      </c>
      <c r="E9" s="10" t="s">
        <v>128</v>
      </c>
      <c r="F9" s="10"/>
      <c r="G9" s="10" t="s">
        <v>127</v>
      </c>
      <c r="H9" s="10" t="s">
        <v>128</v>
      </c>
      <c r="I9" s="10"/>
      <c r="J9" s="10"/>
      <c r="K9" s="11">
        <v>44948</v>
      </c>
      <c r="L9" s="7"/>
      <c r="M9" s="10"/>
      <c r="N9" s="10"/>
      <c r="O9" s="10"/>
      <c r="P9" s="10"/>
      <c r="Q9" s="10" t="s">
        <v>392</v>
      </c>
      <c r="R9" s="11">
        <v>44258</v>
      </c>
      <c r="S9" s="10" t="s">
        <v>337</v>
      </c>
      <c r="T9" s="10"/>
      <c r="U9" s="11">
        <v>44526</v>
      </c>
      <c r="V9" s="11">
        <v>44591</v>
      </c>
      <c r="W9" s="11">
        <v>44571</v>
      </c>
      <c r="X9" s="10" t="s">
        <v>492</v>
      </c>
      <c r="Y9" s="11">
        <v>44540</v>
      </c>
      <c r="Z9" s="10" t="s">
        <v>498</v>
      </c>
    </row>
    <row r="10" spans="1:26" s="12" customFormat="1" ht="57.35">
      <c r="A10" s="10">
        <v>2844</v>
      </c>
      <c r="B10" s="10" t="s">
        <v>343</v>
      </c>
      <c r="C10" s="10"/>
      <c r="D10" s="10" t="s">
        <v>135</v>
      </c>
      <c r="E10" s="10"/>
      <c r="F10" s="10"/>
      <c r="G10" s="10"/>
      <c r="H10" s="10"/>
      <c r="I10" s="10"/>
      <c r="J10" s="10"/>
      <c r="K10" s="10"/>
      <c r="L10" s="7"/>
      <c r="M10" s="10" t="s">
        <v>542</v>
      </c>
      <c r="N10" s="10" t="s">
        <v>545</v>
      </c>
      <c r="O10" s="10"/>
      <c r="P10" s="10"/>
      <c r="Q10" s="10" t="s">
        <v>393</v>
      </c>
      <c r="R10" s="11">
        <v>44630</v>
      </c>
      <c r="S10" s="10" t="s">
        <v>337</v>
      </c>
      <c r="T10" s="10"/>
      <c r="U10" s="10"/>
      <c r="V10" s="10"/>
      <c r="W10" s="10"/>
      <c r="X10" s="10" t="s">
        <v>499</v>
      </c>
      <c r="Y10" s="11">
        <v>44718</v>
      </c>
      <c r="Z10" s="10" t="s">
        <v>500</v>
      </c>
    </row>
    <row r="11" spans="1:26" s="12" customFormat="1" ht="43">
      <c r="A11" s="10" t="s">
        <v>73</v>
      </c>
      <c r="B11" s="10" t="s">
        <v>343</v>
      </c>
      <c r="C11" s="10"/>
      <c r="D11" s="10" t="s">
        <v>126</v>
      </c>
      <c r="E11" s="11">
        <v>45708</v>
      </c>
      <c r="F11" s="11">
        <v>45708</v>
      </c>
      <c r="G11" s="10" t="s">
        <v>126</v>
      </c>
      <c r="H11" s="10"/>
      <c r="I11" s="11">
        <v>45566</v>
      </c>
      <c r="J11" s="10"/>
      <c r="K11" s="10"/>
      <c r="L11" s="7"/>
      <c r="M11" s="10"/>
      <c r="N11" s="10"/>
      <c r="O11" s="10"/>
      <c r="P11" s="10"/>
      <c r="Q11" s="10" t="s">
        <v>394</v>
      </c>
      <c r="R11" s="11">
        <v>44019</v>
      </c>
      <c r="S11" s="10" t="s">
        <v>337</v>
      </c>
      <c r="T11" s="10"/>
      <c r="U11" s="11">
        <v>44580</v>
      </c>
      <c r="V11" s="11">
        <v>44675</v>
      </c>
      <c r="W11" s="11">
        <v>44669</v>
      </c>
      <c r="X11" s="10" t="s">
        <v>492</v>
      </c>
      <c r="Y11" s="11">
        <v>44669</v>
      </c>
      <c r="Z11" s="10" t="s">
        <v>501</v>
      </c>
    </row>
    <row r="12" spans="1:26" s="12" customFormat="1" ht="43">
      <c r="A12" s="10">
        <v>2669</v>
      </c>
      <c r="B12" s="10" t="s">
        <v>343</v>
      </c>
      <c r="C12" s="10"/>
      <c r="D12" s="10" t="s">
        <v>127</v>
      </c>
      <c r="E12" s="10" t="s">
        <v>128</v>
      </c>
      <c r="F12" s="10"/>
      <c r="G12" s="10" t="s">
        <v>127</v>
      </c>
      <c r="H12" s="10" t="s">
        <v>128</v>
      </c>
      <c r="I12" s="10"/>
      <c r="J12" s="10"/>
      <c r="K12" s="11">
        <v>45111</v>
      </c>
      <c r="L12" s="7"/>
      <c r="M12" s="10"/>
      <c r="N12" s="10"/>
      <c r="O12" s="10"/>
      <c r="P12" s="10"/>
      <c r="Q12" s="10" t="s">
        <v>404</v>
      </c>
      <c r="R12" s="11">
        <v>44545</v>
      </c>
      <c r="S12" s="10" t="s">
        <v>337</v>
      </c>
      <c r="T12" s="10"/>
      <c r="U12" s="10"/>
      <c r="V12" s="10"/>
      <c r="W12" s="11">
        <v>44571</v>
      </c>
      <c r="X12" s="10" t="s">
        <v>492</v>
      </c>
      <c r="Y12" s="11">
        <v>44571</v>
      </c>
      <c r="Z12" s="10" t="s">
        <v>498</v>
      </c>
    </row>
    <row r="13" spans="1:26" s="12" customFormat="1" ht="43">
      <c r="A13" s="10">
        <v>2031</v>
      </c>
      <c r="B13" s="10" t="s">
        <v>343</v>
      </c>
      <c r="C13" s="10"/>
      <c r="D13" s="10" t="s">
        <v>125</v>
      </c>
      <c r="E13" s="11">
        <v>45209</v>
      </c>
      <c r="F13" s="11">
        <v>45199</v>
      </c>
      <c r="G13" s="10" t="s">
        <v>125</v>
      </c>
      <c r="H13" s="11">
        <v>45209</v>
      </c>
      <c r="I13" s="11">
        <v>46295</v>
      </c>
      <c r="J13" s="10"/>
      <c r="K13" s="10"/>
      <c r="L13" s="7"/>
      <c r="M13" s="10"/>
      <c r="N13" s="10"/>
      <c r="O13" s="10"/>
      <c r="P13" s="10"/>
      <c r="Q13" s="10" t="s">
        <v>410</v>
      </c>
      <c r="R13" s="11">
        <v>44210</v>
      </c>
      <c r="S13" s="10" t="s">
        <v>337</v>
      </c>
      <c r="T13" s="10"/>
      <c r="U13" s="11">
        <v>44580</v>
      </c>
      <c r="V13" s="11">
        <v>44690</v>
      </c>
      <c r="W13" s="11">
        <v>44687</v>
      </c>
      <c r="X13" s="10" t="s">
        <v>492</v>
      </c>
      <c r="Y13" s="11">
        <v>44687</v>
      </c>
      <c r="Z13" s="10" t="s">
        <v>510</v>
      </c>
    </row>
    <row r="14" spans="1:26" s="12" customFormat="1" ht="28.7">
      <c r="A14" s="10">
        <v>2038</v>
      </c>
      <c r="B14" s="10" t="s">
        <v>343</v>
      </c>
      <c r="C14" s="10"/>
      <c r="D14" s="10" t="s">
        <v>125</v>
      </c>
      <c r="E14" s="11">
        <v>45209</v>
      </c>
      <c r="F14" s="11">
        <v>45199</v>
      </c>
      <c r="G14" s="10" t="s">
        <v>125</v>
      </c>
      <c r="H14" s="11">
        <v>45209</v>
      </c>
      <c r="I14" s="11">
        <v>46295</v>
      </c>
      <c r="J14" s="10"/>
      <c r="K14" s="10"/>
      <c r="L14" s="7"/>
      <c r="M14" s="10" t="s">
        <v>542</v>
      </c>
      <c r="N14" s="10" t="s">
        <v>549</v>
      </c>
      <c r="O14" s="10"/>
      <c r="P14" s="10"/>
      <c r="Q14" s="10" t="s">
        <v>417</v>
      </c>
      <c r="R14" s="11">
        <v>44657</v>
      </c>
      <c r="S14" s="10" t="s">
        <v>337</v>
      </c>
      <c r="T14" s="10"/>
      <c r="U14" s="10"/>
      <c r="V14" s="10"/>
      <c r="W14" s="10"/>
      <c r="X14" s="10" t="s">
        <v>514</v>
      </c>
      <c r="Y14" s="11">
        <v>44699</v>
      </c>
      <c r="Z14" s="10" t="s">
        <v>515</v>
      </c>
    </row>
    <row r="15" spans="1:26" s="12" customFormat="1" ht="28.7">
      <c r="A15" s="10">
        <v>2383</v>
      </c>
      <c r="B15" s="10" t="s">
        <v>343</v>
      </c>
      <c r="C15" s="10"/>
      <c r="D15" s="10" t="s">
        <v>125</v>
      </c>
      <c r="E15" s="11">
        <v>45297</v>
      </c>
      <c r="F15" s="11">
        <v>45297</v>
      </c>
      <c r="G15" s="10" t="s">
        <v>125</v>
      </c>
      <c r="H15" s="11">
        <v>45297</v>
      </c>
      <c r="I15" s="11">
        <v>45297</v>
      </c>
      <c r="J15" s="10"/>
      <c r="K15" s="10"/>
      <c r="L15" s="7"/>
      <c r="M15" s="10" t="s">
        <v>542</v>
      </c>
      <c r="N15" s="10" t="s">
        <v>550</v>
      </c>
      <c r="O15" s="10"/>
      <c r="P15" s="10"/>
      <c r="Q15" s="10" t="s">
        <v>419</v>
      </c>
      <c r="R15" s="11">
        <v>44714</v>
      </c>
      <c r="S15" s="10" t="s">
        <v>337</v>
      </c>
      <c r="T15" s="10"/>
      <c r="U15" s="10"/>
      <c r="V15" s="10"/>
      <c r="W15" s="10"/>
      <c r="X15" s="10" t="s">
        <v>514</v>
      </c>
      <c r="Y15" s="11">
        <v>44714</v>
      </c>
      <c r="Z15" s="10" t="s">
        <v>516</v>
      </c>
    </row>
    <row r="16" spans="1:26" s="12" customFormat="1" ht="43">
      <c r="A16" s="10">
        <v>2251</v>
      </c>
      <c r="B16" s="10" t="s">
        <v>343</v>
      </c>
      <c r="C16" s="10"/>
      <c r="D16" s="10" t="s">
        <v>125</v>
      </c>
      <c r="E16" s="11">
        <v>45407</v>
      </c>
      <c r="F16" s="11">
        <v>45407</v>
      </c>
      <c r="G16" s="10" t="s">
        <v>125</v>
      </c>
      <c r="H16" s="11">
        <v>45417</v>
      </c>
      <c r="I16" s="11">
        <v>45565</v>
      </c>
      <c r="J16" s="10"/>
      <c r="K16" s="10"/>
      <c r="L16" s="7"/>
      <c r="M16" s="10" t="s">
        <v>542</v>
      </c>
      <c r="N16" s="10" t="s">
        <v>551</v>
      </c>
      <c r="O16" s="10"/>
      <c r="P16" s="10"/>
      <c r="Q16" s="10" t="s">
        <v>420</v>
      </c>
      <c r="R16" s="11">
        <v>44419</v>
      </c>
      <c r="S16" s="10" t="s">
        <v>337</v>
      </c>
      <c r="T16" s="10"/>
      <c r="U16" s="10"/>
      <c r="V16" s="10"/>
      <c r="W16" s="10"/>
      <c r="X16" s="10" t="s">
        <v>489</v>
      </c>
      <c r="Y16" s="11">
        <v>44683</v>
      </c>
      <c r="Z16" s="10" t="s">
        <v>517</v>
      </c>
    </row>
    <row r="17" spans="1:26" s="12" customFormat="1" ht="43">
      <c r="A17" s="10">
        <v>2181</v>
      </c>
      <c r="B17" s="10" t="s">
        <v>343</v>
      </c>
      <c r="C17" s="10"/>
      <c r="D17" s="10" t="s">
        <v>125</v>
      </c>
      <c r="E17" s="11">
        <v>45257</v>
      </c>
      <c r="F17" s="11">
        <v>45257</v>
      </c>
      <c r="G17" s="10" t="s">
        <v>125</v>
      </c>
      <c r="H17" s="11">
        <v>45267</v>
      </c>
      <c r="I17" s="11">
        <v>45257</v>
      </c>
      <c r="J17" s="10"/>
      <c r="K17" s="10"/>
      <c r="L17" s="7"/>
      <c r="M17" s="10" t="s">
        <v>542</v>
      </c>
      <c r="N17" s="10"/>
      <c r="O17" s="10"/>
      <c r="P17" s="10"/>
      <c r="Q17" s="10" t="s">
        <v>421</v>
      </c>
      <c r="R17" s="11">
        <v>44522</v>
      </c>
      <c r="S17" s="10" t="s">
        <v>337</v>
      </c>
      <c r="T17" s="10"/>
      <c r="U17" s="10"/>
      <c r="V17" s="10"/>
      <c r="W17" s="10"/>
      <c r="X17" s="10" t="s">
        <v>514</v>
      </c>
      <c r="Y17" s="11">
        <v>44522</v>
      </c>
      <c r="Z17" s="10" t="s">
        <v>518</v>
      </c>
    </row>
    <row r="18" spans="1:26" s="12" customFormat="1" ht="43">
      <c r="A18" s="10">
        <v>2165</v>
      </c>
      <c r="B18" s="10" t="s">
        <v>343</v>
      </c>
      <c r="C18" s="10"/>
      <c r="D18" s="10" t="s">
        <v>125</v>
      </c>
      <c r="E18" s="11">
        <v>45136</v>
      </c>
      <c r="F18" s="11">
        <v>45126</v>
      </c>
      <c r="G18" s="10" t="s">
        <v>125</v>
      </c>
      <c r="H18" s="11">
        <v>45136</v>
      </c>
      <c r="I18" s="11">
        <v>45952</v>
      </c>
      <c r="J18" s="10"/>
      <c r="K18" s="10"/>
      <c r="L18" s="7"/>
      <c r="M18" s="10" t="s">
        <v>542</v>
      </c>
      <c r="N18" s="10" t="s">
        <v>552</v>
      </c>
      <c r="O18" s="10"/>
      <c r="P18" s="10"/>
      <c r="Q18" s="10" t="s">
        <v>423</v>
      </c>
      <c r="R18" s="11">
        <v>44498</v>
      </c>
      <c r="S18" s="10" t="s">
        <v>337</v>
      </c>
      <c r="T18" s="10"/>
      <c r="U18" s="10"/>
      <c r="V18" s="10"/>
      <c r="W18" s="10"/>
      <c r="X18" s="10" t="s">
        <v>477</v>
      </c>
      <c r="Y18" s="11">
        <v>44714</v>
      </c>
      <c r="Z18" s="10" t="s">
        <v>519</v>
      </c>
    </row>
    <row r="19" spans="1:26" s="12" customFormat="1" ht="43">
      <c r="A19" s="10" t="s">
        <v>97</v>
      </c>
      <c r="B19" s="10" t="s">
        <v>343</v>
      </c>
      <c r="C19" s="10"/>
      <c r="D19" s="10" t="s">
        <v>125</v>
      </c>
      <c r="E19" s="11">
        <v>45758</v>
      </c>
      <c r="F19" s="11">
        <v>45758</v>
      </c>
      <c r="G19" s="10" t="s">
        <v>125</v>
      </c>
      <c r="H19" s="11">
        <v>45768</v>
      </c>
      <c r="I19" s="11">
        <v>51136</v>
      </c>
      <c r="J19" s="10"/>
      <c r="K19" s="10"/>
      <c r="L19" s="7"/>
      <c r="M19" s="10"/>
      <c r="N19" s="10"/>
      <c r="O19" s="10"/>
      <c r="P19" s="10"/>
      <c r="Q19" s="10" t="s">
        <v>424</v>
      </c>
      <c r="R19" s="11">
        <v>43445</v>
      </c>
      <c r="S19" s="10" t="s">
        <v>337</v>
      </c>
      <c r="T19" s="10"/>
      <c r="U19" s="11">
        <v>44195</v>
      </c>
      <c r="V19" s="11">
        <v>44313</v>
      </c>
      <c r="W19" s="11">
        <v>44255</v>
      </c>
      <c r="X19" s="10" t="s">
        <v>492</v>
      </c>
      <c r="Y19" s="11">
        <v>44255</v>
      </c>
      <c r="Z19" s="10" t="s">
        <v>520</v>
      </c>
    </row>
    <row r="20" spans="1:26" s="12" customFormat="1" ht="100.35">
      <c r="A20" s="10" t="s">
        <v>98</v>
      </c>
      <c r="B20" s="10" t="s">
        <v>343</v>
      </c>
      <c r="C20" s="10"/>
      <c r="D20" s="10" t="s">
        <v>125</v>
      </c>
      <c r="E20" s="11">
        <v>45552</v>
      </c>
      <c r="F20" s="11">
        <v>45552</v>
      </c>
      <c r="G20" s="10" t="s">
        <v>125</v>
      </c>
      <c r="H20" s="11">
        <v>45552</v>
      </c>
      <c r="I20" s="11">
        <v>45566</v>
      </c>
      <c r="J20" s="10"/>
      <c r="K20" s="10"/>
      <c r="L20" s="7"/>
      <c r="M20" s="10" t="s">
        <v>542</v>
      </c>
      <c r="N20" s="10" t="s">
        <v>553</v>
      </c>
      <c r="O20" s="10"/>
      <c r="P20" s="10"/>
      <c r="Q20" s="10" t="s">
        <v>426</v>
      </c>
      <c r="R20" s="11">
        <v>44160</v>
      </c>
      <c r="S20" s="10" t="s">
        <v>337</v>
      </c>
      <c r="T20" s="10"/>
      <c r="U20" s="10"/>
      <c r="V20" s="10"/>
      <c r="W20" s="10"/>
      <c r="X20" s="10" t="s">
        <v>477</v>
      </c>
      <c r="Y20" s="11">
        <v>44615</v>
      </c>
      <c r="Z20" s="10" t="s">
        <v>522</v>
      </c>
    </row>
    <row r="21" spans="1:26" s="12" customFormat="1" ht="28.7">
      <c r="A21" s="10">
        <v>2642</v>
      </c>
      <c r="B21" s="10" t="s">
        <v>343</v>
      </c>
      <c r="C21" s="10"/>
      <c r="D21" s="10" t="s">
        <v>125</v>
      </c>
      <c r="E21" s="11">
        <v>45683</v>
      </c>
      <c r="F21" s="11">
        <v>45683</v>
      </c>
      <c r="G21" s="10" t="s">
        <v>125</v>
      </c>
      <c r="H21" s="11">
        <v>45683</v>
      </c>
      <c r="I21" s="11">
        <v>45967</v>
      </c>
      <c r="J21" s="10"/>
      <c r="K21" s="10"/>
      <c r="L21" s="7"/>
      <c r="M21" s="10" t="s">
        <v>542</v>
      </c>
      <c r="N21" s="10" t="s">
        <v>554</v>
      </c>
      <c r="O21" s="10"/>
      <c r="P21" s="10"/>
      <c r="Q21" s="10" t="s">
        <v>427</v>
      </c>
      <c r="R21" s="11">
        <v>44699</v>
      </c>
      <c r="S21" s="10" t="s">
        <v>337</v>
      </c>
      <c r="T21" s="10" t="s">
        <v>428</v>
      </c>
      <c r="U21" s="10"/>
      <c r="V21" s="10"/>
      <c r="W21" s="10"/>
      <c r="X21" s="10" t="s">
        <v>514</v>
      </c>
      <c r="Y21" s="11">
        <v>44699</v>
      </c>
      <c r="Z21" s="10" t="s">
        <v>523</v>
      </c>
    </row>
    <row r="22" spans="1:26" s="12" customFormat="1" ht="57.35">
      <c r="A22" s="10">
        <v>2546</v>
      </c>
      <c r="B22" s="10" t="s">
        <v>345</v>
      </c>
      <c r="C22" s="10"/>
      <c r="D22" s="10" t="s">
        <v>125</v>
      </c>
      <c r="E22" s="11">
        <v>45575</v>
      </c>
      <c r="F22" s="11">
        <v>45575</v>
      </c>
      <c r="G22" s="10" t="s">
        <v>125</v>
      </c>
      <c r="H22" s="11">
        <v>45585</v>
      </c>
      <c r="I22" s="11">
        <v>51136</v>
      </c>
      <c r="J22" s="10"/>
      <c r="K22" s="10"/>
      <c r="L22" s="7"/>
      <c r="M22" s="10" t="s">
        <v>542</v>
      </c>
      <c r="N22" s="10" t="s">
        <v>555</v>
      </c>
      <c r="O22" s="10"/>
      <c r="P22" s="10"/>
      <c r="Q22" s="10" t="s">
        <v>430</v>
      </c>
      <c r="R22" s="11">
        <v>44512</v>
      </c>
      <c r="S22" s="10" t="s">
        <v>337</v>
      </c>
      <c r="T22" s="10"/>
      <c r="U22" s="10"/>
      <c r="V22" s="10"/>
      <c r="W22" s="10"/>
      <c r="X22" s="10" t="s">
        <v>477</v>
      </c>
      <c r="Y22" s="11">
        <v>44614</v>
      </c>
      <c r="Z22" s="10" t="s">
        <v>524</v>
      </c>
    </row>
    <row r="23" spans="1:26" s="12" customFormat="1" ht="86">
      <c r="A23" s="10" t="s">
        <v>104</v>
      </c>
      <c r="B23" s="10" t="s">
        <v>343</v>
      </c>
      <c r="C23" s="10"/>
      <c r="D23" s="10" t="s">
        <v>125</v>
      </c>
      <c r="E23" s="11">
        <v>45199</v>
      </c>
      <c r="F23" s="11">
        <v>45199</v>
      </c>
      <c r="G23" s="10" t="s">
        <v>125</v>
      </c>
      <c r="H23" s="11">
        <v>45209</v>
      </c>
      <c r="I23" s="11">
        <v>46316</v>
      </c>
      <c r="J23" s="10"/>
      <c r="K23" s="10"/>
      <c r="L23" s="7"/>
      <c r="M23" s="10" t="s">
        <v>542</v>
      </c>
      <c r="N23" s="10" t="s">
        <v>556</v>
      </c>
      <c r="O23" s="10"/>
      <c r="P23" s="10"/>
      <c r="Q23" s="10" t="s">
        <v>432</v>
      </c>
      <c r="R23" s="11">
        <v>44551</v>
      </c>
      <c r="S23" s="10" t="s">
        <v>337</v>
      </c>
      <c r="T23" s="10"/>
      <c r="U23" s="10"/>
      <c r="V23" s="10"/>
      <c r="W23" s="10"/>
      <c r="X23" s="10" t="s">
        <v>477</v>
      </c>
      <c r="Y23" s="11">
        <v>44666</v>
      </c>
      <c r="Z23" s="10" t="s">
        <v>526</v>
      </c>
    </row>
    <row r="24" spans="1:26" s="12" customFormat="1" ht="43">
      <c r="A24" s="10" t="s">
        <v>105</v>
      </c>
      <c r="B24" s="10" t="s">
        <v>343</v>
      </c>
      <c r="C24" s="10"/>
      <c r="D24" s="10" t="s">
        <v>125</v>
      </c>
      <c r="E24" s="11">
        <v>44806</v>
      </c>
      <c r="F24" s="11">
        <v>44806</v>
      </c>
      <c r="G24" s="10" t="s">
        <v>147</v>
      </c>
      <c r="H24" s="11">
        <v>44806</v>
      </c>
      <c r="I24" s="11">
        <v>45959</v>
      </c>
      <c r="J24" s="10"/>
      <c r="K24" s="10"/>
      <c r="L24" s="7"/>
      <c r="M24" s="10"/>
      <c r="N24" s="10"/>
      <c r="O24" s="10"/>
      <c r="P24" s="10"/>
      <c r="Q24" s="10" t="s">
        <v>434</v>
      </c>
      <c r="R24" s="11">
        <v>44573</v>
      </c>
      <c r="S24" s="10" t="s">
        <v>337</v>
      </c>
      <c r="T24" s="10"/>
      <c r="U24" s="10"/>
      <c r="V24" s="10"/>
      <c r="W24" s="10"/>
      <c r="X24" s="10" t="s">
        <v>514</v>
      </c>
      <c r="Y24" s="11">
        <v>44573</v>
      </c>
      <c r="Z24" s="10" t="s">
        <v>528</v>
      </c>
    </row>
    <row r="25" spans="1:26" s="12" customFormat="1" ht="43">
      <c r="A25" s="10" t="s">
        <v>112</v>
      </c>
      <c r="B25" s="10" t="s">
        <v>343</v>
      </c>
      <c r="C25" s="10"/>
      <c r="D25" s="10" t="s">
        <v>125</v>
      </c>
      <c r="E25" s="11">
        <v>45426</v>
      </c>
      <c r="F25" s="11">
        <v>45426</v>
      </c>
      <c r="G25" s="10" t="s">
        <v>125</v>
      </c>
      <c r="H25" s="11">
        <v>45436</v>
      </c>
      <c r="I25" s="11">
        <v>51136</v>
      </c>
      <c r="J25" s="10"/>
      <c r="K25" s="10"/>
      <c r="L25" s="7"/>
      <c r="M25" s="10" t="s">
        <v>542</v>
      </c>
      <c r="N25" s="10" t="s">
        <v>557</v>
      </c>
      <c r="O25" s="10"/>
      <c r="P25" s="10"/>
      <c r="Q25" s="10" t="s">
        <v>445</v>
      </c>
      <c r="R25" s="11">
        <v>44123</v>
      </c>
      <c r="S25" s="10" t="s">
        <v>337</v>
      </c>
      <c r="T25" s="10"/>
      <c r="U25" s="10"/>
      <c r="V25" s="10"/>
      <c r="W25" s="10"/>
      <c r="X25" s="10" t="s">
        <v>532</v>
      </c>
      <c r="Y25" s="11">
        <v>44536</v>
      </c>
      <c r="Z25" s="10" t="s">
        <v>533</v>
      </c>
    </row>
    <row r="26" spans="1:26" s="12" customFormat="1" ht="43">
      <c r="A26" s="10" t="s">
        <v>113</v>
      </c>
      <c r="B26" s="10" t="s">
        <v>343</v>
      </c>
      <c r="C26" s="10"/>
      <c r="D26" s="10" t="s">
        <v>125</v>
      </c>
      <c r="E26" s="11">
        <v>44868</v>
      </c>
      <c r="F26" s="11">
        <v>44868</v>
      </c>
      <c r="G26" s="10" t="s">
        <v>125</v>
      </c>
      <c r="H26" s="11">
        <v>44868</v>
      </c>
      <c r="I26" s="11">
        <v>51136</v>
      </c>
      <c r="J26" s="10"/>
      <c r="K26" s="10"/>
      <c r="L26" s="7"/>
      <c r="M26" s="10"/>
      <c r="N26" s="10"/>
      <c r="O26" s="10"/>
      <c r="P26" s="10"/>
      <c r="Q26" s="10" t="s">
        <v>448</v>
      </c>
      <c r="R26" s="11">
        <v>44109</v>
      </c>
      <c r="S26" s="10" t="s">
        <v>337</v>
      </c>
      <c r="T26" s="10"/>
      <c r="U26" s="11">
        <v>44554</v>
      </c>
      <c r="V26" s="11">
        <v>44654</v>
      </c>
      <c r="W26" s="11">
        <v>44571</v>
      </c>
      <c r="X26" s="10" t="s">
        <v>492</v>
      </c>
      <c r="Y26" s="11">
        <v>44571</v>
      </c>
      <c r="Z26" s="10" t="s">
        <v>498</v>
      </c>
    </row>
    <row r="27" spans="1:26" s="12" customFormat="1" ht="43">
      <c r="A27" s="10" t="s">
        <v>116</v>
      </c>
      <c r="B27" s="10" t="s">
        <v>343</v>
      </c>
      <c r="C27" s="10"/>
      <c r="D27" s="10" t="s">
        <v>125</v>
      </c>
      <c r="E27" s="11">
        <v>45540</v>
      </c>
      <c r="F27" s="11">
        <v>45540</v>
      </c>
      <c r="G27" s="10" t="s">
        <v>125</v>
      </c>
      <c r="H27" s="11">
        <v>45550</v>
      </c>
      <c r="I27" s="11">
        <v>45565</v>
      </c>
      <c r="J27" s="10"/>
      <c r="K27" s="10"/>
      <c r="L27" s="7"/>
      <c r="M27" s="10"/>
      <c r="N27" s="10" t="s">
        <v>558</v>
      </c>
      <c r="O27" s="10"/>
      <c r="P27" s="10"/>
      <c r="Q27" s="10" t="s">
        <v>452</v>
      </c>
      <c r="R27" s="11">
        <v>44109</v>
      </c>
      <c r="S27" s="10" t="s">
        <v>337</v>
      </c>
      <c r="T27" s="10" t="s">
        <v>453</v>
      </c>
      <c r="U27" s="10"/>
      <c r="V27" s="10"/>
      <c r="W27" s="10"/>
      <c r="X27" s="10" t="s">
        <v>489</v>
      </c>
      <c r="Y27" s="11">
        <v>44694</v>
      </c>
      <c r="Z27" s="10"/>
    </row>
    <row r="28" spans="1:26" s="12" customFormat="1" ht="57.35">
      <c r="A28" s="10" t="s">
        <v>119</v>
      </c>
      <c r="B28" s="10" t="s">
        <v>343</v>
      </c>
      <c r="C28" s="10"/>
      <c r="D28" s="10" t="s">
        <v>137</v>
      </c>
      <c r="E28" s="10" t="s">
        <v>128</v>
      </c>
      <c r="F28" s="10"/>
      <c r="G28" s="10" t="s">
        <v>127</v>
      </c>
      <c r="H28" s="10" t="s">
        <v>128</v>
      </c>
      <c r="I28" s="10"/>
      <c r="J28" s="10"/>
      <c r="K28" s="11">
        <v>44759</v>
      </c>
      <c r="L28" s="7"/>
      <c r="M28" s="10" t="s">
        <v>542</v>
      </c>
      <c r="N28" s="10" t="s">
        <v>559</v>
      </c>
      <c r="O28" s="10"/>
      <c r="P28" s="10"/>
      <c r="Q28" s="10" t="s">
        <v>457</v>
      </c>
      <c r="R28" s="11">
        <v>44501</v>
      </c>
      <c r="S28" s="10" t="s">
        <v>337</v>
      </c>
      <c r="T28" s="10"/>
      <c r="U28" s="10"/>
      <c r="V28" s="10"/>
      <c r="W28" s="10"/>
      <c r="X28" s="10" t="s">
        <v>477</v>
      </c>
      <c r="Y28" s="11">
        <v>44585</v>
      </c>
      <c r="Z28" s="10" t="s">
        <v>537</v>
      </c>
    </row>
    <row r="29" spans="1:26" s="12" customFormat="1" ht="43">
      <c r="A29" s="10" t="s">
        <v>123</v>
      </c>
      <c r="B29" s="10" t="s">
        <v>343</v>
      </c>
      <c r="C29" s="10"/>
      <c r="D29" s="10" t="s">
        <v>125</v>
      </c>
      <c r="E29" s="11">
        <v>45540</v>
      </c>
      <c r="F29" s="11">
        <v>45540</v>
      </c>
      <c r="G29" s="10" t="s">
        <v>125</v>
      </c>
      <c r="H29" s="11">
        <v>45550</v>
      </c>
      <c r="I29" s="11">
        <v>45566</v>
      </c>
      <c r="J29" s="10"/>
      <c r="K29" s="10"/>
      <c r="L29" s="7"/>
      <c r="M29" s="10"/>
      <c r="N29" s="10"/>
      <c r="O29" s="10"/>
      <c r="P29" s="10"/>
      <c r="Q29" s="10" t="s">
        <v>460</v>
      </c>
      <c r="R29" s="11">
        <v>44085</v>
      </c>
      <c r="S29" s="10" t="s">
        <v>337</v>
      </c>
      <c r="T29" s="10"/>
      <c r="U29" s="11">
        <v>44489</v>
      </c>
      <c r="V29" s="11">
        <v>44585</v>
      </c>
      <c r="W29" s="11">
        <v>44519</v>
      </c>
      <c r="X29" s="10" t="s">
        <v>492</v>
      </c>
      <c r="Y29" s="11">
        <v>44519</v>
      </c>
      <c r="Z29" s="10" t="s">
        <v>493</v>
      </c>
    </row>
  </sheetData>
  <phoneticPr fontId="4" type="noConversion"/>
  <pageMargins left="0.25" right="0.25" top="0.75" bottom="0.75" header="0.3" footer="0.3"/>
  <pageSetup paperSize="5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F02D-6277-47BF-8FA0-5239B7955C50}">
  <dimension ref="A1:W28"/>
  <sheetViews>
    <sheetView workbookViewId="0">
      <pane xSplit="5" ySplit="1" topLeftCell="N2" activePane="bottomRight" state="frozen"/>
      <selection pane="topRight"/>
      <selection pane="bottomLeft"/>
      <selection pane="bottomRight" activeCell="C2" sqref="C2"/>
    </sheetView>
  </sheetViews>
  <sheetFormatPr defaultRowHeight="14.35"/>
  <cols>
    <col min="1" max="6" width="15" style="9" customWidth="1"/>
    <col min="7" max="7" width="12.76171875" style="9" customWidth="1"/>
    <col min="8" max="9" width="15" style="9" customWidth="1"/>
    <col min="10" max="10" width="11.8203125" style="9" customWidth="1"/>
    <col min="11" max="23" width="15" style="9" customWidth="1"/>
    <col min="24" max="16384" width="8.9375" style="9"/>
  </cols>
  <sheetData>
    <row r="1" spans="1:23" ht="31.35">
      <c r="A1" s="4" t="s">
        <v>0</v>
      </c>
      <c r="B1" s="7" t="s">
        <v>15</v>
      </c>
      <c r="C1" s="4" t="s">
        <v>16</v>
      </c>
      <c r="D1" s="7" t="s">
        <v>2</v>
      </c>
      <c r="E1" s="7" t="s">
        <v>3</v>
      </c>
      <c r="F1" s="7" t="s">
        <v>4</v>
      </c>
      <c r="G1" s="8" t="s">
        <v>28</v>
      </c>
      <c r="H1" s="8" t="s">
        <v>29</v>
      </c>
      <c r="I1" s="7" t="s">
        <v>5</v>
      </c>
      <c r="J1" s="7" t="s">
        <v>17</v>
      </c>
      <c r="K1" s="7" t="s">
        <v>7</v>
      </c>
      <c r="L1" s="7" t="s">
        <v>13</v>
      </c>
      <c r="M1" s="7" t="s">
        <v>8</v>
      </c>
      <c r="N1" s="7" t="s">
        <v>9</v>
      </c>
      <c r="O1" s="7" t="s">
        <v>18</v>
      </c>
      <c r="P1" s="7" t="s">
        <v>19</v>
      </c>
      <c r="Q1" s="7" t="s">
        <v>20</v>
      </c>
      <c r="R1" s="7" t="s">
        <v>21</v>
      </c>
      <c r="S1" s="1" t="s">
        <v>560</v>
      </c>
      <c r="T1" s="7" t="s">
        <v>22</v>
      </c>
      <c r="U1" s="7" t="s">
        <v>23</v>
      </c>
      <c r="V1" s="7" t="s">
        <v>24</v>
      </c>
      <c r="W1" s="7" t="s">
        <v>25</v>
      </c>
    </row>
    <row r="2" spans="1:23" s="12" customFormat="1" ht="43">
      <c r="A2" s="2" t="s">
        <v>33</v>
      </c>
      <c r="B2" s="2" t="s">
        <v>343</v>
      </c>
      <c r="C2" s="2"/>
      <c r="D2" s="2" t="s">
        <v>125</v>
      </c>
      <c r="E2" s="3">
        <v>44806</v>
      </c>
      <c r="F2" s="3">
        <v>44806</v>
      </c>
      <c r="G2" s="2" t="s">
        <v>125</v>
      </c>
      <c r="H2" s="3">
        <v>44816</v>
      </c>
      <c r="I2" s="3">
        <v>45930</v>
      </c>
      <c r="J2" s="2"/>
      <c r="K2" s="2"/>
      <c r="L2" s="7"/>
      <c r="M2" s="2"/>
      <c r="N2" s="2"/>
      <c r="O2" s="2" t="s">
        <v>350</v>
      </c>
      <c r="P2" s="3">
        <v>44686</v>
      </c>
      <c r="Q2" s="2" t="s">
        <v>334</v>
      </c>
      <c r="R2" s="2"/>
      <c r="S2" s="3">
        <v>44853</v>
      </c>
      <c r="T2" s="2"/>
      <c r="U2" s="2" t="s">
        <v>468</v>
      </c>
      <c r="V2" s="3">
        <v>44679</v>
      </c>
      <c r="W2" s="2"/>
    </row>
    <row r="3" spans="1:23" s="12" customFormat="1" ht="43">
      <c r="A3" s="2" t="s">
        <v>33</v>
      </c>
      <c r="B3" s="2" t="s">
        <v>343</v>
      </c>
      <c r="C3" s="2"/>
      <c r="D3" s="2" t="s">
        <v>125</v>
      </c>
      <c r="E3" s="3">
        <v>44806</v>
      </c>
      <c r="F3" s="3">
        <v>44806</v>
      </c>
      <c r="G3" s="2" t="s">
        <v>125</v>
      </c>
      <c r="H3" s="3">
        <v>44816</v>
      </c>
      <c r="I3" s="3">
        <v>45930</v>
      </c>
      <c r="J3" s="2"/>
      <c r="K3" s="2"/>
      <c r="L3" s="7"/>
      <c r="M3" s="2"/>
      <c r="N3" s="2"/>
      <c r="O3" s="2" t="s">
        <v>352</v>
      </c>
      <c r="P3" s="3">
        <v>44679</v>
      </c>
      <c r="Q3" s="2" t="s">
        <v>336</v>
      </c>
      <c r="R3" s="2"/>
      <c r="S3" s="3">
        <v>44853</v>
      </c>
      <c r="T3" s="2"/>
      <c r="U3" s="2" t="s">
        <v>468</v>
      </c>
      <c r="V3" s="3">
        <v>44679</v>
      </c>
      <c r="W3" s="2"/>
    </row>
    <row r="4" spans="1:23" s="12" customFormat="1" ht="43">
      <c r="A4" s="2" t="s">
        <v>39</v>
      </c>
      <c r="B4" s="2" t="s">
        <v>343</v>
      </c>
      <c r="C4" s="2"/>
      <c r="D4" s="2" t="s">
        <v>130</v>
      </c>
      <c r="E4" s="3">
        <v>45174</v>
      </c>
      <c r="F4" s="3">
        <v>45174</v>
      </c>
      <c r="G4" s="2" t="s">
        <v>141</v>
      </c>
      <c r="H4" s="3">
        <v>45174</v>
      </c>
      <c r="I4" s="2"/>
      <c r="J4" s="2"/>
      <c r="K4" s="3">
        <v>45174</v>
      </c>
      <c r="L4" s="7"/>
      <c r="M4" s="2"/>
      <c r="N4" s="2"/>
      <c r="O4" s="2" t="s">
        <v>359</v>
      </c>
      <c r="P4" s="3">
        <v>44613</v>
      </c>
      <c r="Q4" s="2" t="s">
        <v>336</v>
      </c>
      <c r="R4" s="2"/>
      <c r="S4" s="3">
        <v>44787</v>
      </c>
      <c r="T4" s="2"/>
      <c r="U4" s="2" t="s">
        <v>468</v>
      </c>
      <c r="V4" s="3">
        <v>44613</v>
      </c>
      <c r="W4" s="2" t="s">
        <v>474</v>
      </c>
    </row>
    <row r="5" spans="1:23" s="12" customFormat="1" ht="43">
      <c r="A5" s="2" t="s">
        <v>42</v>
      </c>
      <c r="B5" s="2" t="s">
        <v>343</v>
      </c>
      <c r="C5" s="2"/>
      <c r="D5" s="2" t="s">
        <v>131</v>
      </c>
      <c r="E5" s="3">
        <v>45015</v>
      </c>
      <c r="F5" s="3">
        <v>45015</v>
      </c>
      <c r="G5" s="2" t="s">
        <v>125</v>
      </c>
      <c r="H5" s="3">
        <v>45025</v>
      </c>
      <c r="I5" s="3">
        <v>44650</v>
      </c>
      <c r="J5" s="2"/>
      <c r="K5" s="2"/>
      <c r="L5" s="7"/>
      <c r="M5" s="2"/>
      <c r="N5" s="2"/>
      <c r="O5" s="2" t="s">
        <v>360</v>
      </c>
      <c r="P5" s="3">
        <v>44301</v>
      </c>
      <c r="Q5" s="2" t="s">
        <v>334</v>
      </c>
      <c r="R5" s="2"/>
      <c r="S5" s="3">
        <v>44478</v>
      </c>
      <c r="T5" s="3">
        <v>44350</v>
      </c>
      <c r="U5" s="2" t="s">
        <v>475</v>
      </c>
      <c r="V5" s="3">
        <v>44714</v>
      </c>
      <c r="W5" s="2" t="s">
        <v>476</v>
      </c>
    </row>
    <row r="6" spans="1:23" s="12" customFormat="1" ht="43">
      <c r="A6" s="2" t="s">
        <v>43</v>
      </c>
      <c r="B6" s="2" t="s">
        <v>343</v>
      </c>
      <c r="C6" s="2"/>
      <c r="D6" s="2" t="s">
        <v>132</v>
      </c>
      <c r="E6" s="3">
        <v>45778</v>
      </c>
      <c r="F6" s="3">
        <v>45778</v>
      </c>
      <c r="G6" s="2" t="s">
        <v>142</v>
      </c>
      <c r="H6" s="3">
        <v>45778</v>
      </c>
      <c r="I6" s="2"/>
      <c r="J6" s="2"/>
      <c r="K6" s="2"/>
      <c r="L6" s="7"/>
      <c r="M6" s="2"/>
      <c r="N6" s="2"/>
      <c r="O6" s="2" t="s">
        <v>362</v>
      </c>
      <c r="P6" s="3">
        <v>44469</v>
      </c>
      <c r="Q6" s="2" t="s">
        <v>334</v>
      </c>
      <c r="R6" s="2"/>
      <c r="S6" s="3">
        <v>44543</v>
      </c>
      <c r="T6" s="3">
        <v>44518</v>
      </c>
      <c r="U6" s="2" t="s">
        <v>479</v>
      </c>
      <c r="V6" s="3">
        <v>44567</v>
      </c>
      <c r="W6" s="2" t="s">
        <v>480</v>
      </c>
    </row>
    <row r="7" spans="1:23" s="12" customFormat="1" ht="43">
      <c r="A7" s="2" t="s">
        <v>46</v>
      </c>
      <c r="B7" s="2" t="s">
        <v>343</v>
      </c>
      <c r="C7" s="2"/>
      <c r="D7" s="2" t="s">
        <v>125</v>
      </c>
      <c r="E7" s="3">
        <v>45169</v>
      </c>
      <c r="F7" s="3">
        <v>45159</v>
      </c>
      <c r="G7" s="2" t="s">
        <v>125</v>
      </c>
      <c r="H7" s="3">
        <v>45169</v>
      </c>
      <c r="I7" s="3">
        <v>51136</v>
      </c>
      <c r="J7" s="2"/>
      <c r="K7" s="2"/>
      <c r="L7" s="7"/>
      <c r="M7" s="2"/>
      <c r="N7" s="2"/>
      <c r="O7" s="2" t="s">
        <v>364</v>
      </c>
      <c r="P7" s="3">
        <v>44686</v>
      </c>
      <c r="Q7" s="2" t="s">
        <v>336</v>
      </c>
      <c r="R7" s="2"/>
      <c r="S7" s="3">
        <v>44851</v>
      </c>
      <c r="T7" s="2"/>
      <c r="U7" s="2" t="s">
        <v>468</v>
      </c>
      <c r="V7" s="3">
        <v>44694</v>
      </c>
      <c r="W7" s="2"/>
    </row>
    <row r="8" spans="1:23" s="12" customFormat="1" ht="43">
      <c r="A8" s="2" t="s">
        <v>46</v>
      </c>
      <c r="B8" s="2" t="s">
        <v>343</v>
      </c>
      <c r="C8" s="2"/>
      <c r="D8" s="2" t="s">
        <v>125</v>
      </c>
      <c r="E8" s="3">
        <v>45169</v>
      </c>
      <c r="F8" s="3">
        <v>45159</v>
      </c>
      <c r="G8" s="2" t="s">
        <v>125</v>
      </c>
      <c r="H8" s="3">
        <v>45169</v>
      </c>
      <c r="I8" s="3">
        <v>51136</v>
      </c>
      <c r="J8" s="2"/>
      <c r="K8" s="2"/>
      <c r="L8" s="7"/>
      <c r="M8" s="2"/>
      <c r="N8" s="2"/>
      <c r="O8" s="2" t="s">
        <v>365</v>
      </c>
      <c r="P8" s="3">
        <v>44679</v>
      </c>
      <c r="Q8" s="2" t="s">
        <v>334</v>
      </c>
      <c r="R8" s="2"/>
      <c r="S8" s="3">
        <v>44851</v>
      </c>
      <c r="T8" s="2"/>
      <c r="U8" s="2" t="s">
        <v>470</v>
      </c>
      <c r="V8" s="3">
        <v>44679</v>
      </c>
      <c r="W8" s="2"/>
    </row>
    <row r="9" spans="1:23" s="12" customFormat="1" ht="43">
      <c r="A9" s="2" t="s">
        <v>47</v>
      </c>
      <c r="B9" s="2" t="s">
        <v>343</v>
      </c>
      <c r="C9" s="2"/>
      <c r="D9" s="2" t="s">
        <v>133</v>
      </c>
      <c r="E9" s="3">
        <v>44844</v>
      </c>
      <c r="F9" s="2"/>
      <c r="G9" s="2" t="s">
        <v>133</v>
      </c>
      <c r="H9" s="3">
        <v>44844</v>
      </c>
      <c r="I9" s="3">
        <v>45575</v>
      </c>
      <c r="J9" s="3">
        <v>44844</v>
      </c>
      <c r="K9" s="2"/>
      <c r="L9" s="7"/>
      <c r="M9" s="2"/>
      <c r="N9" s="2"/>
      <c r="O9" s="2" t="s">
        <v>367</v>
      </c>
      <c r="P9" s="3">
        <v>44708</v>
      </c>
      <c r="Q9" s="2" t="s">
        <v>336</v>
      </c>
      <c r="R9" s="2"/>
      <c r="S9" s="3">
        <v>44879</v>
      </c>
      <c r="T9" s="2"/>
      <c r="U9" s="2" t="s">
        <v>470</v>
      </c>
      <c r="V9" s="3">
        <v>44708</v>
      </c>
      <c r="W9" s="2"/>
    </row>
    <row r="10" spans="1:23" s="12" customFormat="1" ht="43">
      <c r="A10" s="2" t="s">
        <v>55</v>
      </c>
      <c r="B10" s="2" t="s">
        <v>343</v>
      </c>
      <c r="C10" s="2"/>
      <c r="D10" s="2" t="s">
        <v>125</v>
      </c>
      <c r="E10" s="3">
        <v>45199</v>
      </c>
      <c r="F10" s="3">
        <v>45199</v>
      </c>
      <c r="G10" s="2" t="s">
        <v>125</v>
      </c>
      <c r="H10" s="3">
        <v>45209</v>
      </c>
      <c r="I10" s="3">
        <v>45743</v>
      </c>
      <c r="J10" s="2"/>
      <c r="K10" s="2"/>
      <c r="L10" s="7"/>
      <c r="M10" s="2"/>
      <c r="N10" s="2"/>
      <c r="O10" s="2" t="s">
        <v>377</v>
      </c>
      <c r="P10" s="3">
        <v>44670</v>
      </c>
      <c r="Q10" s="2" t="s">
        <v>334</v>
      </c>
      <c r="R10" s="2"/>
      <c r="S10" s="2"/>
      <c r="T10" s="2"/>
      <c r="U10" s="2" t="s">
        <v>468</v>
      </c>
      <c r="V10" s="3">
        <v>44670</v>
      </c>
      <c r="W10" s="2"/>
    </row>
    <row r="11" spans="1:23" s="12" customFormat="1" ht="43">
      <c r="A11" s="2" t="s">
        <v>64</v>
      </c>
      <c r="B11" s="2" t="s">
        <v>343</v>
      </c>
      <c r="C11" s="2"/>
      <c r="D11" s="2" t="s">
        <v>131</v>
      </c>
      <c r="E11" s="3">
        <v>45535</v>
      </c>
      <c r="F11" s="3">
        <v>45535</v>
      </c>
      <c r="G11" s="2" t="s">
        <v>131</v>
      </c>
      <c r="H11" s="3">
        <v>45550</v>
      </c>
      <c r="I11" s="3">
        <v>51136</v>
      </c>
      <c r="J11" s="2"/>
      <c r="K11" s="2"/>
      <c r="L11" s="7"/>
      <c r="M11" s="2"/>
      <c r="N11" s="2"/>
      <c r="O11" s="2" t="s">
        <v>384</v>
      </c>
      <c r="P11" s="3">
        <v>44386</v>
      </c>
      <c r="Q11" s="2" t="s">
        <v>334</v>
      </c>
      <c r="R11" s="2"/>
      <c r="S11" s="2"/>
      <c r="T11" s="3">
        <v>44407</v>
      </c>
      <c r="U11" s="2" t="s">
        <v>479</v>
      </c>
      <c r="V11" s="3">
        <v>44447</v>
      </c>
      <c r="W11" s="2" t="s">
        <v>494</v>
      </c>
    </row>
    <row r="12" spans="1:23" s="12" customFormat="1" ht="43">
      <c r="A12" s="2" t="s">
        <v>66</v>
      </c>
      <c r="B12" s="2" t="s">
        <v>343</v>
      </c>
      <c r="C12" s="2"/>
      <c r="D12" s="2" t="s">
        <v>131</v>
      </c>
      <c r="E12" s="3">
        <v>44913</v>
      </c>
      <c r="F12" s="3">
        <v>44913</v>
      </c>
      <c r="G12" s="2" t="s">
        <v>125</v>
      </c>
      <c r="H12" s="3">
        <v>44923</v>
      </c>
      <c r="I12" s="3">
        <v>51136</v>
      </c>
      <c r="J12" s="2"/>
      <c r="K12" s="2"/>
      <c r="L12" s="7"/>
      <c r="M12" s="2"/>
      <c r="N12" s="2"/>
      <c r="O12" s="2" t="s">
        <v>386</v>
      </c>
      <c r="P12" s="3">
        <v>44460</v>
      </c>
      <c r="Q12" s="2" t="s">
        <v>334</v>
      </c>
      <c r="R12" s="2"/>
      <c r="S12" s="3">
        <v>44096</v>
      </c>
      <c r="T12" s="3">
        <v>44652</v>
      </c>
      <c r="U12" s="2" t="s">
        <v>479</v>
      </c>
      <c r="V12" s="3">
        <v>44692</v>
      </c>
      <c r="W12" s="2" t="s">
        <v>495</v>
      </c>
    </row>
    <row r="13" spans="1:23" s="12" customFormat="1" ht="43">
      <c r="A13" s="2" t="s">
        <v>69</v>
      </c>
      <c r="B13" s="2" t="s">
        <v>343</v>
      </c>
      <c r="C13" s="2"/>
      <c r="D13" s="2" t="s">
        <v>131</v>
      </c>
      <c r="E13" s="3">
        <v>45565</v>
      </c>
      <c r="F13" s="3">
        <v>45565</v>
      </c>
      <c r="G13" s="2" t="s">
        <v>125</v>
      </c>
      <c r="H13" s="3">
        <v>45575</v>
      </c>
      <c r="I13" s="3">
        <v>51136</v>
      </c>
      <c r="J13" s="2"/>
      <c r="K13" s="2"/>
      <c r="L13" s="7"/>
      <c r="M13" s="2"/>
      <c r="N13" s="2"/>
      <c r="O13" s="2" t="s">
        <v>388</v>
      </c>
      <c r="P13" s="3">
        <v>44456</v>
      </c>
      <c r="Q13" s="2" t="s">
        <v>334</v>
      </c>
      <c r="R13" s="2"/>
      <c r="S13" s="2"/>
      <c r="T13" s="3">
        <v>44545</v>
      </c>
      <c r="U13" s="2" t="s">
        <v>487</v>
      </c>
      <c r="V13" s="3">
        <v>44713</v>
      </c>
      <c r="W13" s="2" t="s">
        <v>496</v>
      </c>
    </row>
    <row r="14" spans="1:23" s="12" customFormat="1" ht="43">
      <c r="A14" s="2" t="s">
        <v>75</v>
      </c>
      <c r="B14" s="2" t="s">
        <v>343</v>
      </c>
      <c r="C14" s="2"/>
      <c r="D14" s="2" t="s">
        <v>131</v>
      </c>
      <c r="E14" s="3">
        <v>45540</v>
      </c>
      <c r="F14" s="3">
        <v>45540</v>
      </c>
      <c r="G14" s="2" t="s">
        <v>125</v>
      </c>
      <c r="H14" s="3">
        <v>45550</v>
      </c>
      <c r="I14" s="3">
        <v>45566</v>
      </c>
      <c r="J14" s="2"/>
      <c r="K14" s="2"/>
      <c r="L14" s="7"/>
      <c r="M14" s="2"/>
      <c r="N14" s="2"/>
      <c r="O14" s="2" t="s">
        <v>397</v>
      </c>
      <c r="P14" s="3">
        <v>44551</v>
      </c>
      <c r="Q14" s="2" t="s">
        <v>334</v>
      </c>
      <c r="R14" s="2"/>
      <c r="S14" s="3">
        <v>44731</v>
      </c>
      <c r="T14" s="3">
        <v>44599</v>
      </c>
      <c r="U14" s="2" t="s">
        <v>479</v>
      </c>
      <c r="V14" s="3">
        <v>44642</v>
      </c>
      <c r="W14" s="2" t="s">
        <v>504</v>
      </c>
    </row>
    <row r="15" spans="1:23" s="12" customFormat="1" ht="71.7">
      <c r="A15" s="2" t="s">
        <v>76</v>
      </c>
      <c r="B15" s="2" t="s">
        <v>343</v>
      </c>
      <c r="C15" s="2"/>
      <c r="D15" s="2" t="s">
        <v>125</v>
      </c>
      <c r="E15" s="3">
        <v>44743</v>
      </c>
      <c r="F15" s="3">
        <v>44743</v>
      </c>
      <c r="G15" s="2" t="s">
        <v>131</v>
      </c>
      <c r="H15" s="3">
        <v>44753</v>
      </c>
      <c r="I15" s="3">
        <v>51136</v>
      </c>
      <c r="J15" s="2"/>
      <c r="K15" s="3">
        <v>45308</v>
      </c>
      <c r="L15" s="7"/>
      <c r="M15" s="2"/>
      <c r="N15" s="2"/>
      <c r="O15" s="2" t="s">
        <v>400</v>
      </c>
      <c r="P15" s="3">
        <v>44106</v>
      </c>
      <c r="Q15" s="2" t="s">
        <v>334</v>
      </c>
      <c r="R15" s="2"/>
      <c r="S15" s="2"/>
      <c r="T15" s="3">
        <v>44133</v>
      </c>
      <c r="U15" s="2" t="s">
        <v>479</v>
      </c>
      <c r="V15" s="3">
        <v>44302</v>
      </c>
      <c r="W15" s="2" t="s">
        <v>506</v>
      </c>
    </row>
    <row r="16" spans="1:23" s="12" customFormat="1" ht="43">
      <c r="A16" s="2" t="s">
        <v>77</v>
      </c>
      <c r="B16" s="2" t="s">
        <v>343</v>
      </c>
      <c r="C16" s="2"/>
      <c r="D16" s="2" t="s">
        <v>131</v>
      </c>
      <c r="E16" s="3">
        <v>45179</v>
      </c>
      <c r="F16" s="3">
        <v>45169</v>
      </c>
      <c r="G16" s="2" t="s">
        <v>131</v>
      </c>
      <c r="H16" s="3">
        <v>45179</v>
      </c>
      <c r="I16" s="3">
        <v>51136</v>
      </c>
      <c r="J16" s="2"/>
      <c r="K16" s="2"/>
      <c r="L16" s="7"/>
      <c r="M16" s="2"/>
      <c r="N16" s="2"/>
      <c r="O16" s="2" t="s">
        <v>401</v>
      </c>
      <c r="P16" s="3">
        <v>44102</v>
      </c>
      <c r="Q16" s="2" t="s">
        <v>334</v>
      </c>
      <c r="R16" s="2"/>
      <c r="S16" s="3">
        <v>43257</v>
      </c>
      <c r="T16" s="3">
        <v>44224</v>
      </c>
      <c r="U16" s="2" t="s">
        <v>479</v>
      </c>
      <c r="V16" s="3">
        <v>44306</v>
      </c>
      <c r="W16" s="2" t="s">
        <v>507</v>
      </c>
    </row>
    <row r="17" spans="1:23" s="12" customFormat="1" ht="43">
      <c r="A17" s="2" t="s">
        <v>81</v>
      </c>
      <c r="B17" s="2" t="s">
        <v>343</v>
      </c>
      <c r="C17" s="2"/>
      <c r="D17" s="2" t="s">
        <v>125</v>
      </c>
      <c r="E17" s="3">
        <v>45540</v>
      </c>
      <c r="F17" s="3">
        <v>45540</v>
      </c>
      <c r="G17" s="2" t="s">
        <v>125</v>
      </c>
      <c r="H17" s="3">
        <v>45540</v>
      </c>
      <c r="I17" s="3">
        <v>45566</v>
      </c>
      <c r="J17" s="2"/>
      <c r="K17" s="2"/>
      <c r="L17" s="7"/>
      <c r="M17" s="2"/>
      <c r="N17" s="2"/>
      <c r="O17" s="2" t="s">
        <v>406</v>
      </c>
      <c r="P17" s="3">
        <v>44645</v>
      </c>
      <c r="Q17" s="2" t="s">
        <v>336</v>
      </c>
      <c r="R17" s="2"/>
      <c r="S17" s="3">
        <v>44823</v>
      </c>
      <c r="T17" s="3">
        <v>44712</v>
      </c>
      <c r="U17" s="2" t="s">
        <v>483</v>
      </c>
      <c r="V17" s="3">
        <v>44725</v>
      </c>
      <c r="W17" s="2" t="s">
        <v>509</v>
      </c>
    </row>
    <row r="18" spans="1:23" s="12" customFormat="1" ht="43">
      <c r="A18" s="2" t="s">
        <v>85</v>
      </c>
      <c r="B18" s="2" t="s">
        <v>343</v>
      </c>
      <c r="C18" s="2"/>
      <c r="D18" s="2" t="s">
        <v>125</v>
      </c>
      <c r="E18" s="3">
        <v>44917</v>
      </c>
      <c r="F18" s="3">
        <v>44917</v>
      </c>
      <c r="G18" s="2" t="s">
        <v>125</v>
      </c>
      <c r="H18" s="3">
        <v>44927</v>
      </c>
      <c r="I18" s="3">
        <v>51136</v>
      </c>
      <c r="J18" s="2"/>
      <c r="K18" s="2"/>
      <c r="L18" s="7"/>
      <c r="M18" s="2"/>
      <c r="N18" s="2"/>
      <c r="O18" s="2" t="s">
        <v>407</v>
      </c>
      <c r="P18" s="3">
        <v>44643</v>
      </c>
      <c r="Q18" s="2" t="s">
        <v>336</v>
      </c>
      <c r="R18" s="2"/>
      <c r="S18" s="3">
        <v>44821</v>
      </c>
      <c r="T18" s="3">
        <v>44701</v>
      </c>
      <c r="U18" s="2" t="s">
        <v>483</v>
      </c>
      <c r="V18" s="3">
        <v>44715</v>
      </c>
      <c r="W18" s="2"/>
    </row>
    <row r="19" spans="1:23" s="12" customFormat="1" ht="43">
      <c r="A19" s="2" t="s">
        <v>88</v>
      </c>
      <c r="B19" s="2" t="s">
        <v>343</v>
      </c>
      <c r="C19" s="2"/>
      <c r="D19" s="2" t="s">
        <v>131</v>
      </c>
      <c r="E19" s="3">
        <v>45158</v>
      </c>
      <c r="F19" s="3">
        <v>45158</v>
      </c>
      <c r="G19" s="2" t="s">
        <v>131</v>
      </c>
      <c r="H19" s="3">
        <v>45168</v>
      </c>
      <c r="I19" s="3">
        <v>51136</v>
      </c>
      <c r="J19" s="2"/>
      <c r="K19" s="2"/>
      <c r="L19" s="7"/>
      <c r="M19" s="2"/>
      <c r="N19" s="2"/>
      <c r="O19" s="2" t="s">
        <v>414</v>
      </c>
      <c r="P19" s="3">
        <v>44099</v>
      </c>
      <c r="Q19" s="2" t="s">
        <v>334</v>
      </c>
      <c r="R19" s="2"/>
      <c r="S19" s="2"/>
      <c r="T19" s="3">
        <v>44118</v>
      </c>
      <c r="U19" s="2" t="s">
        <v>512</v>
      </c>
      <c r="V19" s="3">
        <v>44643</v>
      </c>
      <c r="W19" s="2" t="s">
        <v>513</v>
      </c>
    </row>
    <row r="20" spans="1:23" s="12" customFormat="1" ht="43">
      <c r="A20" s="2" t="s">
        <v>89</v>
      </c>
      <c r="B20" s="2" t="s">
        <v>343</v>
      </c>
      <c r="C20" s="2"/>
      <c r="D20" s="2" t="s">
        <v>125</v>
      </c>
      <c r="E20" s="3">
        <v>45540</v>
      </c>
      <c r="F20" s="3">
        <v>45540</v>
      </c>
      <c r="G20" s="2" t="s">
        <v>125</v>
      </c>
      <c r="H20" s="3">
        <v>45550</v>
      </c>
      <c r="I20" s="3">
        <v>45682</v>
      </c>
      <c r="J20" s="2"/>
      <c r="K20" s="2"/>
      <c r="L20" s="7"/>
      <c r="M20" s="2"/>
      <c r="N20" s="2"/>
      <c r="O20" s="2" t="s">
        <v>416</v>
      </c>
      <c r="P20" s="3">
        <v>44589</v>
      </c>
      <c r="Q20" s="2" t="s">
        <v>334</v>
      </c>
      <c r="R20" s="2"/>
      <c r="S20" s="2"/>
      <c r="T20" s="2"/>
      <c r="U20" s="2" t="s">
        <v>465</v>
      </c>
      <c r="V20" s="3">
        <v>44630</v>
      </c>
      <c r="W20" s="2"/>
    </row>
    <row r="21" spans="1:23" s="12" customFormat="1" ht="43">
      <c r="A21" s="2" t="s">
        <v>106</v>
      </c>
      <c r="B21" s="2" t="s">
        <v>343</v>
      </c>
      <c r="C21" s="2"/>
      <c r="D21" s="2" t="s">
        <v>131</v>
      </c>
      <c r="E21" s="3">
        <v>44981</v>
      </c>
      <c r="F21" s="3">
        <v>44981</v>
      </c>
      <c r="G21" s="2" t="s">
        <v>131</v>
      </c>
      <c r="H21" s="3">
        <v>44918</v>
      </c>
      <c r="I21" s="3">
        <v>51136</v>
      </c>
      <c r="J21" s="2"/>
      <c r="K21" s="3">
        <v>45198</v>
      </c>
      <c r="L21" s="7"/>
      <c r="M21" s="2"/>
      <c r="N21" s="2"/>
      <c r="O21" s="2" t="s">
        <v>436</v>
      </c>
      <c r="P21" s="3">
        <v>44106</v>
      </c>
      <c r="Q21" s="2" t="s">
        <v>334</v>
      </c>
      <c r="R21" s="2"/>
      <c r="S21" s="2"/>
      <c r="T21" s="3">
        <v>44132</v>
      </c>
      <c r="U21" s="2" t="s">
        <v>479</v>
      </c>
      <c r="V21" s="3">
        <v>44287</v>
      </c>
      <c r="W21" s="2" t="s">
        <v>529</v>
      </c>
    </row>
    <row r="22" spans="1:23" s="12" customFormat="1" ht="43">
      <c r="A22" s="2" t="s">
        <v>108</v>
      </c>
      <c r="B22" s="2" t="s">
        <v>343</v>
      </c>
      <c r="C22" s="2"/>
      <c r="D22" s="2" t="s">
        <v>125</v>
      </c>
      <c r="E22" s="3">
        <v>44953</v>
      </c>
      <c r="F22" s="3">
        <v>44953</v>
      </c>
      <c r="G22" s="2" t="s">
        <v>125</v>
      </c>
      <c r="H22" s="3">
        <v>44953</v>
      </c>
      <c r="I22" s="3">
        <v>44904</v>
      </c>
      <c r="J22" s="2"/>
      <c r="K22" s="2"/>
      <c r="L22" s="7"/>
      <c r="M22" s="2"/>
      <c r="N22" s="2"/>
      <c r="O22" s="2" t="s">
        <v>441</v>
      </c>
      <c r="P22" s="3">
        <v>44643</v>
      </c>
      <c r="Q22" s="2" t="s">
        <v>336</v>
      </c>
      <c r="R22" s="2"/>
      <c r="S22" s="3">
        <v>44821</v>
      </c>
      <c r="T22" s="3">
        <v>44712</v>
      </c>
      <c r="U22" s="2" t="s">
        <v>483</v>
      </c>
      <c r="V22" s="3">
        <v>44725</v>
      </c>
      <c r="W22" s="2" t="s">
        <v>509</v>
      </c>
    </row>
    <row r="23" spans="1:23" s="12" customFormat="1" ht="71.7">
      <c r="A23" s="2" t="s">
        <v>110</v>
      </c>
      <c r="B23" s="2" t="s">
        <v>343</v>
      </c>
      <c r="C23" s="2"/>
      <c r="D23" s="2" t="s">
        <v>131</v>
      </c>
      <c r="E23" s="3">
        <v>44778</v>
      </c>
      <c r="F23" s="3">
        <v>44778</v>
      </c>
      <c r="G23" s="2" t="s">
        <v>139</v>
      </c>
      <c r="H23" s="3">
        <v>44778</v>
      </c>
      <c r="I23" s="3">
        <v>51136</v>
      </c>
      <c r="J23" s="2"/>
      <c r="K23" s="3">
        <v>45317</v>
      </c>
      <c r="L23" s="7"/>
      <c r="M23" s="2"/>
      <c r="N23" s="2"/>
      <c r="O23" s="2" t="s">
        <v>443</v>
      </c>
      <c r="P23" s="3">
        <v>44102</v>
      </c>
      <c r="Q23" s="2" t="s">
        <v>334</v>
      </c>
      <c r="R23" s="2"/>
      <c r="S23" s="3">
        <v>44166</v>
      </c>
      <c r="T23" s="3">
        <v>44133</v>
      </c>
      <c r="U23" s="2" t="s">
        <v>483</v>
      </c>
      <c r="V23" s="3">
        <v>44567</v>
      </c>
      <c r="W23" s="2" t="s">
        <v>506</v>
      </c>
    </row>
    <row r="24" spans="1:23" s="12" customFormat="1" ht="43">
      <c r="A24" s="2" t="s">
        <v>111</v>
      </c>
      <c r="B24" s="2" t="s">
        <v>343</v>
      </c>
      <c r="C24" s="2"/>
      <c r="D24" s="2" t="s">
        <v>125</v>
      </c>
      <c r="E24" s="3">
        <v>45519</v>
      </c>
      <c r="F24" s="3">
        <v>45519</v>
      </c>
      <c r="G24" s="2" t="s">
        <v>125</v>
      </c>
      <c r="H24" s="3">
        <v>45529</v>
      </c>
      <c r="I24" s="3">
        <v>51136</v>
      </c>
      <c r="J24" s="2"/>
      <c r="K24" s="2"/>
      <c r="L24" s="7"/>
      <c r="M24" s="2"/>
      <c r="N24" s="2"/>
      <c r="O24" s="2" t="s">
        <v>444</v>
      </c>
      <c r="P24" s="3">
        <v>44670</v>
      </c>
      <c r="Q24" s="2" t="s">
        <v>336</v>
      </c>
      <c r="R24" s="2"/>
      <c r="S24" s="3">
        <v>44849</v>
      </c>
      <c r="T24" s="2"/>
      <c r="U24" s="2" t="s">
        <v>470</v>
      </c>
      <c r="V24" s="3">
        <v>44670</v>
      </c>
      <c r="W24" s="2"/>
    </row>
    <row r="25" spans="1:23" s="12" customFormat="1" ht="43">
      <c r="A25" s="2" t="s">
        <v>113</v>
      </c>
      <c r="B25" s="2" t="s">
        <v>343</v>
      </c>
      <c r="C25" s="2"/>
      <c r="D25" s="2" t="s">
        <v>125</v>
      </c>
      <c r="E25" s="3">
        <v>44868</v>
      </c>
      <c r="F25" s="3">
        <v>44868</v>
      </c>
      <c r="G25" s="2" t="s">
        <v>125</v>
      </c>
      <c r="H25" s="3">
        <v>44868</v>
      </c>
      <c r="I25" s="3">
        <v>51136</v>
      </c>
      <c r="J25" s="2"/>
      <c r="K25" s="2"/>
      <c r="L25" s="7"/>
      <c r="M25" s="2"/>
      <c r="N25" s="2"/>
      <c r="O25" s="2" t="s">
        <v>447</v>
      </c>
      <c r="P25" s="3">
        <v>44713</v>
      </c>
      <c r="Q25" s="2" t="s">
        <v>334</v>
      </c>
      <c r="R25" s="2"/>
      <c r="S25" s="2"/>
      <c r="T25" s="2"/>
      <c r="U25" s="2"/>
      <c r="V25" s="2"/>
      <c r="W25" s="2"/>
    </row>
    <row r="26" spans="1:23" s="12" customFormat="1" ht="43">
      <c r="A26" s="2">
        <v>2372</v>
      </c>
      <c r="B26" s="2" t="s">
        <v>343</v>
      </c>
      <c r="C26" s="2"/>
      <c r="D26" s="2" t="s">
        <v>134</v>
      </c>
      <c r="E26" s="3">
        <v>45563</v>
      </c>
      <c r="F26" s="2"/>
      <c r="G26" s="2" t="s">
        <v>134</v>
      </c>
      <c r="H26" s="3">
        <v>45563</v>
      </c>
      <c r="I26" s="3">
        <v>47123</v>
      </c>
      <c r="J26" s="2"/>
      <c r="K26" s="2"/>
      <c r="L26" s="7"/>
      <c r="M26" s="2"/>
      <c r="N26" s="2"/>
      <c r="O26" s="2" t="s">
        <v>450</v>
      </c>
      <c r="P26" s="3">
        <v>44666</v>
      </c>
      <c r="Q26" s="2" t="s">
        <v>342</v>
      </c>
      <c r="R26" s="2"/>
      <c r="S26" s="2"/>
      <c r="T26" s="2"/>
      <c r="U26" s="2" t="s">
        <v>470</v>
      </c>
      <c r="V26" s="3">
        <v>44666</v>
      </c>
      <c r="W26" s="2" t="s">
        <v>535</v>
      </c>
    </row>
    <row r="27" spans="1:23" s="12" customFormat="1" ht="43">
      <c r="A27" s="2" t="s">
        <v>118</v>
      </c>
      <c r="B27" s="2" t="s">
        <v>343</v>
      </c>
      <c r="C27" s="2"/>
      <c r="D27" s="2" t="s">
        <v>125</v>
      </c>
      <c r="E27" s="3">
        <v>45169</v>
      </c>
      <c r="F27" s="3">
        <v>45169</v>
      </c>
      <c r="G27" s="2" t="s">
        <v>125</v>
      </c>
      <c r="H27" s="3">
        <v>45179</v>
      </c>
      <c r="I27" s="3">
        <v>45235</v>
      </c>
      <c r="J27" s="2"/>
      <c r="K27" s="2"/>
      <c r="L27" s="7"/>
      <c r="M27" s="2"/>
      <c r="N27" s="2"/>
      <c r="O27" s="2" t="s">
        <v>456</v>
      </c>
      <c r="P27" s="3">
        <v>44643</v>
      </c>
      <c r="Q27" s="2" t="s">
        <v>336</v>
      </c>
      <c r="R27" s="2"/>
      <c r="S27" s="3">
        <v>44823</v>
      </c>
      <c r="T27" s="2"/>
      <c r="U27" s="2" t="s">
        <v>468</v>
      </c>
      <c r="V27" s="3">
        <v>44644</v>
      </c>
      <c r="W27" s="2" t="s">
        <v>536</v>
      </c>
    </row>
    <row r="28" spans="1:23" s="12" customFormat="1" ht="43">
      <c r="A28" s="2" t="s">
        <v>124</v>
      </c>
      <c r="B28" s="2" t="s">
        <v>343</v>
      </c>
      <c r="C28" s="2"/>
      <c r="D28" s="2" t="s">
        <v>125</v>
      </c>
      <c r="E28" s="3">
        <v>44806</v>
      </c>
      <c r="F28" s="3">
        <v>44806</v>
      </c>
      <c r="G28" s="2" t="s">
        <v>125</v>
      </c>
      <c r="H28" s="3">
        <v>44816</v>
      </c>
      <c r="I28" s="3">
        <v>45930</v>
      </c>
      <c r="J28" s="2"/>
      <c r="K28" s="2"/>
      <c r="L28" s="7"/>
      <c r="M28" s="2"/>
      <c r="N28" s="2"/>
      <c r="O28" s="2" t="s">
        <v>461</v>
      </c>
      <c r="P28" s="3">
        <v>44684</v>
      </c>
      <c r="Q28" s="2" t="s">
        <v>336</v>
      </c>
      <c r="R28" s="2"/>
      <c r="S28" s="3">
        <v>44851</v>
      </c>
      <c r="T28" s="2"/>
      <c r="U28" s="2" t="s">
        <v>468</v>
      </c>
      <c r="V28" s="3">
        <v>44692</v>
      </c>
      <c r="W28" s="2" t="s">
        <v>541</v>
      </c>
    </row>
  </sheetData>
  <phoneticPr fontId="4" type="noConversion"/>
  <pageMargins left="0.25" right="0.25" top="0.75" bottom="0.75" header="0.3" footer="0.3"/>
  <pageSetup paperSize="5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E2A85-15DA-4820-91F7-7B6587DD842B}">
  <dimension ref="A1:V12"/>
  <sheetViews>
    <sheetView workbookViewId="0">
      <pane xSplit="5" ySplit="1" topLeftCell="F2" activePane="bottomRight" state="frozen"/>
      <selection pane="topRight"/>
      <selection pane="bottomLeft"/>
      <selection pane="bottomRight" activeCell="K6" sqref="K6"/>
    </sheetView>
  </sheetViews>
  <sheetFormatPr defaultRowHeight="14.35"/>
  <cols>
    <col min="1" max="6" width="15" style="9" customWidth="1"/>
    <col min="7" max="7" width="12.76171875" style="9" customWidth="1"/>
    <col min="8" max="9" width="15" style="9" customWidth="1"/>
    <col min="10" max="10" width="11.8203125" style="9" customWidth="1"/>
    <col min="11" max="22" width="15" style="9" customWidth="1"/>
    <col min="23" max="16384" width="8.9375" style="9"/>
  </cols>
  <sheetData>
    <row r="1" spans="1:22" ht="31.35">
      <c r="A1" s="7" t="s">
        <v>0</v>
      </c>
      <c r="B1" s="7" t="s">
        <v>15</v>
      </c>
      <c r="C1" s="7" t="s">
        <v>16</v>
      </c>
      <c r="D1" s="7" t="s">
        <v>2</v>
      </c>
      <c r="E1" s="7" t="s">
        <v>3</v>
      </c>
      <c r="F1" s="7" t="s">
        <v>4</v>
      </c>
      <c r="G1" s="8" t="s">
        <v>28</v>
      </c>
      <c r="H1" s="8" t="s">
        <v>29</v>
      </c>
      <c r="I1" s="7" t="s">
        <v>5</v>
      </c>
      <c r="J1" s="7" t="s">
        <v>17</v>
      </c>
      <c r="K1" s="7" t="s">
        <v>7</v>
      </c>
      <c r="L1" s="7" t="s">
        <v>13</v>
      </c>
      <c r="M1" s="7" t="s">
        <v>8</v>
      </c>
      <c r="N1" s="7" t="s">
        <v>9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T1" s="7" t="s">
        <v>23</v>
      </c>
      <c r="U1" s="7" t="s">
        <v>24</v>
      </c>
      <c r="V1" s="7" t="s">
        <v>25</v>
      </c>
    </row>
    <row r="2" spans="1:22" s="12" customFormat="1" ht="43">
      <c r="A2" s="10">
        <v>2061</v>
      </c>
      <c r="B2" s="10" t="s">
        <v>343</v>
      </c>
      <c r="C2" s="10"/>
      <c r="D2" s="10" t="s">
        <v>127</v>
      </c>
      <c r="E2" s="10" t="s">
        <v>128</v>
      </c>
      <c r="F2" s="10"/>
      <c r="G2" s="10" t="s">
        <v>127</v>
      </c>
      <c r="H2" s="10" t="s">
        <v>128</v>
      </c>
      <c r="I2" s="10"/>
      <c r="J2" s="10"/>
      <c r="K2" s="11">
        <v>45091</v>
      </c>
      <c r="L2" s="7"/>
      <c r="M2" s="10"/>
      <c r="N2" s="10"/>
      <c r="O2" s="10" t="s">
        <v>347</v>
      </c>
      <c r="P2" s="11">
        <v>44646</v>
      </c>
      <c r="Q2" s="10" t="s">
        <v>332</v>
      </c>
      <c r="R2" s="10"/>
      <c r="S2" s="11">
        <v>44719</v>
      </c>
      <c r="T2" s="10" t="s">
        <v>466</v>
      </c>
      <c r="U2" s="11">
        <v>44719</v>
      </c>
      <c r="V2" s="10" t="s">
        <v>467</v>
      </c>
    </row>
    <row r="3" spans="1:22" s="12" customFormat="1" ht="43">
      <c r="A3" s="10">
        <v>2896</v>
      </c>
      <c r="B3" s="10" t="s">
        <v>343</v>
      </c>
      <c r="C3" s="10"/>
      <c r="D3" s="10" t="s">
        <v>127</v>
      </c>
      <c r="E3" s="10" t="s">
        <v>128</v>
      </c>
      <c r="F3" s="10"/>
      <c r="G3" s="10" t="s">
        <v>140</v>
      </c>
      <c r="H3" s="10" t="s">
        <v>128</v>
      </c>
      <c r="I3" s="10"/>
      <c r="J3" s="10"/>
      <c r="K3" s="11">
        <v>45108</v>
      </c>
      <c r="L3" s="7"/>
      <c r="M3" s="10"/>
      <c r="N3" s="10"/>
      <c r="O3" s="10" t="s">
        <v>349</v>
      </c>
      <c r="P3" s="11">
        <v>44648</v>
      </c>
      <c r="Q3" s="10" t="s">
        <v>332</v>
      </c>
      <c r="R3" s="10"/>
      <c r="S3" s="10"/>
      <c r="T3" s="10" t="s">
        <v>468</v>
      </c>
      <c r="U3" s="11">
        <v>44648</v>
      </c>
      <c r="V3" s="10" t="s">
        <v>467</v>
      </c>
    </row>
    <row r="4" spans="1:22" s="12" customFormat="1" ht="43">
      <c r="A4" s="10">
        <v>2875</v>
      </c>
      <c r="B4" s="10" t="s">
        <v>343</v>
      </c>
      <c r="C4" s="10"/>
      <c r="D4" s="10" t="s">
        <v>127</v>
      </c>
      <c r="E4" s="10" t="s">
        <v>128</v>
      </c>
      <c r="F4" s="10"/>
      <c r="G4" s="10" t="s">
        <v>137</v>
      </c>
      <c r="H4" s="10" t="s">
        <v>128</v>
      </c>
      <c r="I4" s="10"/>
      <c r="J4" s="10"/>
      <c r="K4" s="11">
        <v>45367</v>
      </c>
      <c r="L4" s="7"/>
      <c r="M4" s="10"/>
      <c r="N4" s="10"/>
      <c r="O4" s="10" t="s">
        <v>370</v>
      </c>
      <c r="P4" s="11">
        <v>44646</v>
      </c>
      <c r="Q4" s="10" t="s">
        <v>332</v>
      </c>
      <c r="R4" s="10"/>
      <c r="S4" s="11">
        <v>44704</v>
      </c>
      <c r="T4" s="10" t="s">
        <v>468</v>
      </c>
      <c r="U4" s="11">
        <v>44704</v>
      </c>
      <c r="V4" s="10" t="s">
        <v>467</v>
      </c>
    </row>
    <row r="5" spans="1:22" s="12" customFormat="1" ht="43">
      <c r="A5" s="10">
        <v>2874</v>
      </c>
      <c r="B5" s="10" t="s">
        <v>343</v>
      </c>
      <c r="C5" s="10"/>
      <c r="D5" s="10" t="s">
        <v>127</v>
      </c>
      <c r="E5" s="10" t="s">
        <v>128</v>
      </c>
      <c r="F5" s="10"/>
      <c r="G5" s="10" t="s">
        <v>127</v>
      </c>
      <c r="H5" s="10" t="s">
        <v>128</v>
      </c>
      <c r="I5" s="10"/>
      <c r="J5" s="10"/>
      <c r="K5" s="11">
        <v>44823</v>
      </c>
      <c r="L5" s="7"/>
      <c r="M5" s="10"/>
      <c r="N5" s="10"/>
      <c r="O5" s="10" t="s">
        <v>375</v>
      </c>
      <c r="P5" s="11">
        <v>44646</v>
      </c>
      <c r="Q5" s="10" t="s">
        <v>332</v>
      </c>
      <c r="R5" s="10"/>
      <c r="S5" s="10"/>
      <c r="T5" s="10" t="s">
        <v>468</v>
      </c>
      <c r="U5" s="11">
        <v>44646</v>
      </c>
      <c r="V5" s="10" t="s">
        <v>467</v>
      </c>
    </row>
    <row r="6" spans="1:22" s="12" customFormat="1" ht="43">
      <c r="A6" s="10">
        <v>2030</v>
      </c>
      <c r="B6" s="10" t="s">
        <v>343</v>
      </c>
      <c r="C6" s="10"/>
      <c r="D6" s="10" t="s">
        <v>127</v>
      </c>
      <c r="E6" s="10" t="s">
        <v>128</v>
      </c>
      <c r="F6" s="10"/>
      <c r="G6" s="10" t="s">
        <v>127</v>
      </c>
      <c r="H6" s="10" t="s">
        <v>128</v>
      </c>
      <c r="I6" s="10"/>
      <c r="J6" s="10"/>
      <c r="K6" s="11">
        <v>44948</v>
      </c>
      <c r="L6" s="7"/>
      <c r="M6" s="10"/>
      <c r="N6" s="10"/>
      <c r="O6" s="10" t="s">
        <v>390</v>
      </c>
      <c r="P6" s="11">
        <v>44646</v>
      </c>
      <c r="Q6" s="10" t="s">
        <v>332</v>
      </c>
      <c r="R6" s="10" t="s">
        <v>391</v>
      </c>
      <c r="S6" s="10"/>
      <c r="T6" s="10" t="s">
        <v>468</v>
      </c>
      <c r="U6" s="11">
        <v>44646</v>
      </c>
      <c r="V6" s="10" t="s">
        <v>467</v>
      </c>
    </row>
    <row r="7" spans="1:22" s="12" customFormat="1" ht="43">
      <c r="A7" s="10">
        <v>2669</v>
      </c>
      <c r="B7" s="10" t="s">
        <v>343</v>
      </c>
      <c r="C7" s="10"/>
      <c r="D7" s="10" t="s">
        <v>127</v>
      </c>
      <c r="E7" s="10" t="s">
        <v>128</v>
      </c>
      <c r="F7" s="10"/>
      <c r="G7" s="10" t="s">
        <v>127</v>
      </c>
      <c r="H7" s="10" t="s">
        <v>128</v>
      </c>
      <c r="I7" s="10"/>
      <c r="J7" s="10"/>
      <c r="K7" s="11">
        <v>45111</v>
      </c>
      <c r="L7" s="7"/>
      <c r="M7" s="10"/>
      <c r="N7" s="10"/>
      <c r="O7" s="10" t="s">
        <v>403</v>
      </c>
      <c r="P7" s="11">
        <v>44646</v>
      </c>
      <c r="Q7" s="10" t="s">
        <v>332</v>
      </c>
      <c r="R7" s="10"/>
      <c r="S7" s="10"/>
      <c r="T7" s="10" t="s">
        <v>468</v>
      </c>
      <c r="U7" s="11">
        <v>44646</v>
      </c>
      <c r="V7" s="10" t="s">
        <v>467</v>
      </c>
    </row>
    <row r="8" spans="1:22" s="12" customFormat="1" ht="43">
      <c r="A8" s="10">
        <v>2873</v>
      </c>
      <c r="B8" s="10" t="s">
        <v>343</v>
      </c>
      <c r="C8" s="10"/>
      <c r="D8" s="10" t="s">
        <v>127</v>
      </c>
      <c r="E8" s="10" t="s">
        <v>128</v>
      </c>
      <c r="F8" s="10"/>
      <c r="G8" s="10" t="s">
        <v>127</v>
      </c>
      <c r="H8" s="10" t="s">
        <v>128</v>
      </c>
      <c r="I8" s="10"/>
      <c r="J8" s="10"/>
      <c r="K8" s="11">
        <v>45367</v>
      </c>
      <c r="L8" s="7"/>
      <c r="M8" s="10"/>
      <c r="N8" s="10"/>
      <c r="O8" s="10" t="s">
        <v>409</v>
      </c>
      <c r="P8" s="11">
        <v>44646</v>
      </c>
      <c r="Q8" s="10" t="s">
        <v>332</v>
      </c>
      <c r="R8" s="10"/>
      <c r="S8" s="11">
        <v>44700</v>
      </c>
      <c r="T8" s="10" t="s">
        <v>483</v>
      </c>
      <c r="U8" s="11">
        <v>44726</v>
      </c>
      <c r="V8" s="10" t="s">
        <v>467</v>
      </c>
    </row>
    <row r="9" spans="1:22" s="12" customFormat="1" ht="43">
      <c r="A9" s="10">
        <v>2877</v>
      </c>
      <c r="B9" s="10" t="s">
        <v>343</v>
      </c>
      <c r="C9" s="10"/>
      <c r="D9" s="10" t="s">
        <v>127</v>
      </c>
      <c r="E9" s="10" t="s">
        <v>128</v>
      </c>
      <c r="F9" s="10"/>
      <c r="G9" s="10" t="s">
        <v>127</v>
      </c>
      <c r="H9" s="10" t="s">
        <v>128</v>
      </c>
      <c r="I9" s="10"/>
      <c r="J9" s="10"/>
      <c r="K9" s="11">
        <v>45052</v>
      </c>
      <c r="L9" s="7"/>
      <c r="M9" s="10"/>
      <c r="N9" s="10"/>
      <c r="O9" s="10" t="s">
        <v>415</v>
      </c>
      <c r="P9" s="11">
        <v>44646</v>
      </c>
      <c r="Q9" s="10" t="s">
        <v>332</v>
      </c>
      <c r="R9" s="10"/>
      <c r="S9" s="11">
        <v>44719</v>
      </c>
      <c r="T9" s="10" t="s">
        <v>466</v>
      </c>
      <c r="U9" s="11">
        <v>44719</v>
      </c>
      <c r="V9" s="10" t="s">
        <v>467</v>
      </c>
    </row>
    <row r="10" spans="1:22" s="12" customFormat="1" ht="43">
      <c r="A10" s="10">
        <v>2876</v>
      </c>
      <c r="B10" s="10" t="s">
        <v>343</v>
      </c>
      <c r="C10" s="10"/>
      <c r="D10" s="10" t="s">
        <v>127</v>
      </c>
      <c r="E10" s="10" t="s">
        <v>128</v>
      </c>
      <c r="F10" s="10"/>
      <c r="G10" s="10" t="s">
        <v>140</v>
      </c>
      <c r="H10" s="10" t="s">
        <v>128</v>
      </c>
      <c r="I10" s="10"/>
      <c r="J10" s="10"/>
      <c r="K10" s="11">
        <v>45379</v>
      </c>
      <c r="L10" s="7"/>
      <c r="M10" s="10"/>
      <c r="N10" s="10"/>
      <c r="O10" s="10" t="s">
        <v>422</v>
      </c>
      <c r="P10" s="11">
        <v>44646</v>
      </c>
      <c r="Q10" s="10" t="s">
        <v>332</v>
      </c>
      <c r="R10" s="10"/>
      <c r="S10" s="11">
        <v>44715</v>
      </c>
      <c r="T10" s="10" t="s">
        <v>483</v>
      </c>
      <c r="U10" s="11">
        <v>44726</v>
      </c>
      <c r="V10" s="10" t="s">
        <v>467</v>
      </c>
    </row>
    <row r="11" spans="1:22" s="12" customFormat="1" ht="43">
      <c r="A11" s="10">
        <v>2878</v>
      </c>
      <c r="B11" s="10" t="s">
        <v>343</v>
      </c>
      <c r="C11" s="10"/>
      <c r="D11" s="10" t="s">
        <v>127</v>
      </c>
      <c r="E11" s="10"/>
      <c r="F11" s="10"/>
      <c r="G11" s="10" t="s">
        <v>127</v>
      </c>
      <c r="H11" s="10"/>
      <c r="I11" s="10"/>
      <c r="J11" s="10"/>
      <c r="K11" s="10"/>
      <c r="L11" s="7"/>
      <c r="M11" s="10"/>
      <c r="N11" s="10"/>
      <c r="O11" s="10" t="s">
        <v>429</v>
      </c>
      <c r="P11" s="11">
        <v>44646</v>
      </c>
      <c r="Q11" s="10" t="s">
        <v>332</v>
      </c>
      <c r="R11" s="10"/>
      <c r="S11" s="10"/>
      <c r="T11" s="10" t="s">
        <v>468</v>
      </c>
      <c r="U11" s="11">
        <v>44646</v>
      </c>
      <c r="V11" s="10" t="s">
        <v>467</v>
      </c>
    </row>
    <row r="12" spans="1:22" s="12" customFormat="1" ht="43">
      <c r="A12" s="10">
        <v>2895</v>
      </c>
      <c r="B12" s="10" t="s">
        <v>343</v>
      </c>
      <c r="C12" s="10"/>
      <c r="D12" s="10" t="s">
        <v>127</v>
      </c>
      <c r="E12" s="10" t="s">
        <v>128</v>
      </c>
      <c r="F12" s="10"/>
      <c r="G12" s="10" t="s">
        <v>127</v>
      </c>
      <c r="H12" s="10" t="s">
        <v>128</v>
      </c>
      <c r="I12" s="10"/>
      <c r="J12" s="10"/>
      <c r="K12" s="11">
        <v>44926</v>
      </c>
      <c r="L12" s="7"/>
      <c r="M12" s="10"/>
      <c r="N12" s="10"/>
      <c r="O12" s="10" t="s">
        <v>449</v>
      </c>
      <c r="P12" s="11">
        <v>44648</v>
      </c>
      <c r="Q12" s="10" t="s">
        <v>332</v>
      </c>
      <c r="R12" s="10"/>
      <c r="S12" s="10"/>
      <c r="T12" s="10" t="s">
        <v>468</v>
      </c>
      <c r="U12" s="11">
        <v>44646</v>
      </c>
      <c r="V12" s="10" t="s">
        <v>467</v>
      </c>
    </row>
  </sheetData>
  <phoneticPr fontId="4" type="noConversion"/>
  <pageMargins left="0.25" right="0.25" top="0.75" bottom="0.75" header="0.3" footer="0.3"/>
  <pageSetup paperSize="5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B66D-33B0-4003-8B2D-BAB4059E8C8E}">
  <dimension ref="A1:V8"/>
  <sheetViews>
    <sheetView workbookViewId="0">
      <pane xSplit="5" ySplit="1" topLeftCell="F2" activePane="bottomRight" state="frozen"/>
      <selection pane="topRight"/>
      <selection pane="bottomLeft"/>
      <selection pane="bottomRight" activeCell="J1" sqref="J1"/>
    </sheetView>
  </sheetViews>
  <sheetFormatPr defaultRowHeight="14.35"/>
  <cols>
    <col min="1" max="6" width="15" style="16" customWidth="1"/>
    <col min="7" max="7" width="12.76171875" style="16" customWidth="1"/>
    <col min="8" max="9" width="15" style="16" customWidth="1"/>
    <col min="10" max="10" width="11.8203125" style="16" customWidth="1"/>
    <col min="11" max="22" width="15" style="16" customWidth="1"/>
    <col min="23" max="16384" width="8.9375" style="16"/>
  </cols>
  <sheetData>
    <row r="1" spans="1:22" ht="30" customHeight="1">
      <c r="A1" s="7" t="s">
        <v>0</v>
      </c>
      <c r="B1" s="7" t="s">
        <v>15</v>
      </c>
      <c r="C1" s="7" t="s">
        <v>16</v>
      </c>
      <c r="D1" s="7" t="s">
        <v>2</v>
      </c>
      <c r="E1" s="7" t="s">
        <v>3</v>
      </c>
      <c r="F1" s="7" t="s">
        <v>4</v>
      </c>
      <c r="G1" s="8" t="s">
        <v>28</v>
      </c>
      <c r="H1" s="8" t="s">
        <v>29</v>
      </c>
      <c r="I1" s="7" t="s">
        <v>5</v>
      </c>
      <c r="J1" s="7" t="s">
        <v>17</v>
      </c>
      <c r="K1" s="7" t="s">
        <v>7</v>
      </c>
      <c r="L1" s="7" t="s">
        <v>13</v>
      </c>
      <c r="M1" s="7" t="s">
        <v>8</v>
      </c>
      <c r="N1" s="7" t="s">
        <v>9</v>
      </c>
      <c r="O1" s="7" t="s">
        <v>18</v>
      </c>
      <c r="P1" s="7" t="s">
        <v>19</v>
      </c>
      <c r="Q1" s="7" t="s">
        <v>20</v>
      </c>
      <c r="R1" s="7" t="s">
        <v>21</v>
      </c>
      <c r="S1" s="7" t="s">
        <v>22</v>
      </c>
      <c r="T1" s="7" t="s">
        <v>23</v>
      </c>
      <c r="U1" s="7" t="s">
        <v>24</v>
      </c>
      <c r="V1" s="7" t="s">
        <v>25</v>
      </c>
    </row>
    <row r="2" spans="1:22" s="17" customFormat="1" ht="28.7">
      <c r="A2" s="15">
        <v>2935</v>
      </c>
      <c r="B2" s="10" t="s">
        <v>343</v>
      </c>
      <c r="C2" s="10"/>
      <c r="D2" s="10" t="s">
        <v>125</v>
      </c>
      <c r="E2" s="11">
        <v>45777</v>
      </c>
      <c r="F2" s="11">
        <v>45777</v>
      </c>
      <c r="G2" s="10" t="s">
        <v>125</v>
      </c>
      <c r="H2" s="11">
        <v>45787</v>
      </c>
      <c r="I2" s="11">
        <v>51136</v>
      </c>
      <c r="J2" s="15"/>
      <c r="K2" s="15"/>
      <c r="L2" s="15"/>
      <c r="M2" s="15"/>
      <c r="N2" s="15"/>
      <c r="O2" s="10" t="s">
        <v>573</v>
      </c>
      <c r="P2" s="11">
        <v>44669</v>
      </c>
      <c r="Q2" s="10" t="s">
        <v>335</v>
      </c>
      <c r="R2" s="10"/>
      <c r="S2" s="11">
        <v>44684</v>
      </c>
      <c r="T2" s="10" t="s">
        <v>571</v>
      </c>
      <c r="U2" s="11">
        <v>44698</v>
      </c>
      <c r="V2" s="10"/>
    </row>
    <row r="3" spans="1:22" s="17" customFormat="1" ht="62.7">
      <c r="A3" s="19" t="s">
        <v>46</v>
      </c>
      <c r="B3" s="19" t="s">
        <v>343</v>
      </c>
      <c r="C3" s="19"/>
      <c r="D3" s="19" t="s">
        <v>125</v>
      </c>
      <c r="E3" s="20">
        <v>45169</v>
      </c>
      <c r="F3" s="20">
        <v>45159</v>
      </c>
      <c r="G3" s="19" t="s">
        <v>125</v>
      </c>
      <c r="H3" s="20">
        <v>45169</v>
      </c>
      <c r="I3" s="20">
        <v>51136</v>
      </c>
      <c r="J3" s="19"/>
      <c r="K3" s="19"/>
      <c r="L3" s="15"/>
      <c r="M3" s="15"/>
      <c r="N3" s="15"/>
      <c r="O3" s="15" t="s">
        <v>562</v>
      </c>
      <c r="P3" s="21">
        <v>43738</v>
      </c>
      <c r="Q3" s="19" t="s">
        <v>337</v>
      </c>
      <c r="R3" s="19"/>
      <c r="S3" s="20">
        <v>44481</v>
      </c>
      <c r="T3" s="19" t="s">
        <v>568</v>
      </c>
      <c r="U3" s="20">
        <v>44686</v>
      </c>
      <c r="V3" s="19" t="s">
        <v>569</v>
      </c>
    </row>
    <row r="4" spans="1:22" s="17" customFormat="1" ht="62.7">
      <c r="A4" s="19" t="s">
        <v>47</v>
      </c>
      <c r="B4" s="19" t="s">
        <v>343</v>
      </c>
      <c r="C4" s="19"/>
      <c r="D4" s="19" t="s">
        <v>133</v>
      </c>
      <c r="E4" s="20">
        <v>44844</v>
      </c>
      <c r="F4" s="19"/>
      <c r="G4" s="19" t="s">
        <v>133</v>
      </c>
      <c r="H4" s="20">
        <v>44844</v>
      </c>
      <c r="I4" s="20">
        <v>45575</v>
      </c>
      <c r="J4" s="20">
        <v>44844</v>
      </c>
      <c r="K4" s="19"/>
      <c r="L4" s="15"/>
      <c r="M4" s="15"/>
      <c r="N4" s="15"/>
      <c r="O4" s="15" t="s">
        <v>563</v>
      </c>
      <c r="P4" s="21">
        <v>44155</v>
      </c>
      <c r="Q4" s="19" t="s">
        <v>337</v>
      </c>
      <c r="R4" s="19"/>
      <c r="S4" s="20">
        <v>44423</v>
      </c>
      <c r="T4" s="19" t="s">
        <v>568</v>
      </c>
      <c r="U4" s="20">
        <v>44699</v>
      </c>
      <c r="V4" s="19" t="s">
        <v>570</v>
      </c>
    </row>
    <row r="5" spans="1:22" s="17" customFormat="1" ht="47">
      <c r="A5" s="19" t="s">
        <v>93</v>
      </c>
      <c r="B5" s="19" t="s">
        <v>343</v>
      </c>
      <c r="C5" s="19"/>
      <c r="D5" s="19" t="s">
        <v>134</v>
      </c>
      <c r="E5" s="20">
        <v>45400</v>
      </c>
      <c r="F5" s="20">
        <v>45400</v>
      </c>
      <c r="G5" s="19" t="s">
        <v>134</v>
      </c>
      <c r="H5" s="20">
        <v>45410</v>
      </c>
      <c r="I5" s="20">
        <v>45400</v>
      </c>
      <c r="J5" s="19"/>
      <c r="K5" s="19"/>
      <c r="L5" s="15"/>
      <c r="M5" s="15"/>
      <c r="N5" s="15"/>
      <c r="O5" s="15" t="s">
        <v>564</v>
      </c>
      <c r="P5" s="21">
        <v>44344</v>
      </c>
      <c r="Q5" s="19" t="s">
        <v>336</v>
      </c>
      <c r="R5" s="19"/>
      <c r="S5" s="20">
        <v>44376</v>
      </c>
      <c r="T5" s="19" t="s">
        <v>571</v>
      </c>
      <c r="U5" s="20">
        <v>44692</v>
      </c>
      <c r="V5" s="19"/>
    </row>
    <row r="6" spans="1:22" s="17" customFormat="1" ht="43">
      <c r="A6" s="19" t="s">
        <v>107</v>
      </c>
      <c r="B6" s="19" t="s">
        <v>343</v>
      </c>
      <c r="C6" s="19"/>
      <c r="D6" s="19" t="s">
        <v>131</v>
      </c>
      <c r="E6" s="20">
        <v>44836</v>
      </c>
      <c r="F6" s="20">
        <v>44836</v>
      </c>
      <c r="G6" s="19" t="s">
        <v>131</v>
      </c>
      <c r="H6" s="20">
        <v>44835</v>
      </c>
      <c r="I6" s="20">
        <v>51136</v>
      </c>
      <c r="J6" s="19"/>
      <c r="K6" s="20">
        <v>45346</v>
      </c>
      <c r="L6" s="15"/>
      <c r="M6" s="15"/>
      <c r="N6" s="15"/>
      <c r="O6" s="15" t="s">
        <v>565</v>
      </c>
      <c r="P6" s="21">
        <v>44106</v>
      </c>
      <c r="Q6" s="19" t="s">
        <v>334</v>
      </c>
      <c r="R6" s="19" t="s">
        <v>453</v>
      </c>
      <c r="S6" s="20">
        <v>44132</v>
      </c>
      <c r="T6" s="19" t="s">
        <v>571</v>
      </c>
      <c r="U6" s="20">
        <v>44698</v>
      </c>
      <c r="V6" s="19" t="s">
        <v>572</v>
      </c>
    </row>
    <row r="7" spans="1:22" s="17" customFormat="1" ht="31.35">
      <c r="A7" s="19">
        <v>3237713030</v>
      </c>
      <c r="B7" s="19" t="s">
        <v>343</v>
      </c>
      <c r="C7" s="19"/>
      <c r="D7" s="19" t="s">
        <v>125</v>
      </c>
      <c r="E7" s="20">
        <v>45744</v>
      </c>
      <c r="F7" s="20">
        <v>45744</v>
      </c>
      <c r="G7" s="19" t="s">
        <v>125</v>
      </c>
      <c r="H7" s="20">
        <v>45754</v>
      </c>
      <c r="I7" s="20">
        <v>51136</v>
      </c>
      <c r="J7" s="19"/>
      <c r="K7" s="19"/>
      <c r="L7" s="15"/>
      <c r="M7" s="15"/>
      <c r="N7" s="15"/>
      <c r="O7" s="15" t="s">
        <v>566</v>
      </c>
      <c r="P7" s="21">
        <v>44529</v>
      </c>
      <c r="Q7" s="19" t="s">
        <v>335</v>
      </c>
      <c r="R7" s="19"/>
      <c r="S7" s="20">
        <v>44546</v>
      </c>
      <c r="T7" s="19" t="s">
        <v>571</v>
      </c>
      <c r="U7" s="20">
        <v>44691</v>
      </c>
      <c r="V7" s="19"/>
    </row>
    <row r="8" spans="1:22" s="18" customFormat="1" ht="62.7">
      <c r="A8" s="19" t="s">
        <v>124</v>
      </c>
      <c r="B8" s="19" t="s">
        <v>343</v>
      </c>
      <c r="C8" s="19"/>
      <c r="D8" s="19" t="s">
        <v>125</v>
      </c>
      <c r="E8" s="20">
        <v>44806</v>
      </c>
      <c r="F8" s="20">
        <v>44806</v>
      </c>
      <c r="G8" s="19" t="s">
        <v>125</v>
      </c>
      <c r="H8" s="20">
        <v>44816</v>
      </c>
      <c r="I8" s="20">
        <v>45930</v>
      </c>
      <c r="J8" s="19"/>
      <c r="K8" s="19"/>
      <c r="L8" s="15"/>
      <c r="M8" s="15"/>
      <c r="N8" s="15"/>
      <c r="O8" s="15" t="s">
        <v>567</v>
      </c>
      <c r="P8" s="21">
        <v>43873</v>
      </c>
      <c r="Q8" s="19" t="s">
        <v>337</v>
      </c>
      <c r="R8" s="19"/>
      <c r="S8" s="20">
        <v>44481</v>
      </c>
      <c r="T8" s="19" t="s">
        <v>568</v>
      </c>
      <c r="U8" s="20">
        <v>44707</v>
      </c>
      <c r="V8" s="19" t="s">
        <v>541</v>
      </c>
    </row>
  </sheetData>
  <pageMargins left="0.25" right="0.25" top="0.75" bottom="0.75" header="0.3" footer="0.3"/>
  <pageSetup paperSize="5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Active Employees List</vt:lpstr>
      <vt:lpstr>NIV Cases</vt:lpstr>
      <vt:lpstr>PERM Cases</vt:lpstr>
      <vt:lpstr>PR Cases</vt:lpstr>
      <vt:lpstr>H-1B Cap Cases</vt:lpstr>
      <vt:lpstr>Recently Approved Cases</vt:lpstr>
      <vt:lpstr>'Active Employees List'!Print_Titles</vt:lpstr>
      <vt:lpstr>'H-1B Cap Cases'!Print_Titles</vt:lpstr>
      <vt:lpstr>'NIV Cases'!Print_Titles</vt:lpstr>
      <vt:lpstr>'PERM Cases'!Print_Titles</vt:lpstr>
      <vt:lpstr>'PR Cases'!Print_Titles</vt:lpstr>
      <vt:lpstr>'Recently Approved Cases'!Print_Titles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 Chandrakantshah</cp:lastModifiedBy>
  <cp:lastPrinted>2022-06-14T19:55:27Z</cp:lastPrinted>
  <dcterms:created xsi:type="dcterms:W3CDTF">2022-05-11T16:34:38Z</dcterms:created>
  <dcterms:modified xsi:type="dcterms:W3CDTF">2022-07-02T14:41:14Z</dcterms:modified>
</cp:coreProperties>
</file>