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0" yWindow="-9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<sst xmlns="http://schemas.openxmlformats.org/spreadsheetml/2006/main" count="201" uniqueCount="75">
  <si>
    <t>Beneficiary Id</t>
  </si>
  <si>
    <t>Corporation</t>
  </si>
  <si>
    <t>Employee Last Name</t>
  </si>
  <si>
    <t>Employee First Name</t>
  </si>
  <si>
    <t>Priority Date</t>
  </si>
  <si>
    <t>Priority Country</t>
  </si>
  <si>
    <t>Priority Category</t>
  </si>
  <si>
    <t>Max Stay</t>
  </si>
  <si>
    <t>Maxout Date Applicability and Note</t>
  </si>
  <si>
    <t>Has the PD been current for 12 Consecutive Months?</t>
  </si>
  <si>
    <t>BGFEO23031</t>
  </si>
  <si>
    <t>Empowered Systems, LLC</t>
  </si>
  <si>
    <t>RAMESH</t>
  </si>
  <si>
    <t>Rajath</t>
  </si>
  <si>
    <t>India</t>
  </si>
  <si>
    <t>Employment-2nd</t>
  </si>
  <si>
    <t>N/A - Approved I-140 from prior employer</t>
  </si>
  <si>
    <t>BGFEO24592</t>
  </si>
  <si>
    <t>RAO</t>
  </si>
  <si>
    <t>Swathi</t>
  </si>
  <si>
    <t>BGFEO15960</t>
  </si>
  <si>
    <t>Federal Express Corporation</t>
  </si>
  <si>
    <t>HAMIDIAN</t>
  </si>
  <si>
    <t>Nooshin</t>
  </si>
  <si>
    <t>All Chargeability Areas Except Those Listed</t>
  </si>
  <si>
    <t>BGFEO16197</t>
  </si>
  <si>
    <t>ZHENG</t>
  </si>
  <si>
    <t>Long</t>
  </si>
  <si>
    <t>China- mainland born</t>
  </si>
  <si>
    <t>BGFEO22712</t>
  </si>
  <si>
    <t>HOSSAIN</t>
  </si>
  <si>
    <t>Mohammad Khalid</t>
  </si>
  <si>
    <t>Family-1st</t>
  </si>
  <si>
    <t>N/A - Approved NIW I-140</t>
  </si>
  <si>
    <t>BGFEO22728</t>
  </si>
  <si>
    <t>NAYAK</t>
  </si>
  <si>
    <t>Ganesh Prasad</t>
  </si>
  <si>
    <t>BGFEO22928</t>
  </si>
  <si>
    <t>NALLURI</t>
  </si>
  <si>
    <t>Surendra</t>
  </si>
  <si>
    <t>N/A - Approved I-140</t>
  </si>
  <si>
    <t>BOscbsZZDM10197</t>
  </si>
  <si>
    <t>ANNAMREDDI</t>
  </si>
  <si>
    <t>Sri Ramgopal</t>
  </si>
  <si>
    <t>BOscbsZZDM12276</t>
  </si>
  <si>
    <t>SUBRAMANIYAN</t>
  </si>
  <si>
    <t>Thirumurugan</t>
  </si>
  <si>
    <t>Employment-3rd</t>
  </si>
  <si>
    <t>BOscbsZZDM13033</t>
  </si>
  <si>
    <t>STOZHKOV</t>
  </si>
  <si>
    <t>Vladimir</t>
  </si>
  <si>
    <t>BOscbsZZDM13077</t>
  </si>
  <si>
    <t>SUN</t>
  </si>
  <si>
    <t>Bo</t>
  </si>
  <si>
    <t>BOscbsZZDM13078</t>
  </si>
  <si>
    <t>KAMAT</t>
  </si>
  <si>
    <t>Vardhan</t>
  </si>
  <si>
    <t>BOscbsZZDM13213</t>
  </si>
  <si>
    <t>BISWAS</t>
  </si>
  <si>
    <t>Sayantan</t>
  </si>
  <si>
    <t>BOscbsZZDM13260</t>
  </si>
  <si>
    <t>ZHANG</t>
  </si>
  <si>
    <t>Di</t>
  </si>
  <si>
    <t>BOscbsZZDM13290</t>
  </si>
  <si>
    <t>KUNTAMALLA</t>
  </si>
  <si>
    <t>Praveen Kumar Pundareekam</t>
  </si>
  <si>
    <t>BOscbsZZDM13296</t>
  </si>
  <si>
    <t>MADHUSUDAN</t>
  </si>
  <si>
    <t>Anirudh</t>
  </si>
  <si>
    <t>BOscbsZZDM13405</t>
  </si>
  <si>
    <t>SHINDE</t>
  </si>
  <si>
    <t>Amit</t>
  </si>
  <si>
    <t>BOscbsZZDM13456</t>
  </si>
  <si>
    <t>Shilpa</t>
  </si>
  <si>
    <t>no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</si>
</sst>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justify" vertical="justify"/>
    </xf>
    <xf numFmtId="0" fontId="16" fillId="0" borderId="0" xfId="0" applyFont="1" applyFill="1" applyAlignment="1">
      <alignment horizontal="justify" vertical="justify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16" fillId="0" borderId="0" xfId="0" applyFont="1" applyAlignment="1">
      <alignment horizontal="justify" vertical="justify"/>
    </xf>
    <xf numFmtId="17" fontId="16" fillId="0" borderId="0" xfId="0" applyNumberFormat="1" applyFont="1" applyAlignment="1">
      <alignment horizontal="justify" vertical="justify"/>
    </xf>
    <xf numFmtId="14" fontId="16" fillId="0" borderId="0" xfId="0" applyNumberFormat="1" applyFont="1" applyAlignment="1">
      <alignment horizontal="justify" vertical="justify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P29"/>
  <sheetViews>
    <sheetView tabSelected="1" topLeftCell="D1" workbookViewId="0">
      <selection activeCell="K1" sqref="K1"/>
    </sheetView>
  </sheetViews>
  <sheetFormatPr defaultRowHeight="15"/>
  <cols>
    <col min="1" max="1" width="17.5703125" bestFit="1" customWidth="1"/>
    <col min="2" max="2" width="26.42578125" bestFit="1" customWidth="1"/>
    <col min="3" max="3" width="15.7109375" bestFit="1" customWidth="1"/>
    <col min="4" max="4" width="27.7109375" bestFit="1" customWidth="1"/>
    <col min="5" max="5" width="12.140625" bestFit="1" customWidth="1"/>
    <col min="6" max="6" width="41.28515625" customWidth="1"/>
    <col min="7" max="7" width="22.85546875" customWidth="1"/>
    <col min="8" max="8" width="10" bestFit="1" customWidth="1"/>
    <col min="9" max="9" width="39" bestFit="1" customWidth="1"/>
    <col min="10" max="10" width="15.5703125" bestFit="1" customWidth="1"/>
    <col min="11" max="22" width="10.42578125" bestFit="1" customWidth="1"/>
  </cols>
  <sheetData>
    <row r="1" spans="1:146" s="7" customFormat="1" ht="60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5" t="s">
        <v>9</v>
      </c>
      <c r="K1" s="6">
        <v>40544</v>
      </c>
      <c r="L1" s="6">
        <v>40575</v>
      </c>
      <c r="M1" s="6">
        <v>40603</v>
      </c>
      <c r="N1" s="6">
        <v>40634</v>
      </c>
      <c r="O1" s="6">
        <v>40664</v>
      </c>
      <c r="P1" s="6">
        <v>40695</v>
      </c>
      <c r="Q1" s="6">
        <v>40725</v>
      </c>
      <c r="R1" s="6">
        <v>40756</v>
      </c>
      <c r="S1" s="6">
        <v>40787</v>
      </c>
      <c r="T1" s="6">
        <v>40817</v>
      </c>
      <c r="U1" s="6">
        <v>40848</v>
      </c>
      <c r="V1" s="6">
        <v>40878</v>
      </c>
      <c r="W1" s="6">
        <v>40909</v>
      </c>
      <c r="X1" s="6">
        <v>40940</v>
      </c>
      <c r="Y1" s="6">
        <v>40969</v>
      </c>
      <c r="Z1" s="6">
        <v>41000</v>
      </c>
      <c r="AA1" s="6">
        <v>41030</v>
      </c>
      <c r="AB1" s="6">
        <v>41061</v>
      </c>
      <c r="AC1" s="6">
        <v>41091</v>
      </c>
      <c r="AD1" s="6">
        <v>41122</v>
      </c>
      <c r="AE1" s="6">
        <v>41153</v>
      </c>
      <c r="AF1" s="6">
        <v>41183</v>
      </c>
      <c r="AG1" s="6">
        <v>41214</v>
      </c>
      <c r="AH1" s="6">
        <v>41244</v>
      </c>
      <c r="AI1" s="6">
        <v>41275</v>
      </c>
      <c r="AJ1" s="6">
        <v>41306</v>
      </c>
      <c r="AK1" s="6">
        <v>41334</v>
      </c>
      <c r="AL1" s="6">
        <v>41365</v>
      </c>
      <c r="AM1" s="6">
        <v>41395</v>
      </c>
      <c r="AN1" s="6">
        <v>41426</v>
      </c>
      <c r="AO1" s="6">
        <v>41456</v>
      </c>
      <c r="AP1" s="6">
        <v>41487</v>
      </c>
      <c r="AQ1" s="6">
        <v>41518</v>
      </c>
      <c r="AR1" s="6">
        <v>41548</v>
      </c>
      <c r="AS1" s="6">
        <v>41579</v>
      </c>
      <c r="AT1" s="6">
        <v>41609</v>
      </c>
      <c r="AU1" s="6">
        <v>41640</v>
      </c>
      <c r="AV1" s="6">
        <v>41671</v>
      </c>
      <c r="AW1" s="6">
        <v>41699</v>
      </c>
      <c r="AX1" s="6">
        <v>41730</v>
      </c>
      <c r="AY1" s="6">
        <v>41760</v>
      </c>
      <c r="AZ1" s="6">
        <v>41791</v>
      </c>
      <c r="BA1" s="6">
        <v>41821</v>
      </c>
      <c r="BB1" s="6">
        <v>41852</v>
      </c>
      <c r="BC1" s="6">
        <v>41883</v>
      </c>
      <c r="BD1" s="6">
        <v>41913</v>
      </c>
      <c r="BE1" s="6">
        <v>41944</v>
      </c>
      <c r="BF1" s="6">
        <v>41974</v>
      </c>
      <c r="BG1" s="6">
        <v>42005</v>
      </c>
      <c r="BH1" s="6">
        <v>42036</v>
      </c>
      <c r="BI1" s="6">
        <v>42064</v>
      </c>
      <c r="BJ1" s="6">
        <v>42095</v>
      </c>
      <c r="BK1" s="6">
        <v>42125</v>
      </c>
      <c r="BL1" s="6">
        <v>42156</v>
      </c>
      <c r="BM1" s="6">
        <v>42186</v>
      </c>
      <c r="BN1" s="6">
        <v>42217</v>
      </c>
      <c r="BO1" s="6">
        <v>42248</v>
      </c>
      <c r="BP1" s="6">
        <v>42278</v>
      </c>
      <c r="BQ1" s="6">
        <v>42309</v>
      </c>
      <c r="BR1" s="6">
        <v>42339</v>
      </c>
      <c r="BS1" s="6">
        <v>42370</v>
      </c>
      <c r="BT1" s="6">
        <v>42401</v>
      </c>
      <c r="BU1" s="6">
        <v>42430</v>
      </c>
      <c r="BV1" s="6">
        <v>42461</v>
      </c>
      <c r="BW1" s="6">
        <v>42491</v>
      </c>
      <c r="BX1" s="6">
        <v>42522</v>
      </c>
      <c r="BY1" s="6">
        <v>42552</v>
      </c>
      <c r="BZ1" s="6">
        <v>42583</v>
      </c>
      <c r="CA1" s="6">
        <v>42614</v>
      </c>
      <c r="CB1" s="6">
        <v>42644</v>
      </c>
      <c r="CC1" s="6">
        <v>42675</v>
      </c>
      <c r="CD1" s="6">
        <v>42705</v>
      </c>
      <c r="CE1" s="6">
        <v>42736</v>
      </c>
      <c r="CF1" s="6">
        <v>42767</v>
      </c>
      <c r="CG1" s="6">
        <v>42795</v>
      </c>
      <c r="CH1" s="6">
        <v>42826</v>
      </c>
      <c r="CI1" s="6">
        <v>42856</v>
      </c>
      <c r="CJ1" s="6">
        <v>42887</v>
      </c>
      <c r="CK1" s="6">
        <v>42917</v>
      </c>
      <c r="CL1" s="6">
        <v>42948</v>
      </c>
      <c r="CM1" s="6">
        <v>42979</v>
      </c>
      <c r="CN1" s="6">
        <v>43009</v>
      </c>
      <c r="CO1" s="6">
        <v>43040</v>
      </c>
      <c r="CP1" s="6">
        <v>43070</v>
      </c>
      <c r="CQ1" s="6">
        <v>43101</v>
      </c>
      <c r="CR1" s="6">
        <v>43132</v>
      </c>
      <c r="CS1" s="6">
        <v>43160</v>
      </c>
      <c r="CT1" s="6">
        <v>43191</v>
      </c>
      <c r="CU1" s="6">
        <v>43221</v>
      </c>
      <c r="CV1" s="6">
        <v>43252</v>
      </c>
      <c r="CW1" s="6">
        <v>43282</v>
      </c>
      <c r="CX1" s="6">
        <v>43313</v>
      </c>
      <c r="CY1" s="6">
        <v>43344</v>
      </c>
      <c r="CZ1" s="6">
        <v>43374</v>
      </c>
      <c r="DA1" s="6">
        <v>43405</v>
      </c>
      <c r="DB1" s="6">
        <v>43435</v>
      </c>
      <c r="DC1" s="6">
        <v>43466</v>
      </c>
      <c r="DD1" s="6">
        <v>43497</v>
      </c>
      <c r="DE1" s="6">
        <v>43525</v>
      </c>
      <c r="DF1" s="6">
        <v>43556</v>
      </c>
      <c r="DG1" s="6">
        <v>43586</v>
      </c>
      <c r="DH1" s="6">
        <v>43617</v>
      </c>
      <c r="DI1" s="6">
        <v>43647</v>
      </c>
      <c r="DJ1" s="6">
        <v>43678</v>
      </c>
      <c r="DK1" s="6">
        <v>43709</v>
      </c>
      <c r="DL1" s="6">
        <v>43739</v>
      </c>
      <c r="DM1" s="6">
        <v>43770</v>
      </c>
      <c r="DN1" s="6">
        <v>43800</v>
      </c>
      <c r="DO1" s="6">
        <v>43831</v>
      </c>
      <c r="DP1" s="6">
        <v>43862</v>
      </c>
      <c r="DQ1" s="6">
        <v>43891</v>
      </c>
      <c r="DR1" s="6">
        <v>43922</v>
      </c>
      <c r="DS1" s="6">
        <v>43952</v>
      </c>
      <c r="DT1" s="6">
        <v>43983</v>
      </c>
      <c r="DU1" s="6">
        <v>44013</v>
      </c>
      <c r="DV1" s="6">
        <v>44044</v>
      </c>
      <c r="DW1" s="6">
        <v>44075</v>
      </c>
      <c r="DX1" s="6">
        <v>44105</v>
      </c>
      <c r="DY1" s="6">
        <v>44136</v>
      </c>
      <c r="DZ1" s="6">
        <v>44166</v>
      </c>
      <c r="EA1" s="6">
        <v>44197</v>
      </c>
      <c r="EB1" s="6">
        <v>44228</v>
      </c>
      <c r="EC1" s="6">
        <v>44256</v>
      </c>
      <c r="ED1" s="6">
        <v>44287</v>
      </c>
      <c r="EE1" s="6">
        <v>44317</v>
      </c>
      <c r="EF1" s="6">
        <v>44348</v>
      </c>
      <c r="EG1" s="6">
        <v>44378</v>
      </c>
      <c r="EH1" s="6">
        <v>44409</v>
      </c>
      <c r="EI1" s="6">
        <v>44440</v>
      </c>
      <c r="EJ1" s="6">
        <v>44470</v>
      </c>
      <c r="EK1" s="6">
        <v>44501</v>
      </c>
      <c r="EL1" s="6">
        <v>44531</v>
      </c>
      <c r="EM1" s="6"/>
      <c r="EN1" s="6"/>
      <c r="EO1" s="6"/>
      <c r="EP1" s="6"/>
    </row>
    <row r="2" spans="1:146">
      <c r="A2" s="3" t="s">
        <v>10</v>
      </c>
      <c r="B2" s="3" t="s">
        <v>11</v>
      </c>
      <c r="C2" s="3" t="s">
        <v>12</v>
      </c>
      <c r="D2" s="3" t="s">
        <v>13</v>
      </c>
      <c r="E2" s="4">
        <v>43664</v>
      </c>
      <c r="F2" s="3" t="s">
        <v>14</v>
      </c>
      <c r="G2" s="3" t="s">
        <v>15</v>
      </c>
      <c r="H2" s="4">
        <v>45566</v>
      </c>
      <c r="I2" s="3" t="s">
        <v>16</v>
      </c>
      <c r="K2" s="3" t="s">
        <v>74</v>
      </c>
    </row>
    <row r="3" spans="1:146">
      <c r="A3" s="3" t="s">
        <v>17</v>
      </c>
      <c r="B3" s="3" t="s">
        <v>11</v>
      </c>
      <c r="C3" s="3" t="s">
        <v>18</v>
      </c>
      <c r="D3" s="3" t="s">
        <v>19</v>
      </c>
      <c r="E3" s="4">
        <v>42479</v>
      </c>
      <c r="F3" s="3" t="s">
        <v>14</v>
      </c>
      <c r="G3" s="3" t="s">
        <v>15</v>
      </c>
      <c r="H3" s="4">
        <v>43738</v>
      </c>
      <c r="I3" s="3" t="s">
        <v>16</v>
      </c>
    </row>
    <row r="4" spans="1:146">
      <c r="A4" s="3" t="s">
        <v>20</v>
      </c>
      <c r="B4" s="3" t="s">
        <v>21</v>
      </c>
      <c r="C4" s="3" t="s">
        <v>22</v>
      </c>
      <c r="D4" s="3" t="s">
        <v>23</v>
      </c>
      <c r="E4" s="4">
        <v>44497</v>
      </c>
      <c r="F4" s="3" t="s">
        <v>24</v>
      </c>
      <c r="G4" s="3" t="s">
        <v>15</v>
      </c>
      <c r="H4" s="4">
        <v>46316</v>
      </c>
      <c r="I4" s="3"/>
    </row>
    <row r="5" spans="1:146">
      <c r="A5" s="3" t="s">
        <v>25</v>
      </c>
      <c r="B5" s="3" t="s">
        <v>21</v>
      </c>
      <c r="C5" s="3" t="s">
        <v>26</v>
      </c>
      <c r="D5" s="3" t="s">
        <v>27</v>
      </c>
      <c r="E5" s="4">
        <v>44476</v>
      </c>
      <c r="F5" s="3" t="s">
        <v>28</v>
      </c>
      <c r="G5" s="3" t="s">
        <v>15</v>
      </c>
      <c r="H5" s="4">
        <v>46693</v>
      </c>
      <c r="I5" s="3"/>
    </row>
    <row r="6" spans="1:146">
      <c r="A6" s="3" t="s">
        <v>29</v>
      </c>
      <c r="B6" s="3" t="s">
        <v>21</v>
      </c>
      <c r="C6" s="3" t="s">
        <v>30</v>
      </c>
      <c r="D6" s="3" t="s">
        <v>31</v>
      </c>
      <c r="E6" s="4">
        <v>44354</v>
      </c>
      <c r="F6" s="3" t="s">
        <v>24</v>
      </c>
      <c r="G6" s="3" t="s">
        <v>32</v>
      </c>
      <c r="H6" s="3"/>
      <c r="I6" s="3" t="s">
        <v>33</v>
      </c>
    </row>
    <row r="7" spans="1:146">
      <c r="A7" s="3" t="s">
        <v>34</v>
      </c>
      <c r="B7" s="3" t="s">
        <v>21</v>
      </c>
      <c r="C7" s="3" t="s">
        <v>35</v>
      </c>
      <c r="D7" s="3" t="s">
        <v>36</v>
      </c>
      <c r="E7" s="4">
        <v>44036</v>
      </c>
      <c r="F7" s="3" t="s">
        <v>14</v>
      </c>
      <c r="G7" s="3" t="s">
        <v>15</v>
      </c>
      <c r="H7" s="4">
        <v>44469</v>
      </c>
      <c r="I7" s="3" t="s">
        <v>16</v>
      </c>
    </row>
    <row r="8" spans="1:146">
      <c r="A8" s="3" t="s">
        <v>37</v>
      </c>
      <c r="B8" s="3" t="s">
        <v>21</v>
      </c>
      <c r="C8" s="3" t="s">
        <v>38</v>
      </c>
      <c r="D8" s="3" t="s">
        <v>39</v>
      </c>
      <c r="E8" s="4">
        <v>44400</v>
      </c>
      <c r="F8" s="3" t="s">
        <v>14</v>
      </c>
      <c r="G8" s="3" t="s">
        <v>15</v>
      </c>
      <c r="H8" s="4">
        <v>44663</v>
      </c>
      <c r="I8" s="3" t="s">
        <v>40</v>
      </c>
    </row>
    <row r="9" spans="1:146">
      <c r="A9" s="3" t="s">
        <v>41</v>
      </c>
      <c r="B9" s="3" t="s">
        <v>21</v>
      </c>
      <c r="C9" s="3" t="s">
        <v>42</v>
      </c>
      <c r="D9" s="3" t="s">
        <v>43</v>
      </c>
      <c r="E9" s="4">
        <v>44412</v>
      </c>
      <c r="F9" s="3" t="s">
        <v>14</v>
      </c>
      <c r="G9" s="3" t="s">
        <v>15</v>
      </c>
      <c r="H9" s="4">
        <v>44834</v>
      </c>
      <c r="I9" s="3" t="s">
        <v>40</v>
      </c>
    </row>
    <row r="10" spans="1:146">
      <c r="A10" s="3" t="s">
        <v>41</v>
      </c>
      <c r="B10" s="3" t="s">
        <v>21</v>
      </c>
      <c r="C10" s="3" t="s">
        <v>42</v>
      </c>
      <c r="D10" s="3" t="s">
        <v>43</v>
      </c>
      <c r="E10" s="4">
        <v>44412</v>
      </c>
      <c r="F10" s="3" t="s">
        <v>14</v>
      </c>
      <c r="G10" s="3" t="s">
        <v>15</v>
      </c>
      <c r="H10" s="4">
        <v>44834</v>
      </c>
      <c r="I10" s="3" t="s">
        <v>40</v>
      </c>
    </row>
    <row r="11" spans="1:146">
      <c r="A11" s="3" t="s">
        <v>44</v>
      </c>
      <c r="B11" s="3" t="s">
        <v>21</v>
      </c>
      <c r="C11" s="3" t="s">
        <v>45</v>
      </c>
      <c r="D11" s="3" t="s">
        <v>46</v>
      </c>
      <c r="E11" s="4">
        <v>43343</v>
      </c>
      <c r="F11" s="3" t="s">
        <v>14</v>
      </c>
      <c r="G11" s="3" t="s">
        <v>47</v>
      </c>
      <c r="H11" s="4">
        <v>44469</v>
      </c>
      <c r="I11" s="3" t="s">
        <v>40</v>
      </c>
    </row>
    <row r="12" spans="1:146">
      <c r="A12" s="3" t="s">
        <v>44</v>
      </c>
      <c r="B12" s="3" t="s">
        <v>21</v>
      </c>
      <c r="C12" s="3" t="s">
        <v>45</v>
      </c>
      <c r="D12" s="3" t="s">
        <v>46</v>
      </c>
      <c r="E12" s="4">
        <v>43343</v>
      </c>
      <c r="F12" s="3" t="s">
        <v>14</v>
      </c>
      <c r="G12" s="3" t="s">
        <v>47</v>
      </c>
      <c r="H12" s="4">
        <v>44469</v>
      </c>
      <c r="I12" s="3" t="s">
        <v>40</v>
      </c>
    </row>
    <row r="13" spans="1:146">
      <c r="A13" s="3" t="s">
        <v>48</v>
      </c>
      <c r="B13" s="3" t="s">
        <v>21</v>
      </c>
      <c r="C13" s="3" t="s">
        <v>49</v>
      </c>
      <c r="D13" s="3" t="s">
        <v>50</v>
      </c>
      <c r="E13" s="4">
        <v>44412</v>
      </c>
      <c r="F13" s="3" t="s">
        <v>24</v>
      </c>
      <c r="G13" s="3" t="s">
        <v>15</v>
      </c>
      <c r="H13" s="4">
        <v>45565</v>
      </c>
      <c r="I13" s="3"/>
    </row>
    <row r="14" spans="1:146">
      <c r="A14" s="3" t="s">
        <v>51</v>
      </c>
      <c r="B14" s="3" t="s">
        <v>21</v>
      </c>
      <c r="C14" s="3" t="s">
        <v>52</v>
      </c>
      <c r="D14" s="3" t="s">
        <v>53</v>
      </c>
      <c r="E14" s="4">
        <v>44403</v>
      </c>
      <c r="F14" s="3" t="s">
        <v>28</v>
      </c>
      <c r="G14" s="3" t="s">
        <v>15</v>
      </c>
      <c r="H14" s="4">
        <v>45565</v>
      </c>
      <c r="I14" s="3" t="s">
        <v>40</v>
      </c>
    </row>
    <row r="15" spans="1:146">
      <c r="A15" s="3" t="s">
        <v>51</v>
      </c>
      <c r="B15" s="3" t="s">
        <v>21</v>
      </c>
      <c r="C15" s="3" t="s">
        <v>52</v>
      </c>
      <c r="D15" s="3" t="s">
        <v>53</v>
      </c>
      <c r="E15" s="4">
        <v>44403</v>
      </c>
      <c r="F15" s="3" t="s">
        <v>28</v>
      </c>
      <c r="G15" s="3" t="s">
        <v>15</v>
      </c>
      <c r="H15" s="4">
        <v>45565</v>
      </c>
      <c r="I15" s="3" t="s">
        <v>40</v>
      </c>
    </row>
    <row r="16" spans="1:146">
      <c r="A16" s="3" t="s">
        <v>54</v>
      </c>
      <c r="B16" s="3" t="s">
        <v>21</v>
      </c>
      <c r="C16" s="3" t="s">
        <v>55</v>
      </c>
      <c r="D16" s="3" t="s">
        <v>56</v>
      </c>
      <c r="E16" s="4">
        <v>44400</v>
      </c>
      <c r="F16" s="3" t="s">
        <v>14</v>
      </c>
      <c r="G16" s="3" t="s">
        <v>15</v>
      </c>
      <c r="H16" s="4">
        <v>44834</v>
      </c>
      <c r="I16" s="3" t="s">
        <v>40</v>
      </c>
    </row>
    <row r="17" spans="1:9">
      <c r="A17" s="3" t="s">
        <v>54</v>
      </c>
      <c r="B17" s="3" t="s">
        <v>21</v>
      </c>
      <c r="C17" s="3" t="s">
        <v>55</v>
      </c>
      <c r="D17" s="3" t="s">
        <v>56</v>
      </c>
      <c r="E17" s="4">
        <v>44400</v>
      </c>
      <c r="F17" s="3" t="s">
        <v>14</v>
      </c>
      <c r="G17" s="3" t="s">
        <v>15</v>
      </c>
      <c r="H17" s="4">
        <v>44834</v>
      </c>
      <c r="I17" s="3" t="s">
        <v>40</v>
      </c>
    </row>
    <row r="18" spans="1:9">
      <c r="A18" s="3" t="s">
        <v>57</v>
      </c>
      <c r="B18" s="3" t="s">
        <v>21</v>
      </c>
      <c r="C18" s="3" t="s">
        <v>58</v>
      </c>
      <c r="D18" s="3" t="s">
        <v>59</v>
      </c>
      <c r="E18" s="4">
        <v>44420</v>
      </c>
      <c r="F18" s="3" t="s">
        <v>14</v>
      </c>
      <c r="G18" s="3" t="s">
        <v>47</v>
      </c>
      <c r="H18" s="4">
        <v>45930</v>
      </c>
      <c r="I18" s="3" t="s">
        <v>40</v>
      </c>
    </row>
    <row r="19" spans="1:9">
      <c r="A19" s="3" t="s">
        <v>57</v>
      </c>
      <c r="B19" s="3" t="s">
        <v>21</v>
      </c>
      <c r="C19" s="3" t="s">
        <v>58</v>
      </c>
      <c r="D19" s="3" t="s">
        <v>59</v>
      </c>
      <c r="E19" s="4">
        <v>44420</v>
      </c>
      <c r="F19" s="3" t="s">
        <v>14</v>
      </c>
      <c r="G19" s="3" t="s">
        <v>15</v>
      </c>
      <c r="H19" s="4">
        <v>45930</v>
      </c>
      <c r="I19" s="3" t="s">
        <v>40</v>
      </c>
    </row>
    <row r="20" spans="1:9">
      <c r="A20" s="3" t="s">
        <v>60</v>
      </c>
      <c r="B20" s="3" t="s">
        <v>21</v>
      </c>
      <c r="C20" s="3" t="s">
        <v>61</v>
      </c>
      <c r="D20" s="3" t="s">
        <v>62</v>
      </c>
      <c r="E20" s="4">
        <v>44405</v>
      </c>
      <c r="F20" s="3" t="s">
        <v>28</v>
      </c>
      <c r="G20" s="3" t="s">
        <v>15</v>
      </c>
      <c r="H20" s="4">
        <v>45930</v>
      </c>
      <c r="I20" s="3"/>
    </row>
    <row r="21" spans="1:9">
      <c r="A21" s="3" t="s">
        <v>60</v>
      </c>
      <c r="B21" s="3" t="s">
        <v>21</v>
      </c>
      <c r="C21" s="3" t="s">
        <v>61</v>
      </c>
      <c r="D21" s="3" t="s">
        <v>62</v>
      </c>
      <c r="E21" s="4">
        <v>44405</v>
      </c>
      <c r="F21" s="3" t="s">
        <v>28</v>
      </c>
      <c r="G21" s="3" t="s">
        <v>15</v>
      </c>
      <c r="H21" s="4">
        <v>45930</v>
      </c>
      <c r="I21" s="3"/>
    </row>
    <row r="22" spans="1:9">
      <c r="A22" s="3" t="s">
        <v>63</v>
      </c>
      <c r="B22" s="3" t="s">
        <v>21</v>
      </c>
      <c r="C22" s="3" t="s">
        <v>64</v>
      </c>
      <c r="D22" s="3" t="s">
        <v>65</v>
      </c>
      <c r="E22" s="4">
        <v>44420</v>
      </c>
      <c r="F22" s="3" t="s">
        <v>14</v>
      </c>
      <c r="G22" s="3" t="s">
        <v>47</v>
      </c>
      <c r="H22" s="4">
        <v>40818</v>
      </c>
      <c r="I22" s="3" t="s">
        <v>40</v>
      </c>
    </row>
    <row r="23" spans="1:9">
      <c r="A23" s="3" t="s">
        <v>63</v>
      </c>
      <c r="B23" s="3" t="s">
        <v>21</v>
      </c>
      <c r="C23" s="3" t="s">
        <v>64</v>
      </c>
      <c r="D23" s="3" t="s">
        <v>65</v>
      </c>
      <c r="E23" s="4">
        <v>41050</v>
      </c>
      <c r="F23" s="3" t="s">
        <v>14</v>
      </c>
      <c r="G23" s="3" t="s">
        <v>47</v>
      </c>
      <c r="H23" s="4">
        <v>40818</v>
      </c>
      <c r="I23" s="3" t="s">
        <v>40</v>
      </c>
    </row>
    <row r="24" spans="1:9">
      <c r="A24" s="3" t="s">
        <v>66</v>
      </c>
      <c r="B24" s="3" t="s">
        <v>21</v>
      </c>
      <c r="C24" s="3" t="s">
        <v>67</v>
      </c>
      <c r="D24" s="3" t="s">
        <v>68</v>
      </c>
      <c r="E24" s="4">
        <v>44519</v>
      </c>
      <c r="F24" s="3" t="s">
        <v>14</v>
      </c>
      <c r="G24" s="3" t="s">
        <v>15</v>
      </c>
      <c r="H24" s="4">
        <v>46295</v>
      </c>
      <c r="I24" s="3"/>
    </row>
    <row r="25" spans="1:9">
      <c r="A25" s="3" t="s">
        <v>69</v>
      </c>
      <c r="B25" s="3" t="s">
        <v>21</v>
      </c>
      <c r="C25" s="3" t="s">
        <v>70</v>
      </c>
      <c r="D25" s="3" t="s">
        <v>71</v>
      </c>
      <c r="E25" s="4">
        <v>42563</v>
      </c>
      <c r="F25" s="3" t="s">
        <v>14</v>
      </c>
      <c r="G25" s="3" t="s">
        <v>15</v>
      </c>
      <c r="H25" s="4">
        <v>43382</v>
      </c>
      <c r="I25" s="3" t="s">
        <v>40</v>
      </c>
    </row>
    <row r="26" spans="1:9">
      <c r="A26" s="3" t="s">
        <v>69</v>
      </c>
      <c r="B26" s="3" t="s">
        <v>21</v>
      </c>
      <c r="C26" s="3" t="s">
        <v>70</v>
      </c>
      <c r="D26" s="3" t="s">
        <v>71</v>
      </c>
      <c r="E26" s="4">
        <v>44152</v>
      </c>
      <c r="F26" s="3" t="s">
        <v>14</v>
      </c>
      <c r="G26" s="3" t="s">
        <v>15</v>
      </c>
      <c r="H26" s="4">
        <v>43382</v>
      </c>
      <c r="I26" s="3" t="s">
        <v>40</v>
      </c>
    </row>
    <row r="27" spans="1:9">
      <c r="A27" s="3" t="s">
        <v>69</v>
      </c>
      <c r="B27" s="3" t="s">
        <v>21</v>
      </c>
      <c r="C27" s="3" t="s">
        <v>70</v>
      </c>
      <c r="D27" s="3" t="s">
        <v>71</v>
      </c>
      <c r="E27" s="4">
        <v>44152</v>
      </c>
      <c r="F27" s="3" t="s">
        <v>14</v>
      </c>
      <c r="G27" s="3" t="s">
        <v>15</v>
      </c>
      <c r="H27" s="4">
        <v>43382</v>
      </c>
      <c r="I27" s="3" t="s">
        <v>40</v>
      </c>
    </row>
    <row r="28" spans="1:9">
      <c r="A28" s="3" t="s">
        <v>69</v>
      </c>
      <c r="B28" s="3" t="s">
        <v>21</v>
      </c>
      <c r="C28" s="3" t="s">
        <v>70</v>
      </c>
      <c r="D28" s="3" t="s">
        <v>71</v>
      </c>
      <c r="E28" s="4">
        <v>42563</v>
      </c>
      <c r="F28" s="3" t="s">
        <v>14</v>
      </c>
      <c r="G28" s="3" t="s">
        <v>15</v>
      </c>
      <c r="H28" s="4">
        <v>43382</v>
      </c>
      <c r="I28" s="3" t="s">
        <v>40</v>
      </c>
    </row>
    <row r="29" spans="1:9">
      <c r="A29" s="3" t="s">
        <v>72</v>
      </c>
      <c r="B29" s="3" t="s">
        <v>21</v>
      </c>
      <c r="C29" s="3" t="s">
        <v>70</v>
      </c>
      <c r="D29" s="3" t="s">
        <v>73</v>
      </c>
      <c r="E29" s="4">
        <v>43522</v>
      </c>
      <c r="F29" s="3" t="s">
        <v>14</v>
      </c>
      <c r="G29" s="3" t="s">
        <v>15</v>
      </c>
      <c r="H29" s="4">
        <v>43738</v>
      </c>
      <c r="I29" s="3" t="s">
        <v>40</v>
      </c>
    </row>
  </sheetData>
  <conditionalFormatting sqref="B1:G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Chandrakantshah</dc:creator>
  <cp:lastModifiedBy>Dell</cp:lastModifiedBy>
  <dcterms:created xsi:type="dcterms:W3CDTF">2022-06-06T13:06:59Z</dcterms:created>
  <dcterms:modified xsi:type="dcterms:W3CDTF">2022-06-09T04:21:36Z</dcterms:modified>
</cp:coreProperties>
</file>